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eminwater/Desktop/workfile/sep16empiricalresults/"/>
    </mc:Choice>
  </mc:AlternateContent>
  <xr:revisionPtr revIDLastSave="0" documentId="13_ncr:1_{9B5F636E-64E2-F64E-B5F1-E213F35355F8}" xr6:coauthVersionLast="47" xr6:coauthVersionMax="47" xr10:uidLastSave="{00000000-0000-0000-0000-000000000000}"/>
  <bookViews>
    <workbookView xWindow="0" yWindow="660" windowWidth="29400" windowHeight="16720" tabRatio="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W1261" i="1" l="1"/>
  <c r="AU1261" i="1"/>
  <c r="AS1261" i="1"/>
  <c r="AQ1261" i="1"/>
  <c r="AO1261" i="1"/>
  <c r="AM1261" i="1"/>
  <c r="AK1261" i="1"/>
  <c r="AI1261" i="1"/>
  <c r="AG1261" i="1"/>
  <c r="AE1261" i="1"/>
  <c r="AC1261" i="1"/>
  <c r="AA1261" i="1"/>
  <c r="Y1261" i="1"/>
  <c r="W1261" i="1"/>
  <c r="U1261" i="1"/>
  <c r="S1261" i="1"/>
  <c r="Q1261" i="1"/>
  <c r="O1261" i="1"/>
  <c r="M1261" i="1"/>
  <c r="K1261" i="1"/>
  <c r="I1261" i="1"/>
  <c r="G1261" i="1"/>
  <c r="AW1260" i="1"/>
  <c r="AU1260" i="1"/>
  <c r="AS1260" i="1"/>
  <c r="AQ1260" i="1"/>
  <c r="AO1260" i="1"/>
  <c r="AM1260" i="1"/>
  <c r="AK1260" i="1"/>
  <c r="AI1260" i="1"/>
  <c r="AG1260" i="1"/>
  <c r="AE1260" i="1"/>
  <c r="AC1260" i="1"/>
  <c r="AA1260" i="1"/>
  <c r="Y1260" i="1"/>
  <c r="W1260" i="1"/>
  <c r="U1260" i="1"/>
  <c r="S1260" i="1"/>
  <c r="Q1260" i="1"/>
  <c r="O1260" i="1"/>
  <c r="M1260" i="1"/>
  <c r="K1260" i="1"/>
  <c r="I1260" i="1"/>
  <c r="G1260" i="1"/>
  <c r="AW1259" i="1"/>
  <c r="AU1259" i="1"/>
  <c r="AS1259" i="1"/>
  <c r="AQ1259" i="1"/>
  <c r="AO1259" i="1"/>
  <c r="AM1259" i="1"/>
  <c r="AK1259" i="1"/>
  <c r="AI1259" i="1"/>
  <c r="AG1259" i="1"/>
  <c r="AE1259" i="1"/>
  <c r="AC1259" i="1"/>
  <c r="AA1259" i="1"/>
  <c r="Y1259" i="1"/>
  <c r="W1259" i="1"/>
  <c r="U1259" i="1"/>
  <c r="S1259" i="1"/>
  <c r="Q1259" i="1"/>
  <c r="O1259" i="1"/>
  <c r="M1259" i="1"/>
  <c r="K1259" i="1"/>
  <c r="I1259" i="1"/>
  <c r="G1259" i="1"/>
  <c r="AW1258" i="1"/>
  <c r="AU1258" i="1"/>
  <c r="AS1258" i="1"/>
  <c r="AQ1258" i="1"/>
  <c r="AO1258" i="1"/>
  <c r="AM1258" i="1"/>
  <c r="AK1258" i="1"/>
  <c r="AI1258" i="1"/>
  <c r="AG1258" i="1"/>
  <c r="AE1258" i="1"/>
  <c r="AC1258" i="1"/>
  <c r="AA1258" i="1"/>
  <c r="Y1258" i="1"/>
  <c r="W1258" i="1"/>
  <c r="U1258" i="1"/>
  <c r="S1258" i="1"/>
  <c r="Q1258" i="1"/>
  <c r="O1258" i="1"/>
  <c r="M1258" i="1"/>
  <c r="K1258" i="1"/>
  <c r="I1258" i="1"/>
  <c r="G1258" i="1"/>
  <c r="AW1257" i="1"/>
  <c r="AU1257" i="1"/>
  <c r="AS1257" i="1"/>
  <c r="AQ1257" i="1"/>
  <c r="AO1257" i="1"/>
  <c r="AM1257" i="1"/>
  <c r="AK1257" i="1"/>
  <c r="AI1257" i="1"/>
  <c r="AG1257" i="1"/>
  <c r="AE1257" i="1"/>
  <c r="AC1257" i="1"/>
  <c r="AA1257" i="1"/>
  <c r="Y1257" i="1"/>
  <c r="W1257" i="1"/>
  <c r="U1257" i="1"/>
  <c r="S1257" i="1"/>
  <c r="Q1257" i="1"/>
  <c r="O1257" i="1"/>
  <c r="M1257" i="1"/>
  <c r="K1257" i="1"/>
  <c r="I1257" i="1"/>
  <c r="G1257" i="1"/>
  <c r="AW1256" i="1"/>
  <c r="AU1256" i="1"/>
  <c r="AS1256" i="1"/>
  <c r="AQ1256" i="1"/>
  <c r="AO1256" i="1"/>
  <c r="AM1256" i="1"/>
  <c r="AK1256" i="1"/>
  <c r="AI1256" i="1"/>
  <c r="AG1256" i="1"/>
  <c r="AE1256" i="1"/>
  <c r="AC1256" i="1"/>
  <c r="AA1256" i="1"/>
  <c r="Y1256" i="1"/>
  <c r="W1256" i="1"/>
  <c r="U1256" i="1"/>
  <c r="S1256" i="1"/>
  <c r="Q1256" i="1"/>
  <c r="O1256" i="1"/>
  <c r="M1256" i="1"/>
  <c r="K1256" i="1"/>
  <c r="I1256" i="1"/>
  <c r="G1256" i="1"/>
  <c r="AW1255" i="1"/>
  <c r="AU1255" i="1"/>
  <c r="AS1255" i="1"/>
  <c r="AQ1255" i="1"/>
  <c r="AO1255" i="1"/>
  <c r="AM1255" i="1"/>
  <c r="AK1255" i="1"/>
  <c r="AI1255" i="1"/>
  <c r="AG1255" i="1"/>
  <c r="AE1255" i="1"/>
  <c r="AC1255" i="1"/>
  <c r="AA1255" i="1"/>
  <c r="Y1255" i="1"/>
  <c r="W1255" i="1"/>
  <c r="U1255" i="1"/>
  <c r="S1255" i="1"/>
  <c r="Q1255" i="1"/>
  <c r="O1255" i="1"/>
  <c r="M1255" i="1"/>
  <c r="K1255" i="1"/>
  <c r="I1255" i="1"/>
  <c r="G1255" i="1"/>
  <c r="AW1254" i="1"/>
  <c r="AU1254" i="1"/>
  <c r="AS1254" i="1"/>
  <c r="AQ1254" i="1"/>
  <c r="AO1254" i="1"/>
  <c r="AM1254" i="1"/>
  <c r="AK1254" i="1"/>
  <c r="AI1254" i="1"/>
  <c r="AG1254" i="1"/>
  <c r="AE1254" i="1"/>
  <c r="AC1254" i="1"/>
  <c r="AA1254" i="1"/>
  <c r="Y1254" i="1"/>
  <c r="W1254" i="1"/>
  <c r="U1254" i="1"/>
  <c r="S1254" i="1"/>
  <c r="Q1254" i="1"/>
  <c r="O1254" i="1"/>
  <c r="M1254" i="1"/>
  <c r="K1254" i="1"/>
  <c r="I1254" i="1"/>
  <c r="G1254" i="1"/>
  <c r="AW1253" i="1"/>
  <c r="AU1253" i="1"/>
  <c r="AS1253" i="1"/>
  <c r="AQ1253" i="1"/>
  <c r="AO1253" i="1"/>
  <c r="AM1253" i="1"/>
  <c r="AK1253" i="1"/>
  <c r="AI1253" i="1"/>
  <c r="AG1253" i="1"/>
  <c r="AE1253" i="1"/>
  <c r="AC1253" i="1"/>
  <c r="AA1253" i="1"/>
  <c r="Y1253" i="1"/>
  <c r="W1253" i="1"/>
  <c r="U1253" i="1"/>
  <c r="S1253" i="1"/>
  <c r="Q1253" i="1"/>
  <c r="O1253" i="1"/>
  <c r="M1253" i="1"/>
  <c r="K1253" i="1"/>
  <c r="I1253" i="1"/>
  <c r="G1253" i="1"/>
  <c r="AW1252" i="1"/>
  <c r="AU1252" i="1"/>
  <c r="AS1252" i="1"/>
  <c r="AQ1252" i="1"/>
  <c r="AO1252" i="1"/>
  <c r="AM1252" i="1"/>
  <c r="AK1252" i="1"/>
  <c r="AI1252" i="1"/>
  <c r="AG1252" i="1"/>
  <c r="AE1252" i="1"/>
  <c r="AC1252" i="1"/>
  <c r="AA1252" i="1"/>
  <c r="Y1252" i="1"/>
  <c r="W1252" i="1"/>
  <c r="U1252" i="1"/>
  <c r="S1252" i="1"/>
  <c r="Q1252" i="1"/>
  <c r="O1252" i="1"/>
  <c r="M1252" i="1"/>
  <c r="K1252" i="1"/>
  <c r="I1252" i="1"/>
  <c r="G1252" i="1"/>
  <c r="AW1251" i="1"/>
  <c r="AU1251" i="1"/>
  <c r="AS1251" i="1"/>
  <c r="AQ1251" i="1"/>
  <c r="AO1251" i="1"/>
  <c r="AM1251" i="1"/>
  <c r="AK1251" i="1"/>
  <c r="AI1251" i="1"/>
  <c r="AG1251" i="1"/>
  <c r="AE1251" i="1"/>
  <c r="AC1251" i="1"/>
  <c r="AA1251" i="1"/>
  <c r="Y1251" i="1"/>
  <c r="W1251" i="1"/>
  <c r="U1251" i="1"/>
  <c r="S1251" i="1"/>
  <c r="Q1251" i="1"/>
  <c r="O1251" i="1"/>
  <c r="M1251" i="1"/>
  <c r="K1251" i="1"/>
  <c r="I1251" i="1"/>
  <c r="G1251" i="1"/>
  <c r="AW1250" i="1"/>
  <c r="AU1250" i="1"/>
  <c r="AS1250" i="1"/>
  <c r="AQ1250" i="1"/>
  <c r="AO1250" i="1"/>
  <c r="AM1250" i="1"/>
  <c r="AK1250" i="1"/>
  <c r="AI1250" i="1"/>
  <c r="AG1250" i="1"/>
  <c r="AE1250" i="1"/>
  <c r="AC1250" i="1"/>
  <c r="AA1250" i="1"/>
  <c r="Y1250" i="1"/>
  <c r="W1250" i="1"/>
  <c r="U1250" i="1"/>
  <c r="S1250" i="1"/>
  <c r="Q1250" i="1"/>
  <c r="O1250" i="1"/>
  <c r="M1250" i="1"/>
  <c r="K1250" i="1"/>
  <c r="I1250" i="1"/>
  <c r="G1250" i="1"/>
  <c r="AW1249" i="1"/>
  <c r="AU1249" i="1"/>
  <c r="AS1249" i="1"/>
  <c r="AQ1249" i="1"/>
  <c r="AO1249" i="1"/>
  <c r="AM1249" i="1"/>
  <c r="AK1249" i="1"/>
  <c r="AI1249" i="1"/>
  <c r="AG1249" i="1"/>
  <c r="AE1249" i="1"/>
  <c r="AC1249" i="1"/>
  <c r="AA1249" i="1"/>
  <c r="Y1249" i="1"/>
  <c r="W1249" i="1"/>
  <c r="U1249" i="1"/>
  <c r="S1249" i="1"/>
  <c r="Q1249" i="1"/>
  <c r="O1249" i="1"/>
  <c r="M1249" i="1"/>
  <c r="K1249" i="1"/>
  <c r="I1249" i="1"/>
  <c r="G1249" i="1"/>
  <c r="AW1248" i="1"/>
  <c r="AU1248" i="1"/>
  <c r="AS1248" i="1"/>
  <c r="AQ1248" i="1"/>
  <c r="AO1248" i="1"/>
  <c r="AM1248" i="1"/>
  <c r="AK1248" i="1"/>
  <c r="AI1248" i="1"/>
  <c r="AG1248" i="1"/>
  <c r="AE1248" i="1"/>
  <c r="AC1248" i="1"/>
  <c r="AA1248" i="1"/>
  <c r="Y1248" i="1"/>
  <c r="W1248" i="1"/>
  <c r="U1248" i="1"/>
  <c r="S1248" i="1"/>
  <c r="Q1248" i="1"/>
  <c r="O1248" i="1"/>
  <c r="M1248" i="1"/>
  <c r="K1248" i="1"/>
  <c r="I1248" i="1"/>
  <c r="G1248" i="1"/>
  <c r="AW1247" i="1"/>
  <c r="AU1247" i="1"/>
  <c r="AS1247" i="1"/>
  <c r="AQ1247" i="1"/>
  <c r="AO1247" i="1"/>
  <c r="AM1247" i="1"/>
  <c r="AK1247" i="1"/>
  <c r="AI1247" i="1"/>
  <c r="AG1247" i="1"/>
  <c r="AE1247" i="1"/>
  <c r="AC1247" i="1"/>
  <c r="AA1247" i="1"/>
  <c r="Y1247" i="1"/>
  <c r="W1247" i="1"/>
  <c r="U1247" i="1"/>
  <c r="S1247" i="1"/>
  <c r="Q1247" i="1"/>
  <c r="O1247" i="1"/>
  <c r="M1247" i="1"/>
  <c r="K1247" i="1"/>
  <c r="I1247" i="1"/>
  <c r="G1247" i="1"/>
  <c r="AW1246" i="1"/>
  <c r="AU1246" i="1"/>
  <c r="AS1246" i="1"/>
  <c r="AQ1246" i="1"/>
  <c r="AO1246" i="1"/>
  <c r="AM1246" i="1"/>
  <c r="AK1246" i="1"/>
  <c r="AI1246" i="1"/>
  <c r="AG1246" i="1"/>
  <c r="AE1246" i="1"/>
  <c r="AC1246" i="1"/>
  <c r="AA1246" i="1"/>
  <c r="Y1246" i="1"/>
  <c r="W1246" i="1"/>
  <c r="U1246" i="1"/>
  <c r="S1246" i="1"/>
  <c r="Q1246" i="1"/>
  <c r="O1246" i="1"/>
  <c r="M1246" i="1"/>
  <c r="K1246" i="1"/>
  <c r="I1246" i="1"/>
  <c r="G1246" i="1"/>
  <c r="AW1245" i="1"/>
  <c r="AU1245" i="1"/>
  <c r="AS1245" i="1"/>
  <c r="AQ1245" i="1"/>
  <c r="AO1245" i="1"/>
  <c r="AM1245" i="1"/>
  <c r="AK1245" i="1"/>
  <c r="AI1245" i="1"/>
  <c r="AG1245" i="1"/>
  <c r="AE1245" i="1"/>
  <c r="AC1245" i="1"/>
  <c r="AA1245" i="1"/>
  <c r="Y1245" i="1"/>
  <c r="W1245" i="1"/>
  <c r="U1245" i="1"/>
  <c r="S1245" i="1"/>
  <c r="Q1245" i="1"/>
  <c r="O1245" i="1"/>
  <c r="M1245" i="1"/>
  <c r="K1245" i="1"/>
  <c r="I1245" i="1"/>
  <c r="G1245" i="1"/>
  <c r="AW1244" i="1"/>
  <c r="AU1244" i="1"/>
  <c r="AS1244" i="1"/>
  <c r="AQ1244" i="1"/>
  <c r="AO1244" i="1"/>
  <c r="AM1244" i="1"/>
  <c r="AK1244" i="1"/>
  <c r="AI1244" i="1"/>
  <c r="AG1244" i="1"/>
  <c r="AE1244" i="1"/>
  <c r="AC1244" i="1"/>
  <c r="AA1244" i="1"/>
  <c r="Y1244" i="1"/>
  <c r="W1244" i="1"/>
  <c r="U1244" i="1"/>
  <c r="S1244" i="1"/>
  <c r="Q1244" i="1"/>
  <c r="O1244" i="1"/>
  <c r="M1244" i="1"/>
  <c r="K1244" i="1"/>
  <c r="I1244" i="1"/>
  <c r="G1244" i="1"/>
  <c r="AW1243" i="1"/>
  <c r="AU1243" i="1"/>
  <c r="AS1243" i="1"/>
  <c r="AQ1243" i="1"/>
  <c r="AO1243" i="1"/>
  <c r="AM1243" i="1"/>
  <c r="AK1243" i="1"/>
  <c r="AI1243" i="1"/>
  <c r="AG1243" i="1"/>
  <c r="AE1243" i="1"/>
  <c r="AC1243" i="1"/>
  <c r="AA1243" i="1"/>
  <c r="Y1243" i="1"/>
  <c r="W1243" i="1"/>
  <c r="U1243" i="1"/>
  <c r="S1243" i="1"/>
  <c r="Q1243" i="1"/>
  <c r="O1243" i="1"/>
  <c r="M1243" i="1"/>
  <c r="K1243" i="1"/>
  <c r="I1243" i="1"/>
  <c r="G1243" i="1"/>
  <c r="AW1242" i="1"/>
  <c r="AU1242" i="1"/>
  <c r="AS1242" i="1"/>
  <c r="AQ1242" i="1"/>
  <c r="AO1242" i="1"/>
  <c r="AM1242" i="1"/>
  <c r="AK1242" i="1"/>
  <c r="AI1242" i="1"/>
  <c r="AG1242" i="1"/>
  <c r="AE1242" i="1"/>
  <c r="AC1242" i="1"/>
  <c r="AA1242" i="1"/>
  <c r="Y1242" i="1"/>
  <c r="W1242" i="1"/>
  <c r="U1242" i="1"/>
  <c r="S1242" i="1"/>
  <c r="Q1242" i="1"/>
  <c r="O1242" i="1"/>
  <c r="M1242" i="1"/>
  <c r="K1242" i="1"/>
  <c r="I1242" i="1"/>
  <c r="G1242" i="1"/>
  <c r="AW1241" i="1"/>
  <c r="AU1241" i="1"/>
  <c r="AS1241" i="1"/>
  <c r="AQ1241" i="1"/>
  <c r="AO1241" i="1"/>
  <c r="AM1241" i="1"/>
  <c r="AK1241" i="1"/>
  <c r="AI1241" i="1"/>
  <c r="AG1241" i="1"/>
  <c r="AE1241" i="1"/>
  <c r="AC1241" i="1"/>
  <c r="AA1241" i="1"/>
  <c r="Y1241" i="1"/>
  <c r="W1241" i="1"/>
  <c r="U1241" i="1"/>
  <c r="S1241" i="1"/>
  <c r="Q1241" i="1"/>
  <c r="O1241" i="1"/>
  <c r="M1241" i="1"/>
  <c r="K1241" i="1"/>
  <c r="I1241" i="1"/>
  <c r="G1241" i="1"/>
  <c r="AW1240" i="1"/>
  <c r="AU1240" i="1"/>
  <c r="AS1240" i="1"/>
  <c r="AQ1240" i="1"/>
  <c r="AO1240" i="1"/>
  <c r="AM1240" i="1"/>
  <c r="AK1240" i="1"/>
  <c r="AI1240" i="1"/>
  <c r="AG1240" i="1"/>
  <c r="AE1240" i="1"/>
  <c r="AC1240" i="1"/>
  <c r="AA1240" i="1"/>
  <c r="Y1240" i="1"/>
  <c r="W1240" i="1"/>
  <c r="U1240" i="1"/>
  <c r="S1240" i="1"/>
  <c r="Q1240" i="1"/>
  <c r="O1240" i="1"/>
  <c r="M1240" i="1"/>
  <c r="K1240" i="1"/>
  <c r="I1240" i="1"/>
  <c r="G1240" i="1"/>
  <c r="AW1239" i="1"/>
  <c r="AU1239" i="1"/>
  <c r="AS1239" i="1"/>
  <c r="AQ1239" i="1"/>
  <c r="AO1239" i="1"/>
  <c r="AM1239" i="1"/>
  <c r="AK1239" i="1"/>
  <c r="AI1239" i="1"/>
  <c r="AG1239" i="1"/>
  <c r="AE1239" i="1"/>
  <c r="AC1239" i="1"/>
  <c r="AA1239" i="1"/>
  <c r="Y1239" i="1"/>
  <c r="W1239" i="1"/>
  <c r="U1239" i="1"/>
  <c r="S1239" i="1"/>
  <c r="Q1239" i="1"/>
  <c r="O1239" i="1"/>
  <c r="M1239" i="1"/>
  <c r="K1239" i="1"/>
  <c r="I1239" i="1"/>
  <c r="G1239" i="1"/>
  <c r="AW1238" i="1"/>
  <c r="AU1238" i="1"/>
  <c r="AS1238" i="1"/>
  <c r="AQ1238" i="1"/>
  <c r="AO1238" i="1"/>
  <c r="AM1238" i="1"/>
  <c r="AK1238" i="1"/>
  <c r="AI1238" i="1"/>
  <c r="AG1238" i="1"/>
  <c r="AE1238" i="1"/>
  <c r="AC1238" i="1"/>
  <c r="AA1238" i="1"/>
  <c r="Y1238" i="1"/>
  <c r="W1238" i="1"/>
  <c r="U1238" i="1"/>
  <c r="S1238" i="1"/>
  <c r="Q1238" i="1"/>
  <c r="O1238" i="1"/>
  <c r="M1238" i="1"/>
  <c r="K1238" i="1"/>
  <c r="I1238" i="1"/>
  <c r="G1238" i="1"/>
  <c r="AW1237" i="1"/>
  <c r="AU1237" i="1"/>
  <c r="AS1237" i="1"/>
  <c r="AQ1237" i="1"/>
  <c r="AO1237" i="1"/>
  <c r="AM1237" i="1"/>
  <c r="AK1237" i="1"/>
  <c r="AI1237" i="1"/>
  <c r="AG1237" i="1"/>
  <c r="AE1237" i="1"/>
  <c r="AC1237" i="1"/>
  <c r="AA1237" i="1"/>
  <c r="Y1237" i="1"/>
  <c r="W1237" i="1"/>
  <c r="U1237" i="1"/>
  <c r="S1237" i="1"/>
  <c r="Q1237" i="1"/>
  <c r="O1237" i="1"/>
  <c r="M1237" i="1"/>
  <c r="K1237" i="1"/>
  <c r="I1237" i="1"/>
  <c r="G1237" i="1"/>
  <c r="AW1236" i="1"/>
  <c r="AU1236" i="1"/>
  <c r="AS1236" i="1"/>
  <c r="AQ1236" i="1"/>
  <c r="AO1236" i="1"/>
  <c r="AM1236" i="1"/>
  <c r="AK1236" i="1"/>
  <c r="AI1236" i="1"/>
  <c r="AG1236" i="1"/>
  <c r="AE1236" i="1"/>
  <c r="AC1236" i="1"/>
  <c r="AA1236" i="1"/>
  <c r="Y1236" i="1"/>
  <c r="W1236" i="1"/>
  <c r="U1236" i="1"/>
  <c r="S1236" i="1"/>
  <c r="Q1236" i="1"/>
  <c r="O1236" i="1"/>
  <c r="M1236" i="1"/>
  <c r="K1236" i="1"/>
  <c r="I1236" i="1"/>
  <c r="G1236" i="1"/>
  <c r="AW1235" i="1"/>
  <c r="AU1235" i="1"/>
  <c r="AS1235" i="1"/>
  <c r="AQ1235" i="1"/>
  <c r="AO1235" i="1"/>
  <c r="AM1235" i="1"/>
  <c r="AK1235" i="1"/>
  <c r="AI1235" i="1"/>
  <c r="AG1235" i="1"/>
  <c r="AE1235" i="1"/>
  <c r="AC1235" i="1"/>
  <c r="AA1235" i="1"/>
  <c r="Y1235" i="1"/>
  <c r="W1235" i="1"/>
  <c r="U1235" i="1"/>
  <c r="S1235" i="1"/>
  <c r="Q1235" i="1"/>
  <c r="O1235" i="1"/>
  <c r="M1235" i="1"/>
  <c r="K1235" i="1"/>
  <c r="I1235" i="1"/>
  <c r="G1235" i="1"/>
  <c r="AW1234" i="1"/>
  <c r="AU1234" i="1"/>
  <c r="AS1234" i="1"/>
  <c r="AQ1234" i="1"/>
  <c r="AO1234" i="1"/>
  <c r="AM1234" i="1"/>
  <c r="AK1234" i="1"/>
  <c r="AI1234" i="1"/>
  <c r="AG1234" i="1"/>
  <c r="AE1234" i="1"/>
  <c r="AC1234" i="1"/>
  <c r="AA1234" i="1"/>
  <c r="Y1234" i="1"/>
  <c r="W1234" i="1"/>
  <c r="U1234" i="1"/>
  <c r="S1234" i="1"/>
  <c r="Q1234" i="1"/>
  <c r="O1234" i="1"/>
  <c r="M1234" i="1"/>
  <c r="K1234" i="1"/>
  <c r="I1234" i="1"/>
  <c r="G1234" i="1"/>
  <c r="AW1233" i="1"/>
  <c r="AU1233" i="1"/>
  <c r="AS1233" i="1"/>
  <c r="AQ1233" i="1"/>
  <c r="AO1233" i="1"/>
  <c r="AM1233" i="1"/>
  <c r="AK1233" i="1"/>
  <c r="AI1233" i="1"/>
  <c r="AG1233" i="1"/>
  <c r="AE1233" i="1"/>
  <c r="AC1233" i="1"/>
  <c r="AA1233" i="1"/>
  <c r="Y1233" i="1"/>
  <c r="W1233" i="1"/>
  <c r="U1233" i="1"/>
  <c r="S1233" i="1"/>
  <c r="Q1233" i="1"/>
  <c r="O1233" i="1"/>
  <c r="M1233" i="1"/>
  <c r="K1233" i="1"/>
  <c r="I1233" i="1"/>
  <c r="G1233" i="1"/>
  <c r="AW1232" i="1"/>
  <c r="AU1232" i="1"/>
  <c r="AS1232" i="1"/>
  <c r="AQ1232" i="1"/>
  <c r="AO1232" i="1"/>
  <c r="AM1232" i="1"/>
  <c r="AK1232" i="1"/>
  <c r="AI1232" i="1"/>
  <c r="AG1232" i="1"/>
  <c r="AE1232" i="1"/>
  <c r="AC1232" i="1"/>
  <c r="AA1232" i="1"/>
  <c r="Y1232" i="1"/>
  <c r="W1232" i="1"/>
  <c r="U1232" i="1"/>
  <c r="S1232" i="1"/>
  <c r="Q1232" i="1"/>
  <c r="O1232" i="1"/>
  <c r="M1232" i="1"/>
  <c r="K1232" i="1"/>
  <c r="I1232" i="1"/>
  <c r="G1232" i="1"/>
  <c r="AW1231" i="1"/>
  <c r="AU1231" i="1"/>
  <c r="AS1231" i="1"/>
  <c r="AQ1231" i="1"/>
  <c r="AO1231" i="1"/>
  <c r="AM1231" i="1"/>
  <c r="AK1231" i="1"/>
  <c r="AI1231" i="1"/>
  <c r="AG1231" i="1"/>
  <c r="AE1231" i="1"/>
  <c r="AC1231" i="1"/>
  <c r="AA1231" i="1"/>
  <c r="Y1231" i="1"/>
  <c r="W1231" i="1"/>
  <c r="U1231" i="1"/>
  <c r="S1231" i="1"/>
  <c r="Q1231" i="1"/>
  <c r="O1231" i="1"/>
  <c r="M1231" i="1"/>
  <c r="K1231" i="1"/>
  <c r="I1231" i="1"/>
  <c r="G1231" i="1"/>
  <c r="AW1230" i="1"/>
  <c r="AU1230" i="1"/>
  <c r="AS1230" i="1"/>
  <c r="AQ1230" i="1"/>
  <c r="AO1230" i="1"/>
  <c r="AM1230" i="1"/>
  <c r="AK1230" i="1"/>
  <c r="AI1230" i="1"/>
  <c r="AG1230" i="1"/>
  <c r="AE1230" i="1"/>
  <c r="AC1230" i="1"/>
  <c r="AA1230" i="1"/>
  <c r="Y1230" i="1"/>
  <c r="W1230" i="1"/>
  <c r="U1230" i="1"/>
  <c r="S1230" i="1"/>
  <c r="Q1230" i="1"/>
  <c r="O1230" i="1"/>
  <c r="M1230" i="1"/>
  <c r="K1230" i="1"/>
  <c r="I1230" i="1"/>
  <c r="G1230" i="1"/>
  <c r="AW1229" i="1"/>
  <c r="AU1229" i="1"/>
  <c r="AS1229" i="1"/>
  <c r="AQ1229" i="1"/>
  <c r="AO1229" i="1"/>
  <c r="AM1229" i="1"/>
  <c r="AK1229" i="1"/>
  <c r="AI1229" i="1"/>
  <c r="AG1229" i="1"/>
  <c r="AE1229" i="1"/>
  <c r="AC1229" i="1"/>
  <c r="AA1229" i="1"/>
  <c r="Y1229" i="1"/>
  <c r="W1229" i="1"/>
  <c r="U1229" i="1"/>
  <c r="S1229" i="1"/>
  <c r="Q1229" i="1"/>
  <c r="O1229" i="1"/>
  <c r="M1229" i="1"/>
  <c r="K1229" i="1"/>
  <c r="I1229" i="1"/>
  <c r="G1229" i="1"/>
  <c r="AW1228" i="1"/>
  <c r="AU1228" i="1"/>
  <c r="AS1228" i="1"/>
  <c r="AQ1228" i="1"/>
  <c r="AO1228" i="1"/>
  <c r="AM1228" i="1"/>
  <c r="AK1228" i="1"/>
  <c r="AI1228" i="1"/>
  <c r="AG1228" i="1"/>
  <c r="AE1228" i="1"/>
  <c r="AC1228" i="1"/>
  <c r="AA1228" i="1"/>
  <c r="Y1228" i="1"/>
  <c r="W1228" i="1"/>
  <c r="U1228" i="1"/>
  <c r="S1228" i="1"/>
  <c r="Q1228" i="1"/>
  <c r="O1228" i="1"/>
  <c r="M1228" i="1"/>
  <c r="K1228" i="1"/>
  <c r="I1228" i="1"/>
  <c r="G1228" i="1"/>
  <c r="AW1227" i="1"/>
  <c r="AU1227" i="1"/>
  <c r="AS1227" i="1"/>
  <c r="AQ1227" i="1"/>
  <c r="AO1227" i="1"/>
  <c r="AM1227" i="1"/>
  <c r="AK1227" i="1"/>
  <c r="AI1227" i="1"/>
  <c r="AG1227" i="1"/>
  <c r="AE1227" i="1"/>
  <c r="AC1227" i="1"/>
  <c r="AA1227" i="1"/>
  <c r="Y1227" i="1"/>
  <c r="W1227" i="1"/>
  <c r="U1227" i="1"/>
  <c r="S1227" i="1"/>
  <c r="Q1227" i="1"/>
  <c r="O1227" i="1"/>
  <c r="M1227" i="1"/>
  <c r="K1227" i="1"/>
  <c r="I1227" i="1"/>
  <c r="G1227" i="1"/>
  <c r="AW1226" i="1"/>
  <c r="AU1226" i="1"/>
  <c r="AS1226" i="1"/>
  <c r="AQ1226" i="1"/>
  <c r="AO1226" i="1"/>
  <c r="AM1226" i="1"/>
  <c r="AK1226" i="1"/>
  <c r="AI1226" i="1"/>
  <c r="AG1226" i="1"/>
  <c r="AE1226" i="1"/>
  <c r="AC1226" i="1"/>
  <c r="AA1226" i="1"/>
  <c r="Y1226" i="1"/>
  <c r="W1226" i="1"/>
  <c r="U1226" i="1"/>
  <c r="S1226" i="1"/>
  <c r="Q1226" i="1"/>
  <c r="O1226" i="1"/>
  <c r="M1226" i="1"/>
  <c r="K1226" i="1"/>
  <c r="I1226" i="1"/>
  <c r="G1226" i="1"/>
  <c r="AW1225" i="1"/>
  <c r="AU1225" i="1"/>
  <c r="AS1225" i="1"/>
  <c r="AQ1225" i="1"/>
  <c r="AO1225" i="1"/>
  <c r="AM1225" i="1"/>
  <c r="AK1225" i="1"/>
  <c r="AI1225" i="1"/>
  <c r="AG1225" i="1"/>
  <c r="AE1225" i="1"/>
  <c r="AC1225" i="1"/>
  <c r="AA1225" i="1"/>
  <c r="Y1225" i="1"/>
  <c r="W1225" i="1"/>
  <c r="U1225" i="1"/>
  <c r="S1225" i="1"/>
  <c r="Q1225" i="1"/>
  <c r="O1225" i="1"/>
  <c r="M1225" i="1"/>
  <c r="K1225" i="1"/>
  <c r="I1225" i="1"/>
  <c r="G1225" i="1"/>
  <c r="AW1224" i="1"/>
  <c r="AU1224" i="1"/>
  <c r="AS1224" i="1"/>
  <c r="AQ1224" i="1"/>
  <c r="AO1224" i="1"/>
  <c r="AM1224" i="1"/>
  <c r="AK1224" i="1"/>
  <c r="AI1224" i="1"/>
  <c r="AG1224" i="1"/>
  <c r="AE1224" i="1"/>
  <c r="AC1224" i="1"/>
  <c r="AA1224" i="1"/>
  <c r="Y1224" i="1"/>
  <c r="W1224" i="1"/>
  <c r="U1224" i="1"/>
  <c r="S1224" i="1"/>
  <c r="Q1224" i="1"/>
  <c r="O1224" i="1"/>
  <c r="M1224" i="1"/>
  <c r="K1224" i="1"/>
  <c r="I1224" i="1"/>
  <c r="G1224" i="1"/>
  <c r="AW1223" i="1"/>
  <c r="AU1223" i="1"/>
  <c r="AS1223" i="1"/>
  <c r="AQ1223" i="1"/>
  <c r="AO1223" i="1"/>
  <c r="AM1223" i="1"/>
  <c r="AK1223" i="1"/>
  <c r="AI1223" i="1"/>
  <c r="AG1223" i="1"/>
  <c r="AE1223" i="1"/>
  <c r="AC1223" i="1"/>
  <c r="AA1223" i="1"/>
  <c r="Y1223" i="1"/>
  <c r="W1223" i="1"/>
  <c r="U1223" i="1"/>
  <c r="S1223" i="1"/>
  <c r="Q1223" i="1"/>
  <c r="O1223" i="1"/>
  <c r="M1223" i="1"/>
  <c r="K1223" i="1"/>
  <c r="I1223" i="1"/>
  <c r="G1223" i="1"/>
  <c r="AW1222" i="1"/>
  <c r="AU1222" i="1"/>
  <c r="AS1222" i="1"/>
  <c r="AQ1222" i="1"/>
  <c r="AO1222" i="1"/>
  <c r="AM1222" i="1"/>
  <c r="AK1222" i="1"/>
  <c r="AI1222" i="1"/>
  <c r="AG1222" i="1"/>
  <c r="AE1222" i="1"/>
  <c r="AC1222" i="1"/>
  <c r="AA1222" i="1"/>
  <c r="Y1222" i="1"/>
  <c r="W1222" i="1"/>
  <c r="U1222" i="1"/>
  <c r="S1222" i="1"/>
  <c r="Q1222" i="1"/>
  <c r="O1222" i="1"/>
  <c r="M1222" i="1"/>
  <c r="K1222" i="1"/>
  <c r="I1222" i="1"/>
  <c r="G1222" i="1"/>
  <c r="AW1221" i="1"/>
  <c r="AU1221" i="1"/>
  <c r="AS1221" i="1"/>
  <c r="AQ1221" i="1"/>
  <c r="AO1221" i="1"/>
  <c r="AM1221" i="1"/>
  <c r="AK1221" i="1"/>
  <c r="AI1221" i="1"/>
  <c r="AG1221" i="1"/>
  <c r="AE1221" i="1"/>
  <c r="AC1221" i="1"/>
  <c r="AA1221" i="1"/>
  <c r="Y1221" i="1"/>
  <c r="W1221" i="1"/>
  <c r="U1221" i="1"/>
  <c r="S1221" i="1"/>
  <c r="Q1221" i="1"/>
  <c r="O1221" i="1"/>
  <c r="M1221" i="1"/>
  <c r="K1221" i="1"/>
  <c r="I1221" i="1"/>
  <c r="G1221" i="1"/>
  <c r="AW1220" i="1"/>
  <c r="AU1220" i="1"/>
  <c r="AS1220" i="1"/>
  <c r="AQ1220" i="1"/>
  <c r="AO1220" i="1"/>
  <c r="AM1220" i="1"/>
  <c r="AK1220" i="1"/>
  <c r="AI1220" i="1"/>
  <c r="AG1220" i="1"/>
  <c r="AE1220" i="1"/>
  <c r="AC1220" i="1"/>
  <c r="AA1220" i="1"/>
  <c r="Y1220" i="1"/>
  <c r="W1220" i="1"/>
  <c r="U1220" i="1"/>
  <c r="S1220" i="1"/>
  <c r="Q1220" i="1"/>
  <c r="O1220" i="1"/>
  <c r="M1220" i="1"/>
  <c r="K1220" i="1"/>
  <c r="I1220" i="1"/>
  <c r="G1220" i="1"/>
  <c r="AW1219" i="1"/>
  <c r="AU1219" i="1"/>
  <c r="AS1219" i="1"/>
  <c r="AQ1219" i="1"/>
  <c r="AO1219" i="1"/>
  <c r="AM1219" i="1"/>
  <c r="AK1219" i="1"/>
  <c r="AI1219" i="1"/>
  <c r="AG1219" i="1"/>
  <c r="AE1219" i="1"/>
  <c r="AC1219" i="1"/>
  <c r="AA1219" i="1"/>
  <c r="Y1219" i="1"/>
  <c r="W1219" i="1"/>
  <c r="U1219" i="1"/>
  <c r="S1219" i="1"/>
  <c r="Q1219" i="1"/>
  <c r="O1219" i="1"/>
  <c r="M1219" i="1"/>
  <c r="K1219" i="1"/>
  <c r="I1219" i="1"/>
  <c r="G1219" i="1"/>
  <c r="AW1218" i="1"/>
  <c r="AU1218" i="1"/>
  <c r="AS1218" i="1"/>
  <c r="AQ1218" i="1"/>
  <c r="AO1218" i="1"/>
  <c r="AM1218" i="1"/>
  <c r="AK1218" i="1"/>
  <c r="AI1218" i="1"/>
  <c r="AG1218" i="1"/>
  <c r="AE1218" i="1"/>
  <c r="AC1218" i="1"/>
  <c r="AA1218" i="1"/>
  <c r="Y1218" i="1"/>
  <c r="W1218" i="1"/>
  <c r="U1218" i="1"/>
  <c r="S1218" i="1"/>
  <c r="Q1218" i="1"/>
  <c r="O1218" i="1"/>
  <c r="M1218" i="1"/>
  <c r="K1218" i="1"/>
  <c r="I1218" i="1"/>
  <c r="G1218" i="1"/>
  <c r="AW1217" i="1"/>
  <c r="AU1217" i="1"/>
  <c r="AS1217" i="1"/>
  <c r="AQ1217" i="1"/>
  <c r="AO1217" i="1"/>
  <c r="AM1217" i="1"/>
  <c r="AK1217" i="1"/>
  <c r="AI1217" i="1"/>
  <c r="AG1217" i="1"/>
  <c r="AE1217" i="1"/>
  <c r="AC1217" i="1"/>
  <c r="AA1217" i="1"/>
  <c r="Y1217" i="1"/>
  <c r="W1217" i="1"/>
  <c r="U1217" i="1"/>
  <c r="S1217" i="1"/>
  <c r="Q1217" i="1"/>
  <c r="O1217" i="1"/>
  <c r="M1217" i="1"/>
  <c r="K1217" i="1"/>
  <c r="I1217" i="1"/>
  <c r="G1217" i="1"/>
  <c r="AW1216" i="1"/>
  <c r="AU1216" i="1"/>
  <c r="AS1216" i="1"/>
  <c r="AQ1216" i="1"/>
  <c r="AO1216" i="1"/>
  <c r="AM1216" i="1"/>
  <c r="AK1216" i="1"/>
  <c r="AI1216" i="1"/>
  <c r="AG1216" i="1"/>
  <c r="AE1216" i="1"/>
  <c r="AC1216" i="1"/>
  <c r="AA1216" i="1"/>
  <c r="Y1216" i="1"/>
  <c r="W1216" i="1"/>
  <c r="U1216" i="1"/>
  <c r="S1216" i="1"/>
  <c r="Q1216" i="1"/>
  <c r="O1216" i="1"/>
  <c r="M1216" i="1"/>
  <c r="K1216" i="1"/>
  <c r="I1216" i="1"/>
  <c r="G1216" i="1"/>
  <c r="AW1215" i="1"/>
  <c r="AU1215" i="1"/>
  <c r="AS1215" i="1"/>
  <c r="AQ1215" i="1"/>
  <c r="AO1215" i="1"/>
  <c r="AM1215" i="1"/>
  <c r="AK1215" i="1"/>
  <c r="AI1215" i="1"/>
  <c r="AG1215" i="1"/>
  <c r="AE1215" i="1"/>
  <c r="AC1215" i="1"/>
  <c r="AA1215" i="1"/>
  <c r="Y1215" i="1"/>
  <c r="W1215" i="1"/>
  <c r="U1215" i="1"/>
  <c r="S1215" i="1"/>
  <c r="Q1215" i="1"/>
  <c r="O1215" i="1"/>
  <c r="M1215" i="1"/>
  <c r="K1215" i="1"/>
  <c r="I1215" i="1"/>
  <c r="G1215" i="1"/>
  <c r="AW1214" i="1"/>
  <c r="AU1214" i="1"/>
  <c r="AS1214" i="1"/>
  <c r="AQ1214" i="1"/>
  <c r="AO1214" i="1"/>
  <c r="AM1214" i="1"/>
  <c r="AK1214" i="1"/>
  <c r="AI1214" i="1"/>
  <c r="AG1214" i="1"/>
  <c r="AE1214" i="1"/>
  <c r="AC1214" i="1"/>
  <c r="AA1214" i="1"/>
  <c r="Y1214" i="1"/>
  <c r="W1214" i="1"/>
  <c r="U1214" i="1"/>
  <c r="S1214" i="1"/>
  <c r="Q1214" i="1"/>
  <c r="O1214" i="1"/>
  <c r="M1214" i="1"/>
  <c r="K1214" i="1"/>
  <c r="I1214" i="1"/>
  <c r="G1214" i="1"/>
  <c r="AW1213" i="1"/>
  <c r="AU1213" i="1"/>
  <c r="AS1213" i="1"/>
  <c r="AQ1213" i="1"/>
  <c r="AO1213" i="1"/>
  <c r="AM1213" i="1"/>
  <c r="AK1213" i="1"/>
  <c r="AI1213" i="1"/>
  <c r="AG1213" i="1"/>
  <c r="AE1213" i="1"/>
  <c r="AC1213" i="1"/>
  <c r="AA1213" i="1"/>
  <c r="Y1213" i="1"/>
  <c r="W1213" i="1"/>
  <c r="U1213" i="1"/>
  <c r="S1213" i="1"/>
  <c r="Q1213" i="1"/>
  <c r="O1213" i="1"/>
  <c r="M1213" i="1"/>
  <c r="K1213" i="1"/>
  <c r="I1213" i="1"/>
  <c r="G1213" i="1"/>
  <c r="AW1212" i="1"/>
  <c r="AU1212" i="1"/>
  <c r="AS1212" i="1"/>
  <c r="AQ1212" i="1"/>
  <c r="AO1212" i="1"/>
  <c r="AM1212" i="1"/>
  <c r="AK1212" i="1"/>
  <c r="AI1212" i="1"/>
  <c r="AG1212" i="1"/>
  <c r="AE1212" i="1"/>
  <c r="AC1212" i="1"/>
  <c r="AA1212" i="1"/>
  <c r="Y1212" i="1"/>
  <c r="W1212" i="1"/>
  <c r="U1212" i="1"/>
  <c r="S1212" i="1"/>
  <c r="Q1212" i="1"/>
  <c r="O1212" i="1"/>
  <c r="M1212" i="1"/>
  <c r="K1212" i="1"/>
  <c r="I1212" i="1"/>
  <c r="G1212" i="1"/>
  <c r="AW1211" i="1"/>
  <c r="AU1211" i="1"/>
  <c r="AS1211" i="1"/>
  <c r="AQ1211" i="1"/>
  <c r="AO1211" i="1"/>
  <c r="AM1211" i="1"/>
  <c r="AK1211" i="1"/>
  <c r="AI1211" i="1"/>
  <c r="AG1211" i="1"/>
  <c r="AE1211" i="1"/>
  <c r="AC1211" i="1"/>
  <c r="AA1211" i="1"/>
  <c r="Y1211" i="1"/>
  <c r="W1211" i="1"/>
  <c r="U1211" i="1"/>
  <c r="S1211" i="1"/>
  <c r="Q1211" i="1"/>
  <c r="O1211" i="1"/>
  <c r="M1211" i="1"/>
  <c r="K1211" i="1"/>
  <c r="I1211" i="1"/>
  <c r="G1211" i="1"/>
  <c r="AW1210" i="1"/>
  <c r="AU1210" i="1"/>
  <c r="AS1210" i="1"/>
  <c r="AQ1210" i="1"/>
  <c r="AO1210" i="1"/>
  <c r="AM1210" i="1"/>
  <c r="AK1210" i="1"/>
  <c r="AI1210" i="1"/>
  <c r="AG1210" i="1"/>
  <c r="AE1210" i="1"/>
  <c r="AC1210" i="1"/>
  <c r="AA1210" i="1"/>
  <c r="Y1210" i="1"/>
  <c r="W1210" i="1"/>
  <c r="U1210" i="1"/>
  <c r="S1210" i="1"/>
  <c r="Q1210" i="1"/>
  <c r="O1210" i="1"/>
  <c r="M1210" i="1"/>
  <c r="K1210" i="1"/>
  <c r="I1210" i="1"/>
  <c r="G1210" i="1"/>
  <c r="AW1209" i="1"/>
  <c r="AU1209" i="1"/>
  <c r="AS1209" i="1"/>
  <c r="AQ1209" i="1"/>
  <c r="AO1209" i="1"/>
  <c r="AM1209" i="1"/>
  <c r="AK1209" i="1"/>
  <c r="AI1209" i="1"/>
  <c r="AG1209" i="1"/>
  <c r="AE1209" i="1"/>
  <c r="AC1209" i="1"/>
  <c r="AA1209" i="1"/>
  <c r="Y1209" i="1"/>
  <c r="W1209" i="1"/>
  <c r="U1209" i="1"/>
  <c r="S1209" i="1"/>
  <c r="Q1209" i="1"/>
  <c r="O1209" i="1"/>
  <c r="M1209" i="1"/>
  <c r="K1209" i="1"/>
  <c r="I1209" i="1"/>
  <c r="G1209" i="1"/>
  <c r="AW1208" i="1"/>
  <c r="AU1208" i="1"/>
  <c r="AS1208" i="1"/>
  <c r="AQ1208" i="1"/>
  <c r="AO1208" i="1"/>
  <c r="AM1208" i="1"/>
  <c r="AK1208" i="1"/>
  <c r="AI1208" i="1"/>
  <c r="AG1208" i="1"/>
  <c r="AE1208" i="1"/>
  <c r="AC1208" i="1"/>
  <c r="AA1208" i="1"/>
  <c r="Y1208" i="1"/>
  <c r="W1208" i="1"/>
  <c r="U1208" i="1"/>
  <c r="S1208" i="1"/>
  <c r="Q1208" i="1"/>
  <c r="O1208" i="1"/>
  <c r="M1208" i="1"/>
  <c r="K1208" i="1"/>
  <c r="I1208" i="1"/>
  <c r="G1208" i="1"/>
  <c r="AW1207" i="1"/>
  <c r="AU1207" i="1"/>
  <c r="AS1207" i="1"/>
  <c r="AQ1207" i="1"/>
  <c r="AO1207" i="1"/>
  <c r="AM1207" i="1"/>
  <c r="AK1207" i="1"/>
  <c r="AI1207" i="1"/>
  <c r="AG1207" i="1"/>
  <c r="AE1207" i="1"/>
  <c r="AC1207" i="1"/>
  <c r="AA1207" i="1"/>
  <c r="Y1207" i="1"/>
  <c r="W1207" i="1"/>
  <c r="U1207" i="1"/>
  <c r="S1207" i="1"/>
  <c r="Q1207" i="1"/>
  <c r="O1207" i="1"/>
  <c r="M1207" i="1"/>
  <c r="K1207" i="1"/>
  <c r="I1207" i="1"/>
  <c r="G1207" i="1"/>
  <c r="AW1206" i="1"/>
  <c r="AU1206" i="1"/>
  <c r="AS1206" i="1"/>
  <c r="AQ1206" i="1"/>
  <c r="AO1206" i="1"/>
  <c r="AM1206" i="1"/>
  <c r="AK1206" i="1"/>
  <c r="AI1206" i="1"/>
  <c r="AG1206" i="1"/>
  <c r="AE1206" i="1"/>
  <c r="AC1206" i="1"/>
  <c r="AA1206" i="1"/>
  <c r="Y1206" i="1"/>
  <c r="W1206" i="1"/>
  <c r="U1206" i="1"/>
  <c r="S1206" i="1"/>
  <c r="Q1206" i="1"/>
  <c r="O1206" i="1"/>
  <c r="M1206" i="1"/>
  <c r="K1206" i="1"/>
  <c r="I1206" i="1"/>
  <c r="G1206" i="1"/>
  <c r="AW1205" i="1"/>
  <c r="AU1205" i="1"/>
  <c r="AS1205" i="1"/>
  <c r="AQ1205" i="1"/>
  <c r="AO1205" i="1"/>
  <c r="AM1205" i="1"/>
  <c r="AK1205" i="1"/>
  <c r="AI1205" i="1"/>
  <c r="AG1205" i="1"/>
  <c r="AE1205" i="1"/>
  <c r="AC1205" i="1"/>
  <c r="AA1205" i="1"/>
  <c r="Y1205" i="1"/>
  <c r="W1205" i="1"/>
  <c r="U1205" i="1"/>
  <c r="S1205" i="1"/>
  <c r="Q1205" i="1"/>
  <c r="O1205" i="1"/>
  <c r="M1205" i="1"/>
  <c r="K1205" i="1"/>
  <c r="I1205" i="1"/>
  <c r="G1205" i="1"/>
  <c r="AW1204" i="1"/>
  <c r="AU1204" i="1"/>
  <c r="AS1204" i="1"/>
  <c r="AQ1204" i="1"/>
  <c r="AO1204" i="1"/>
  <c r="AM1204" i="1"/>
  <c r="AK1204" i="1"/>
  <c r="AI1204" i="1"/>
  <c r="AG1204" i="1"/>
  <c r="AE1204" i="1"/>
  <c r="AC1204" i="1"/>
  <c r="AA1204" i="1"/>
  <c r="Y1204" i="1"/>
  <c r="W1204" i="1"/>
  <c r="U1204" i="1"/>
  <c r="S1204" i="1"/>
  <c r="Q1204" i="1"/>
  <c r="O1204" i="1"/>
  <c r="M1204" i="1"/>
  <c r="K1204" i="1"/>
  <c r="I1204" i="1"/>
  <c r="G1204" i="1"/>
  <c r="AW1203" i="1"/>
  <c r="AU1203" i="1"/>
  <c r="AS1203" i="1"/>
  <c r="AQ1203" i="1"/>
  <c r="AO1203" i="1"/>
  <c r="AM1203" i="1"/>
  <c r="AK1203" i="1"/>
  <c r="AI1203" i="1"/>
  <c r="AG1203" i="1"/>
  <c r="AE1203" i="1"/>
  <c r="AC1203" i="1"/>
  <c r="AA1203" i="1"/>
  <c r="Y1203" i="1"/>
  <c r="W1203" i="1"/>
  <c r="U1203" i="1"/>
  <c r="S1203" i="1"/>
  <c r="Q1203" i="1"/>
  <c r="O1203" i="1"/>
  <c r="M1203" i="1"/>
  <c r="K1203" i="1"/>
  <c r="I1203" i="1"/>
  <c r="G1203" i="1"/>
  <c r="AW1202" i="1"/>
  <c r="AU1202" i="1"/>
  <c r="AS1202" i="1"/>
  <c r="AQ1202" i="1"/>
  <c r="AO1202" i="1"/>
  <c r="AM1202" i="1"/>
  <c r="AK1202" i="1"/>
  <c r="AI1202" i="1"/>
  <c r="AG1202" i="1"/>
  <c r="AE1202" i="1"/>
  <c r="AC1202" i="1"/>
  <c r="AA1202" i="1"/>
  <c r="Y1202" i="1"/>
  <c r="W1202" i="1"/>
  <c r="U1202" i="1"/>
  <c r="S1202" i="1"/>
  <c r="Q1202" i="1"/>
  <c r="O1202" i="1"/>
  <c r="M1202" i="1"/>
  <c r="K1202" i="1"/>
  <c r="I1202" i="1"/>
  <c r="G1202" i="1"/>
  <c r="AW1201" i="1"/>
  <c r="AU1201" i="1"/>
  <c r="AS1201" i="1"/>
  <c r="AQ1201" i="1"/>
  <c r="AO1201" i="1"/>
  <c r="AM1201" i="1"/>
  <c r="AK1201" i="1"/>
  <c r="AI1201" i="1"/>
  <c r="AG1201" i="1"/>
  <c r="AE1201" i="1"/>
  <c r="AC1201" i="1"/>
  <c r="AA1201" i="1"/>
  <c r="Y1201" i="1"/>
  <c r="W1201" i="1"/>
  <c r="U1201" i="1"/>
  <c r="S1201" i="1"/>
  <c r="Q1201" i="1"/>
  <c r="O1201" i="1"/>
  <c r="M1201" i="1"/>
  <c r="K1201" i="1"/>
  <c r="I1201" i="1"/>
  <c r="G1201" i="1"/>
  <c r="AW1200" i="1"/>
  <c r="AU1200" i="1"/>
  <c r="AS1200" i="1"/>
  <c r="AQ1200" i="1"/>
  <c r="AO1200" i="1"/>
  <c r="AM1200" i="1"/>
  <c r="AK1200" i="1"/>
  <c r="AI1200" i="1"/>
  <c r="AG1200" i="1"/>
  <c r="AE1200" i="1"/>
  <c r="AC1200" i="1"/>
  <c r="AA1200" i="1"/>
  <c r="Y1200" i="1"/>
  <c r="W1200" i="1"/>
  <c r="U1200" i="1"/>
  <c r="S1200" i="1"/>
  <c r="Q1200" i="1"/>
  <c r="O1200" i="1"/>
  <c r="M1200" i="1"/>
  <c r="K1200" i="1"/>
  <c r="I1200" i="1"/>
  <c r="G1200" i="1"/>
  <c r="AW1199" i="1"/>
  <c r="AU1199" i="1"/>
  <c r="AS1199" i="1"/>
  <c r="AQ1199" i="1"/>
  <c r="AO1199" i="1"/>
  <c r="AM1199" i="1"/>
  <c r="AK1199" i="1"/>
  <c r="AI1199" i="1"/>
  <c r="AG1199" i="1"/>
  <c r="AE1199" i="1"/>
  <c r="AC1199" i="1"/>
  <c r="AA1199" i="1"/>
  <c r="Y1199" i="1"/>
  <c r="W1199" i="1"/>
  <c r="U1199" i="1"/>
  <c r="S1199" i="1"/>
  <c r="Q1199" i="1"/>
  <c r="O1199" i="1"/>
  <c r="M1199" i="1"/>
  <c r="K1199" i="1"/>
  <c r="I1199" i="1"/>
  <c r="G1199" i="1"/>
  <c r="AW1198" i="1"/>
  <c r="AU1198" i="1"/>
  <c r="AS1198" i="1"/>
  <c r="AQ1198" i="1"/>
  <c r="AO1198" i="1"/>
  <c r="AM1198" i="1"/>
  <c r="AK1198" i="1"/>
  <c r="AI1198" i="1"/>
  <c r="AG1198" i="1"/>
  <c r="AE1198" i="1"/>
  <c r="AC1198" i="1"/>
  <c r="AA1198" i="1"/>
  <c r="Y1198" i="1"/>
  <c r="W1198" i="1"/>
  <c r="U1198" i="1"/>
  <c r="S1198" i="1"/>
  <c r="Q1198" i="1"/>
  <c r="O1198" i="1"/>
  <c r="M1198" i="1"/>
  <c r="K1198" i="1"/>
  <c r="I1198" i="1"/>
  <c r="G1198" i="1"/>
  <c r="AW1197" i="1"/>
  <c r="AU1197" i="1"/>
  <c r="AS1197" i="1"/>
  <c r="AQ1197" i="1"/>
  <c r="AO1197" i="1"/>
  <c r="AM1197" i="1"/>
  <c r="AK1197" i="1"/>
  <c r="AI1197" i="1"/>
  <c r="AG1197" i="1"/>
  <c r="AE1197" i="1"/>
  <c r="AC1197" i="1"/>
  <c r="AA1197" i="1"/>
  <c r="Y1197" i="1"/>
  <c r="W1197" i="1"/>
  <c r="U1197" i="1"/>
  <c r="S1197" i="1"/>
  <c r="Q1197" i="1"/>
  <c r="O1197" i="1"/>
  <c r="M1197" i="1"/>
  <c r="K1197" i="1"/>
  <c r="I1197" i="1"/>
  <c r="G1197" i="1"/>
  <c r="AW1196" i="1"/>
  <c r="AU1196" i="1"/>
  <c r="AS1196" i="1"/>
  <c r="AQ1196" i="1"/>
  <c r="AO1196" i="1"/>
  <c r="AM1196" i="1"/>
  <c r="AK1196" i="1"/>
  <c r="AI1196" i="1"/>
  <c r="AG1196" i="1"/>
  <c r="AE1196" i="1"/>
  <c r="AC1196" i="1"/>
  <c r="AA1196" i="1"/>
  <c r="Y1196" i="1"/>
  <c r="W1196" i="1"/>
  <c r="U1196" i="1"/>
  <c r="S1196" i="1"/>
  <c r="Q1196" i="1"/>
  <c r="O1196" i="1"/>
  <c r="M1196" i="1"/>
  <c r="K1196" i="1"/>
  <c r="I1196" i="1"/>
  <c r="G1196" i="1"/>
  <c r="AW1195" i="1"/>
  <c r="AU1195" i="1"/>
  <c r="AS1195" i="1"/>
  <c r="AQ1195" i="1"/>
  <c r="AO1195" i="1"/>
  <c r="AM1195" i="1"/>
  <c r="AK1195" i="1"/>
  <c r="AI1195" i="1"/>
  <c r="AG1195" i="1"/>
  <c r="AE1195" i="1"/>
  <c r="AC1195" i="1"/>
  <c r="AA1195" i="1"/>
  <c r="Y1195" i="1"/>
  <c r="W1195" i="1"/>
  <c r="U1195" i="1"/>
  <c r="S1195" i="1"/>
  <c r="Q1195" i="1"/>
  <c r="O1195" i="1"/>
  <c r="M1195" i="1"/>
  <c r="K1195" i="1"/>
  <c r="I1195" i="1"/>
  <c r="G1195" i="1"/>
  <c r="AW1194" i="1"/>
  <c r="AU1194" i="1"/>
  <c r="AS1194" i="1"/>
  <c r="AQ1194" i="1"/>
  <c r="AO1194" i="1"/>
  <c r="AM1194" i="1"/>
  <c r="AK1194" i="1"/>
  <c r="AI1194" i="1"/>
  <c r="AG1194" i="1"/>
  <c r="AE1194" i="1"/>
  <c r="AC1194" i="1"/>
  <c r="AA1194" i="1"/>
  <c r="Y1194" i="1"/>
  <c r="W1194" i="1"/>
  <c r="U1194" i="1"/>
  <c r="S1194" i="1"/>
  <c r="Q1194" i="1"/>
  <c r="O1194" i="1"/>
  <c r="M1194" i="1"/>
  <c r="K1194" i="1"/>
  <c r="I1194" i="1"/>
  <c r="G1194" i="1"/>
  <c r="AW1193" i="1"/>
  <c r="AU1193" i="1"/>
  <c r="AS1193" i="1"/>
  <c r="AQ1193" i="1"/>
  <c r="AO1193" i="1"/>
  <c r="AM1193" i="1"/>
  <c r="AK1193" i="1"/>
  <c r="AI1193" i="1"/>
  <c r="AG1193" i="1"/>
  <c r="AE1193" i="1"/>
  <c r="AC1193" i="1"/>
  <c r="AA1193" i="1"/>
  <c r="Y1193" i="1"/>
  <c r="W1193" i="1"/>
  <c r="U1193" i="1"/>
  <c r="S1193" i="1"/>
  <c r="Q1193" i="1"/>
  <c r="O1193" i="1"/>
  <c r="M1193" i="1"/>
  <c r="K1193" i="1"/>
  <c r="I1193" i="1"/>
  <c r="G1193" i="1"/>
  <c r="AW1192" i="1"/>
  <c r="AU1192" i="1"/>
  <c r="AS1192" i="1"/>
  <c r="AQ1192" i="1"/>
  <c r="AO1192" i="1"/>
  <c r="AM1192" i="1"/>
  <c r="AK1192" i="1"/>
  <c r="AI1192" i="1"/>
  <c r="AG1192" i="1"/>
  <c r="AE1192" i="1"/>
  <c r="AC1192" i="1"/>
  <c r="AA1192" i="1"/>
  <c r="Y1192" i="1"/>
  <c r="W1192" i="1"/>
  <c r="U1192" i="1"/>
  <c r="S1192" i="1"/>
  <c r="Q1192" i="1"/>
  <c r="O1192" i="1"/>
  <c r="M1192" i="1"/>
  <c r="K1192" i="1"/>
  <c r="I1192" i="1"/>
  <c r="G1192" i="1"/>
  <c r="AW1191" i="1"/>
  <c r="AU1191" i="1"/>
  <c r="AS1191" i="1"/>
  <c r="AQ1191" i="1"/>
  <c r="AO1191" i="1"/>
  <c r="AM1191" i="1"/>
  <c r="AK1191" i="1"/>
  <c r="AI1191" i="1"/>
  <c r="AG1191" i="1"/>
  <c r="AE1191" i="1"/>
  <c r="AC1191" i="1"/>
  <c r="AA1191" i="1"/>
  <c r="Y1191" i="1"/>
  <c r="W1191" i="1"/>
  <c r="U1191" i="1"/>
  <c r="S1191" i="1"/>
  <c r="Q1191" i="1"/>
  <c r="O1191" i="1"/>
  <c r="M1191" i="1"/>
  <c r="K1191" i="1"/>
  <c r="I1191" i="1"/>
  <c r="G1191" i="1"/>
  <c r="AW1190" i="1"/>
  <c r="AU1190" i="1"/>
  <c r="AS1190" i="1"/>
  <c r="AQ1190" i="1"/>
  <c r="AO1190" i="1"/>
  <c r="AM1190" i="1"/>
  <c r="AK1190" i="1"/>
  <c r="AI1190" i="1"/>
  <c r="AG1190" i="1"/>
  <c r="AE1190" i="1"/>
  <c r="AC1190" i="1"/>
  <c r="AA1190" i="1"/>
  <c r="Y1190" i="1"/>
  <c r="W1190" i="1"/>
  <c r="U1190" i="1"/>
  <c r="S1190" i="1"/>
  <c r="Q1190" i="1"/>
  <c r="O1190" i="1"/>
  <c r="M1190" i="1"/>
  <c r="K1190" i="1"/>
  <c r="I1190" i="1"/>
  <c r="G1190" i="1"/>
  <c r="AW1189" i="1"/>
  <c r="AU1189" i="1"/>
  <c r="AS1189" i="1"/>
  <c r="AQ1189" i="1"/>
  <c r="AO1189" i="1"/>
  <c r="AM1189" i="1"/>
  <c r="AK1189" i="1"/>
  <c r="AI1189" i="1"/>
  <c r="AG1189" i="1"/>
  <c r="AE1189" i="1"/>
  <c r="AC1189" i="1"/>
  <c r="AA1189" i="1"/>
  <c r="Y1189" i="1"/>
  <c r="W1189" i="1"/>
  <c r="U1189" i="1"/>
  <c r="S1189" i="1"/>
  <c r="Q1189" i="1"/>
  <c r="O1189" i="1"/>
  <c r="M1189" i="1"/>
  <c r="K1189" i="1"/>
  <c r="I1189" i="1"/>
  <c r="G1189" i="1"/>
  <c r="AW1188" i="1"/>
  <c r="AU1188" i="1"/>
  <c r="AS1188" i="1"/>
  <c r="AQ1188" i="1"/>
  <c r="AO1188" i="1"/>
  <c r="AM1188" i="1"/>
  <c r="AK1188" i="1"/>
  <c r="AI1188" i="1"/>
  <c r="AG1188" i="1"/>
  <c r="AE1188" i="1"/>
  <c r="AC1188" i="1"/>
  <c r="AA1188" i="1"/>
  <c r="Y1188" i="1"/>
  <c r="W1188" i="1"/>
  <c r="U1188" i="1"/>
  <c r="S1188" i="1"/>
  <c r="Q1188" i="1"/>
  <c r="O1188" i="1"/>
  <c r="M1188" i="1"/>
  <c r="K1188" i="1"/>
  <c r="I1188" i="1"/>
  <c r="G1188" i="1"/>
  <c r="AW1187" i="1"/>
  <c r="AU1187" i="1"/>
  <c r="AS1187" i="1"/>
  <c r="AQ1187" i="1"/>
  <c r="AO1187" i="1"/>
  <c r="AM1187" i="1"/>
  <c r="AK1187" i="1"/>
  <c r="AI1187" i="1"/>
  <c r="AG1187" i="1"/>
  <c r="AE1187" i="1"/>
  <c r="AC1187" i="1"/>
  <c r="AA1187" i="1"/>
  <c r="Y1187" i="1"/>
  <c r="W1187" i="1"/>
  <c r="U1187" i="1"/>
  <c r="S1187" i="1"/>
  <c r="Q1187" i="1"/>
  <c r="O1187" i="1"/>
  <c r="M1187" i="1"/>
  <c r="K1187" i="1"/>
  <c r="I1187" i="1"/>
  <c r="G1187" i="1"/>
  <c r="AW1186" i="1"/>
  <c r="AU1186" i="1"/>
  <c r="AS1186" i="1"/>
  <c r="AQ1186" i="1"/>
  <c r="AO1186" i="1"/>
  <c r="AM1186" i="1"/>
  <c r="AK1186" i="1"/>
  <c r="AI1186" i="1"/>
  <c r="AG1186" i="1"/>
  <c r="AE1186" i="1"/>
  <c r="AC1186" i="1"/>
  <c r="AA1186" i="1"/>
  <c r="Y1186" i="1"/>
  <c r="W1186" i="1"/>
  <c r="U1186" i="1"/>
  <c r="S1186" i="1"/>
  <c r="Q1186" i="1"/>
  <c r="O1186" i="1"/>
  <c r="M1186" i="1"/>
  <c r="K1186" i="1"/>
  <c r="I1186" i="1"/>
  <c r="G1186" i="1"/>
  <c r="AW1185" i="1"/>
  <c r="AU1185" i="1"/>
  <c r="AS1185" i="1"/>
  <c r="AQ1185" i="1"/>
  <c r="AO1185" i="1"/>
  <c r="AM1185" i="1"/>
  <c r="AK1185" i="1"/>
  <c r="AI1185" i="1"/>
  <c r="AG1185" i="1"/>
  <c r="AE1185" i="1"/>
  <c r="AC1185" i="1"/>
  <c r="AA1185" i="1"/>
  <c r="Y1185" i="1"/>
  <c r="W1185" i="1"/>
  <c r="U1185" i="1"/>
  <c r="S1185" i="1"/>
  <c r="Q1185" i="1"/>
  <c r="O1185" i="1"/>
  <c r="M1185" i="1"/>
  <c r="K1185" i="1"/>
  <c r="I1185" i="1"/>
  <c r="G1185" i="1"/>
  <c r="AW1184" i="1"/>
  <c r="AU1184" i="1"/>
  <c r="AS1184" i="1"/>
  <c r="AQ1184" i="1"/>
  <c r="AO1184" i="1"/>
  <c r="AM1184" i="1"/>
  <c r="AK1184" i="1"/>
  <c r="AI1184" i="1"/>
  <c r="AG1184" i="1"/>
  <c r="AE1184" i="1"/>
  <c r="AC1184" i="1"/>
  <c r="AA1184" i="1"/>
  <c r="Y1184" i="1"/>
  <c r="W1184" i="1"/>
  <c r="U1184" i="1"/>
  <c r="S1184" i="1"/>
  <c r="Q1184" i="1"/>
  <c r="O1184" i="1"/>
  <c r="M1184" i="1"/>
  <c r="K1184" i="1"/>
  <c r="I1184" i="1"/>
  <c r="G1184" i="1"/>
  <c r="AW1183" i="1"/>
  <c r="AU1183" i="1"/>
  <c r="AS1183" i="1"/>
  <c r="AQ1183" i="1"/>
  <c r="AO1183" i="1"/>
  <c r="AM1183" i="1"/>
  <c r="AK1183" i="1"/>
  <c r="AI1183" i="1"/>
  <c r="AG1183" i="1"/>
  <c r="AE1183" i="1"/>
  <c r="AC1183" i="1"/>
  <c r="AA1183" i="1"/>
  <c r="Y1183" i="1"/>
  <c r="W1183" i="1"/>
  <c r="U1183" i="1"/>
  <c r="S1183" i="1"/>
  <c r="Q1183" i="1"/>
  <c r="O1183" i="1"/>
  <c r="M1183" i="1"/>
  <c r="K1183" i="1"/>
  <c r="I1183" i="1"/>
  <c r="G1183" i="1"/>
  <c r="AW1182" i="1"/>
  <c r="AU1182" i="1"/>
  <c r="AS1182" i="1"/>
  <c r="AQ1182" i="1"/>
  <c r="AO1182" i="1"/>
  <c r="AM1182" i="1"/>
  <c r="AK1182" i="1"/>
  <c r="AI1182" i="1"/>
  <c r="AG1182" i="1"/>
  <c r="AE1182" i="1"/>
  <c r="AC1182" i="1"/>
  <c r="AA1182" i="1"/>
  <c r="Y1182" i="1"/>
  <c r="W1182" i="1"/>
  <c r="U1182" i="1"/>
  <c r="S1182" i="1"/>
  <c r="Q1182" i="1"/>
  <c r="O1182" i="1"/>
  <c r="M1182" i="1"/>
  <c r="K1182" i="1"/>
  <c r="I1182" i="1"/>
  <c r="G1182" i="1"/>
  <c r="AW1181" i="1"/>
  <c r="AU1181" i="1"/>
  <c r="AS1181" i="1"/>
  <c r="AQ1181" i="1"/>
  <c r="AO1181" i="1"/>
  <c r="AM1181" i="1"/>
  <c r="AK1181" i="1"/>
  <c r="AI1181" i="1"/>
  <c r="AG1181" i="1"/>
  <c r="AE1181" i="1"/>
  <c r="AC1181" i="1"/>
  <c r="AA1181" i="1"/>
  <c r="Y1181" i="1"/>
  <c r="W1181" i="1"/>
  <c r="U1181" i="1"/>
  <c r="S1181" i="1"/>
  <c r="Q1181" i="1"/>
  <c r="O1181" i="1"/>
  <c r="M1181" i="1"/>
  <c r="K1181" i="1"/>
  <c r="I1181" i="1"/>
  <c r="G1181" i="1"/>
  <c r="AW1180" i="1"/>
  <c r="AU1180" i="1"/>
  <c r="AS1180" i="1"/>
  <c r="AQ1180" i="1"/>
  <c r="AO1180" i="1"/>
  <c r="AM1180" i="1"/>
  <c r="AK1180" i="1"/>
  <c r="AI1180" i="1"/>
  <c r="AG1180" i="1"/>
  <c r="AE1180" i="1"/>
  <c r="AC1180" i="1"/>
  <c r="AA1180" i="1"/>
  <c r="Y1180" i="1"/>
  <c r="W1180" i="1"/>
  <c r="U1180" i="1"/>
  <c r="S1180" i="1"/>
  <c r="Q1180" i="1"/>
  <c r="O1180" i="1"/>
  <c r="M1180" i="1"/>
  <c r="K1180" i="1"/>
  <c r="I1180" i="1"/>
  <c r="G1180" i="1"/>
  <c r="AW1179" i="1"/>
  <c r="AU1179" i="1"/>
  <c r="AS1179" i="1"/>
  <c r="AQ1179" i="1"/>
  <c r="AO1179" i="1"/>
  <c r="AM1179" i="1"/>
  <c r="AK1179" i="1"/>
  <c r="AI1179" i="1"/>
  <c r="AG1179" i="1"/>
  <c r="AE1179" i="1"/>
  <c r="AC1179" i="1"/>
  <c r="AA1179" i="1"/>
  <c r="Y1179" i="1"/>
  <c r="W1179" i="1"/>
  <c r="U1179" i="1"/>
  <c r="S1179" i="1"/>
  <c r="Q1179" i="1"/>
  <c r="O1179" i="1"/>
  <c r="M1179" i="1"/>
  <c r="K1179" i="1"/>
  <c r="I1179" i="1"/>
  <c r="G1179" i="1"/>
  <c r="AW1178" i="1"/>
  <c r="AU1178" i="1"/>
  <c r="AS1178" i="1"/>
  <c r="AQ1178" i="1"/>
  <c r="AO1178" i="1"/>
  <c r="AM1178" i="1"/>
  <c r="AK1178" i="1"/>
  <c r="AI1178" i="1"/>
  <c r="AG1178" i="1"/>
  <c r="AE1178" i="1"/>
  <c r="AC1178" i="1"/>
  <c r="AA1178" i="1"/>
  <c r="Y1178" i="1"/>
  <c r="W1178" i="1"/>
  <c r="U1178" i="1"/>
  <c r="S1178" i="1"/>
  <c r="Q1178" i="1"/>
  <c r="O1178" i="1"/>
  <c r="M1178" i="1"/>
  <c r="K1178" i="1"/>
  <c r="I1178" i="1"/>
  <c r="G1178" i="1"/>
  <c r="AW1177" i="1"/>
  <c r="AU1177" i="1"/>
  <c r="AS1177" i="1"/>
  <c r="AQ1177" i="1"/>
  <c r="AO1177" i="1"/>
  <c r="AM1177" i="1"/>
  <c r="AK1177" i="1"/>
  <c r="AI1177" i="1"/>
  <c r="AG1177" i="1"/>
  <c r="AE1177" i="1"/>
  <c r="AC1177" i="1"/>
  <c r="AA1177" i="1"/>
  <c r="Y1177" i="1"/>
  <c r="W1177" i="1"/>
  <c r="U1177" i="1"/>
  <c r="S1177" i="1"/>
  <c r="Q1177" i="1"/>
  <c r="O1177" i="1"/>
  <c r="M1177" i="1"/>
  <c r="K1177" i="1"/>
  <c r="I1177" i="1"/>
  <c r="G1177" i="1"/>
  <c r="AW1176" i="1"/>
  <c r="AU1176" i="1"/>
  <c r="AS1176" i="1"/>
  <c r="AQ1176" i="1"/>
  <c r="AO1176" i="1"/>
  <c r="AM1176" i="1"/>
  <c r="AK1176" i="1"/>
  <c r="AI1176" i="1"/>
  <c r="AG1176" i="1"/>
  <c r="AE1176" i="1"/>
  <c r="AC1176" i="1"/>
  <c r="AA1176" i="1"/>
  <c r="Y1176" i="1"/>
  <c r="W1176" i="1"/>
  <c r="U1176" i="1"/>
  <c r="S1176" i="1"/>
  <c r="Q1176" i="1"/>
  <c r="O1176" i="1"/>
  <c r="M1176" i="1"/>
  <c r="K1176" i="1"/>
  <c r="I1176" i="1"/>
  <c r="G1176" i="1"/>
  <c r="AW1175" i="1"/>
  <c r="AU1175" i="1"/>
  <c r="AS1175" i="1"/>
  <c r="AQ1175" i="1"/>
  <c r="AO1175" i="1"/>
  <c r="AM1175" i="1"/>
  <c r="AK1175" i="1"/>
  <c r="AI1175" i="1"/>
  <c r="AG1175" i="1"/>
  <c r="AE1175" i="1"/>
  <c r="AC1175" i="1"/>
  <c r="AA1175" i="1"/>
  <c r="Y1175" i="1"/>
  <c r="W1175" i="1"/>
  <c r="U1175" i="1"/>
  <c r="S1175" i="1"/>
  <c r="Q1175" i="1"/>
  <c r="O1175" i="1"/>
  <c r="M1175" i="1"/>
  <c r="K1175" i="1"/>
  <c r="I1175" i="1"/>
  <c r="G1175" i="1"/>
  <c r="AW1174" i="1"/>
  <c r="AU1174" i="1"/>
  <c r="AS1174" i="1"/>
  <c r="AQ1174" i="1"/>
  <c r="AO1174" i="1"/>
  <c r="AM1174" i="1"/>
  <c r="AK1174" i="1"/>
  <c r="AI1174" i="1"/>
  <c r="AG1174" i="1"/>
  <c r="AE1174" i="1"/>
  <c r="AC1174" i="1"/>
  <c r="AA1174" i="1"/>
  <c r="Y1174" i="1"/>
  <c r="W1174" i="1"/>
  <c r="U1174" i="1"/>
  <c r="S1174" i="1"/>
  <c r="Q1174" i="1"/>
  <c r="O1174" i="1"/>
  <c r="M1174" i="1"/>
  <c r="K1174" i="1"/>
  <c r="I1174" i="1"/>
  <c r="G1174" i="1"/>
  <c r="AW1173" i="1"/>
  <c r="AU1173" i="1"/>
  <c r="AS1173" i="1"/>
  <c r="AQ1173" i="1"/>
  <c r="AO1173" i="1"/>
  <c r="AM1173" i="1"/>
  <c r="AK1173" i="1"/>
  <c r="AI1173" i="1"/>
  <c r="AG1173" i="1"/>
  <c r="AE1173" i="1"/>
  <c r="AC1173" i="1"/>
  <c r="AA1173" i="1"/>
  <c r="Y1173" i="1"/>
  <c r="W1173" i="1"/>
  <c r="U1173" i="1"/>
  <c r="S1173" i="1"/>
  <c r="Q1173" i="1"/>
  <c r="O1173" i="1"/>
  <c r="M1173" i="1"/>
  <c r="K1173" i="1"/>
  <c r="I1173" i="1"/>
  <c r="G1173" i="1"/>
  <c r="AW1172" i="1"/>
  <c r="AU1172" i="1"/>
  <c r="AS1172" i="1"/>
  <c r="AQ1172" i="1"/>
  <c r="AO1172" i="1"/>
  <c r="AM1172" i="1"/>
  <c r="AK1172" i="1"/>
  <c r="AI1172" i="1"/>
  <c r="AG1172" i="1"/>
  <c r="AE1172" i="1"/>
  <c r="AC1172" i="1"/>
  <c r="AA1172" i="1"/>
  <c r="Y1172" i="1"/>
  <c r="W1172" i="1"/>
  <c r="U1172" i="1"/>
  <c r="S1172" i="1"/>
  <c r="Q1172" i="1"/>
  <c r="O1172" i="1"/>
  <c r="M1172" i="1"/>
  <c r="K1172" i="1"/>
  <c r="I1172" i="1"/>
  <c r="G1172" i="1"/>
  <c r="AW1171" i="1"/>
  <c r="AU1171" i="1"/>
  <c r="AS1171" i="1"/>
  <c r="AQ1171" i="1"/>
  <c r="AO1171" i="1"/>
  <c r="AM1171" i="1"/>
  <c r="AK1171" i="1"/>
  <c r="AI1171" i="1"/>
  <c r="AG1171" i="1"/>
  <c r="AE1171" i="1"/>
  <c r="AC1171" i="1"/>
  <c r="AA1171" i="1"/>
  <c r="Y1171" i="1"/>
  <c r="W1171" i="1"/>
  <c r="U1171" i="1"/>
  <c r="S1171" i="1"/>
  <c r="Q1171" i="1"/>
  <c r="O1171" i="1"/>
  <c r="M1171" i="1"/>
  <c r="K1171" i="1"/>
  <c r="I1171" i="1"/>
  <c r="G1171" i="1"/>
  <c r="AW1170" i="1"/>
  <c r="AU1170" i="1"/>
  <c r="AS1170" i="1"/>
  <c r="AQ1170" i="1"/>
  <c r="AO1170" i="1"/>
  <c r="AM1170" i="1"/>
  <c r="AK1170" i="1"/>
  <c r="AI1170" i="1"/>
  <c r="AG1170" i="1"/>
  <c r="AE1170" i="1"/>
  <c r="AC1170" i="1"/>
  <c r="AA1170" i="1"/>
  <c r="Y1170" i="1"/>
  <c r="W1170" i="1"/>
  <c r="U1170" i="1"/>
  <c r="S1170" i="1"/>
  <c r="Q1170" i="1"/>
  <c r="O1170" i="1"/>
  <c r="M1170" i="1"/>
  <c r="K1170" i="1"/>
  <c r="I1170" i="1"/>
  <c r="G1170" i="1"/>
  <c r="AW1169" i="1"/>
  <c r="AU1169" i="1"/>
  <c r="AS1169" i="1"/>
  <c r="AQ1169" i="1"/>
  <c r="AO1169" i="1"/>
  <c r="AM1169" i="1"/>
  <c r="AK1169" i="1"/>
  <c r="AI1169" i="1"/>
  <c r="AG1169" i="1"/>
  <c r="AE1169" i="1"/>
  <c r="AC1169" i="1"/>
  <c r="AA1169" i="1"/>
  <c r="Y1169" i="1"/>
  <c r="W1169" i="1"/>
  <c r="U1169" i="1"/>
  <c r="S1169" i="1"/>
  <c r="Q1169" i="1"/>
  <c r="O1169" i="1"/>
  <c r="M1169" i="1"/>
  <c r="K1169" i="1"/>
  <c r="I1169" i="1"/>
  <c r="G1169" i="1"/>
  <c r="AW1168" i="1"/>
  <c r="AU1168" i="1"/>
  <c r="AS1168" i="1"/>
  <c r="AQ1168" i="1"/>
  <c r="AO1168" i="1"/>
  <c r="AM1168" i="1"/>
  <c r="AK1168" i="1"/>
  <c r="AI1168" i="1"/>
  <c r="AG1168" i="1"/>
  <c r="AE1168" i="1"/>
  <c r="AC1168" i="1"/>
  <c r="AA1168" i="1"/>
  <c r="Y1168" i="1"/>
  <c r="W1168" i="1"/>
  <c r="U1168" i="1"/>
  <c r="S1168" i="1"/>
  <c r="Q1168" i="1"/>
  <c r="O1168" i="1"/>
  <c r="M1168" i="1"/>
  <c r="K1168" i="1"/>
  <c r="I1168" i="1"/>
  <c r="G1168" i="1"/>
  <c r="AW1167" i="1"/>
  <c r="AU1167" i="1"/>
  <c r="AS1167" i="1"/>
  <c r="AQ1167" i="1"/>
  <c r="AO1167" i="1"/>
  <c r="AM1167" i="1"/>
  <c r="AK1167" i="1"/>
  <c r="AI1167" i="1"/>
  <c r="AG1167" i="1"/>
  <c r="AE1167" i="1"/>
  <c r="AC1167" i="1"/>
  <c r="AA1167" i="1"/>
  <c r="Y1167" i="1"/>
  <c r="W1167" i="1"/>
  <c r="U1167" i="1"/>
  <c r="S1167" i="1"/>
  <c r="Q1167" i="1"/>
  <c r="O1167" i="1"/>
  <c r="M1167" i="1"/>
  <c r="K1167" i="1"/>
  <c r="I1167" i="1"/>
  <c r="G1167" i="1"/>
  <c r="AW1166" i="1"/>
  <c r="AU1166" i="1"/>
  <c r="AS1166" i="1"/>
  <c r="AQ1166" i="1"/>
  <c r="AO1166" i="1"/>
  <c r="AM1166" i="1"/>
  <c r="AK1166" i="1"/>
  <c r="AI1166" i="1"/>
  <c r="AG1166" i="1"/>
  <c r="AE1166" i="1"/>
  <c r="AC1166" i="1"/>
  <c r="AA1166" i="1"/>
  <c r="Y1166" i="1"/>
  <c r="W1166" i="1"/>
  <c r="U1166" i="1"/>
  <c r="S1166" i="1"/>
  <c r="Q1166" i="1"/>
  <c r="O1166" i="1"/>
  <c r="M1166" i="1"/>
  <c r="K1166" i="1"/>
  <c r="I1166" i="1"/>
  <c r="G1166" i="1"/>
  <c r="AW1165" i="1"/>
  <c r="AU1165" i="1"/>
  <c r="AS1165" i="1"/>
  <c r="AQ1165" i="1"/>
  <c r="AO1165" i="1"/>
  <c r="AM1165" i="1"/>
  <c r="AK1165" i="1"/>
  <c r="AI1165" i="1"/>
  <c r="AG1165" i="1"/>
  <c r="AE1165" i="1"/>
  <c r="AC1165" i="1"/>
  <c r="AA1165" i="1"/>
  <c r="Y1165" i="1"/>
  <c r="W1165" i="1"/>
  <c r="U1165" i="1"/>
  <c r="S1165" i="1"/>
  <c r="Q1165" i="1"/>
  <c r="O1165" i="1"/>
  <c r="M1165" i="1"/>
  <c r="K1165" i="1"/>
  <c r="I1165" i="1"/>
  <c r="G1165" i="1"/>
  <c r="AW1164" i="1"/>
  <c r="AU1164" i="1"/>
  <c r="AS1164" i="1"/>
  <c r="AQ1164" i="1"/>
  <c r="AO1164" i="1"/>
  <c r="AM1164" i="1"/>
  <c r="AK1164" i="1"/>
  <c r="AI1164" i="1"/>
  <c r="AG1164" i="1"/>
  <c r="AE1164" i="1"/>
  <c r="AC1164" i="1"/>
  <c r="AA1164" i="1"/>
  <c r="Y1164" i="1"/>
  <c r="W1164" i="1"/>
  <c r="U1164" i="1"/>
  <c r="S1164" i="1"/>
  <c r="Q1164" i="1"/>
  <c r="O1164" i="1"/>
  <c r="M1164" i="1"/>
  <c r="K1164" i="1"/>
  <c r="I1164" i="1"/>
  <c r="G1164" i="1"/>
  <c r="AW1163" i="1"/>
  <c r="AU1163" i="1"/>
  <c r="AS1163" i="1"/>
  <c r="AQ1163" i="1"/>
  <c r="AO1163" i="1"/>
  <c r="AM1163" i="1"/>
  <c r="AK1163" i="1"/>
  <c r="AI1163" i="1"/>
  <c r="AG1163" i="1"/>
  <c r="AE1163" i="1"/>
  <c r="AC1163" i="1"/>
  <c r="AA1163" i="1"/>
  <c r="Y1163" i="1"/>
  <c r="W1163" i="1"/>
  <c r="U1163" i="1"/>
  <c r="S1163" i="1"/>
  <c r="Q1163" i="1"/>
  <c r="O1163" i="1"/>
  <c r="M1163" i="1"/>
  <c r="K1163" i="1"/>
  <c r="I1163" i="1"/>
  <c r="G1163" i="1"/>
  <c r="AW1162" i="1"/>
  <c r="AU1162" i="1"/>
  <c r="AS1162" i="1"/>
  <c r="AQ1162" i="1"/>
  <c r="AO1162" i="1"/>
  <c r="AM1162" i="1"/>
  <c r="AK1162" i="1"/>
  <c r="AI1162" i="1"/>
  <c r="AG1162" i="1"/>
  <c r="AE1162" i="1"/>
  <c r="AC1162" i="1"/>
  <c r="AA1162" i="1"/>
  <c r="Y1162" i="1"/>
  <c r="W1162" i="1"/>
  <c r="U1162" i="1"/>
  <c r="S1162" i="1"/>
  <c r="Q1162" i="1"/>
  <c r="O1162" i="1"/>
  <c r="M1162" i="1"/>
  <c r="K1162" i="1"/>
  <c r="I1162" i="1"/>
  <c r="G1162" i="1"/>
  <c r="AW1161" i="1"/>
  <c r="AU1161" i="1"/>
  <c r="AS1161" i="1"/>
  <c r="AQ1161" i="1"/>
  <c r="AO1161" i="1"/>
  <c r="AM1161" i="1"/>
  <c r="AK1161" i="1"/>
  <c r="AI1161" i="1"/>
  <c r="AG1161" i="1"/>
  <c r="AE1161" i="1"/>
  <c r="AC1161" i="1"/>
  <c r="AA1161" i="1"/>
  <c r="Y1161" i="1"/>
  <c r="W1161" i="1"/>
  <c r="U1161" i="1"/>
  <c r="S1161" i="1"/>
  <c r="Q1161" i="1"/>
  <c r="O1161" i="1"/>
  <c r="M1161" i="1"/>
  <c r="K1161" i="1"/>
  <c r="I1161" i="1"/>
  <c r="G1161" i="1"/>
  <c r="AW1160" i="1"/>
  <c r="AU1160" i="1"/>
  <c r="AS1160" i="1"/>
  <c r="AQ1160" i="1"/>
  <c r="AO1160" i="1"/>
  <c r="AM1160" i="1"/>
  <c r="AK1160" i="1"/>
  <c r="AI1160" i="1"/>
  <c r="AG1160" i="1"/>
  <c r="AE1160" i="1"/>
  <c r="AC1160" i="1"/>
  <c r="AA1160" i="1"/>
  <c r="Y1160" i="1"/>
  <c r="W1160" i="1"/>
  <c r="U1160" i="1"/>
  <c r="S1160" i="1"/>
  <c r="Q1160" i="1"/>
  <c r="O1160" i="1"/>
  <c r="M1160" i="1"/>
  <c r="K1160" i="1"/>
  <c r="I1160" i="1"/>
  <c r="G1160" i="1"/>
  <c r="AW1159" i="1"/>
  <c r="AU1159" i="1"/>
  <c r="AS1159" i="1"/>
  <c r="AQ1159" i="1"/>
  <c r="AO1159" i="1"/>
  <c r="AM1159" i="1"/>
  <c r="AK1159" i="1"/>
  <c r="AI1159" i="1"/>
  <c r="AG1159" i="1"/>
  <c r="AE1159" i="1"/>
  <c r="AC1159" i="1"/>
  <c r="AA1159" i="1"/>
  <c r="Y1159" i="1"/>
  <c r="W1159" i="1"/>
  <c r="U1159" i="1"/>
  <c r="S1159" i="1"/>
  <c r="Q1159" i="1"/>
  <c r="O1159" i="1"/>
  <c r="M1159" i="1"/>
  <c r="K1159" i="1"/>
  <c r="I1159" i="1"/>
  <c r="G1159" i="1"/>
  <c r="AW1158" i="1"/>
  <c r="AU1158" i="1"/>
  <c r="AS1158" i="1"/>
  <c r="AQ1158" i="1"/>
  <c r="AO1158" i="1"/>
  <c r="AM1158" i="1"/>
  <c r="AK1158" i="1"/>
  <c r="AI1158" i="1"/>
  <c r="AG1158" i="1"/>
  <c r="AE1158" i="1"/>
  <c r="AC1158" i="1"/>
  <c r="AA1158" i="1"/>
  <c r="Y1158" i="1"/>
  <c r="W1158" i="1"/>
  <c r="U1158" i="1"/>
  <c r="S1158" i="1"/>
  <c r="Q1158" i="1"/>
  <c r="O1158" i="1"/>
  <c r="M1158" i="1"/>
  <c r="K1158" i="1"/>
  <c r="I1158" i="1"/>
  <c r="G1158" i="1"/>
  <c r="AW1157" i="1"/>
  <c r="AU1157" i="1"/>
  <c r="AS1157" i="1"/>
  <c r="AQ1157" i="1"/>
  <c r="AO1157" i="1"/>
  <c r="AM1157" i="1"/>
  <c r="AK1157" i="1"/>
  <c r="AI1157" i="1"/>
  <c r="AG1157" i="1"/>
  <c r="AE1157" i="1"/>
  <c r="AC1157" i="1"/>
  <c r="AA1157" i="1"/>
  <c r="Y1157" i="1"/>
  <c r="W1157" i="1"/>
  <c r="U1157" i="1"/>
  <c r="S1157" i="1"/>
  <c r="Q1157" i="1"/>
  <c r="O1157" i="1"/>
  <c r="M1157" i="1"/>
  <c r="K1157" i="1"/>
  <c r="I1157" i="1"/>
  <c r="G1157" i="1"/>
  <c r="AW1156" i="1"/>
  <c r="AU1156" i="1"/>
  <c r="AS1156" i="1"/>
  <c r="AQ1156" i="1"/>
  <c r="AO1156" i="1"/>
  <c r="AM1156" i="1"/>
  <c r="AK1156" i="1"/>
  <c r="AI1156" i="1"/>
  <c r="AG1156" i="1"/>
  <c r="AE1156" i="1"/>
  <c r="AC1156" i="1"/>
  <c r="AA1156" i="1"/>
  <c r="Y1156" i="1"/>
  <c r="W1156" i="1"/>
  <c r="U1156" i="1"/>
  <c r="S1156" i="1"/>
  <c r="Q1156" i="1"/>
  <c r="O1156" i="1"/>
  <c r="M1156" i="1"/>
  <c r="K1156" i="1"/>
  <c r="I1156" i="1"/>
  <c r="G1156" i="1"/>
  <c r="AW1155" i="1"/>
  <c r="AU1155" i="1"/>
  <c r="AS1155" i="1"/>
  <c r="AQ1155" i="1"/>
  <c r="AO1155" i="1"/>
  <c r="AM1155" i="1"/>
  <c r="AK1155" i="1"/>
  <c r="AI1155" i="1"/>
  <c r="AG1155" i="1"/>
  <c r="AE1155" i="1"/>
  <c r="AC1155" i="1"/>
  <c r="AA1155" i="1"/>
  <c r="Y1155" i="1"/>
  <c r="W1155" i="1"/>
  <c r="U1155" i="1"/>
  <c r="S1155" i="1"/>
  <c r="Q1155" i="1"/>
  <c r="O1155" i="1"/>
  <c r="M1155" i="1"/>
  <c r="K1155" i="1"/>
  <c r="I1155" i="1"/>
  <c r="G1155" i="1"/>
  <c r="AW1154" i="1"/>
  <c r="AU1154" i="1"/>
  <c r="AS1154" i="1"/>
  <c r="AQ1154" i="1"/>
  <c r="AO1154" i="1"/>
  <c r="AM1154" i="1"/>
  <c r="AK1154" i="1"/>
  <c r="AI1154" i="1"/>
  <c r="AG1154" i="1"/>
  <c r="AE1154" i="1"/>
  <c r="AC1154" i="1"/>
  <c r="AA1154" i="1"/>
  <c r="Y1154" i="1"/>
  <c r="W1154" i="1"/>
  <c r="U1154" i="1"/>
  <c r="S1154" i="1"/>
  <c r="Q1154" i="1"/>
  <c r="O1154" i="1"/>
  <c r="M1154" i="1"/>
  <c r="K1154" i="1"/>
  <c r="I1154" i="1"/>
  <c r="G1154" i="1"/>
  <c r="AW1153" i="1"/>
  <c r="AU1153" i="1"/>
  <c r="AS1153" i="1"/>
  <c r="AQ1153" i="1"/>
  <c r="AO1153" i="1"/>
  <c r="AM1153" i="1"/>
  <c r="AK1153" i="1"/>
  <c r="AI1153" i="1"/>
  <c r="AG1153" i="1"/>
  <c r="AE1153" i="1"/>
  <c r="AC1153" i="1"/>
  <c r="AA1153" i="1"/>
  <c r="Y1153" i="1"/>
  <c r="W1153" i="1"/>
  <c r="U1153" i="1"/>
  <c r="S1153" i="1"/>
  <c r="Q1153" i="1"/>
  <c r="O1153" i="1"/>
  <c r="M1153" i="1"/>
  <c r="K1153" i="1"/>
  <c r="I1153" i="1"/>
  <c r="G1153" i="1"/>
  <c r="AW1152" i="1"/>
  <c r="AU1152" i="1"/>
  <c r="AS1152" i="1"/>
  <c r="AQ1152" i="1"/>
  <c r="AO1152" i="1"/>
  <c r="AM1152" i="1"/>
  <c r="AK1152" i="1"/>
  <c r="AI1152" i="1"/>
  <c r="AG1152" i="1"/>
  <c r="AE1152" i="1"/>
  <c r="AC1152" i="1"/>
  <c r="AA1152" i="1"/>
  <c r="Y1152" i="1"/>
  <c r="W1152" i="1"/>
  <c r="U1152" i="1"/>
  <c r="S1152" i="1"/>
  <c r="Q1152" i="1"/>
  <c r="O1152" i="1"/>
  <c r="M1152" i="1"/>
  <c r="K1152" i="1"/>
  <c r="I1152" i="1"/>
  <c r="G1152" i="1"/>
  <c r="AW1151" i="1"/>
  <c r="AU1151" i="1"/>
  <c r="AS1151" i="1"/>
  <c r="AQ1151" i="1"/>
  <c r="AO1151" i="1"/>
  <c r="AM1151" i="1"/>
  <c r="AK1151" i="1"/>
  <c r="AI1151" i="1"/>
  <c r="AG1151" i="1"/>
  <c r="AE1151" i="1"/>
  <c r="AC1151" i="1"/>
  <c r="AA1151" i="1"/>
  <c r="Y1151" i="1"/>
  <c r="W1151" i="1"/>
  <c r="U1151" i="1"/>
  <c r="S1151" i="1"/>
  <c r="Q1151" i="1"/>
  <c r="O1151" i="1"/>
  <c r="M1151" i="1"/>
  <c r="K1151" i="1"/>
  <c r="I1151" i="1"/>
  <c r="G1151" i="1"/>
  <c r="AW1150" i="1"/>
  <c r="AU1150" i="1"/>
  <c r="AS1150" i="1"/>
  <c r="AQ1150" i="1"/>
  <c r="AO1150" i="1"/>
  <c r="AM1150" i="1"/>
  <c r="AK1150" i="1"/>
  <c r="AI1150" i="1"/>
  <c r="AG1150" i="1"/>
  <c r="AE1150" i="1"/>
  <c r="AC1150" i="1"/>
  <c r="AA1150" i="1"/>
  <c r="Y1150" i="1"/>
  <c r="W1150" i="1"/>
  <c r="U1150" i="1"/>
  <c r="S1150" i="1"/>
  <c r="Q1150" i="1"/>
  <c r="O1150" i="1"/>
  <c r="M1150" i="1"/>
  <c r="K1150" i="1"/>
  <c r="I1150" i="1"/>
  <c r="G1150" i="1"/>
  <c r="AW1149" i="1"/>
  <c r="AU1149" i="1"/>
  <c r="AS1149" i="1"/>
  <c r="AQ1149" i="1"/>
  <c r="AO1149" i="1"/>
  <c r="AM1149" i="1"/>
  <c r="AK1149" i="1"/>
  <c r="AI1149" i="1"/>
  <c r="AG1149" i="1"/>
  <c r="AE1149" i="1"/>
  <c r="AC1149" i="1"/>
  <c r="AA1149" i="1"/>
  <c r="Y1149" i="1"/>
  <c r="W1149" i="1"/>
  <c r="U1149" i="1"/>
  <c r="S1149" i="1"/>
  <c r="Q1149" i="1"/>
  <c r="O1149" i="1"/>
  <c r="M1149" i="1"/>
  <c r="K1149" i="1"/>
  <c r="I1149" i="1"/>
  <c r="G1149" i="1"/>
  <c r="AW1148" i="1"/>
  <c r="AU1148" i="1"/>
  <c r="AS1148" i="1"/>
  <c r="AQ1148" i="1"/>
  <c r="AO1148" i="1"/>
  <c r="AM1148" i="1"/>
  <c r="AK1148" i="1"/>
  <c r="AI1148" i="1"/>
  <c r="AG1148" i="1"/>
  <c r="AE1148" i="1"/>
  <c r="AC1148" i="1"/>
  <c r="AA1148" i="1"/>
  <c r="Y1148" i="1"/>
  <c r="W1148" i="1"/>
  <c r="U1148" i="1"/>
  <c r="S1148" i="1"/>
  <c r="Q1148" i="1"/>
  <c r="O1148" i="1"/>
  <c r="M1148" i="1"/>
  <c r="K1148" i="1"/>
  <c r="I1148" i="1"/>
  <c r="G1148" i="1"/>
  <c r="AW1147" i="1"/>
  <c r="AU1147" i="1"/>
  <c r="AS1147" i="1"/>
  <c r="AQ1147" i="1"/>
  <c r="AO1147" i="1"/>
  <c r="AM1147" i="1"/>
  <c r="AK1147" i="1"/>
  <c r="AI1147" i="1"/>
  <c r="AG1147" i="1"/>
  <c r="AE1147" i="1"/>
  <c r="AC1147" i="1"/>
  <c r="AA1147" i="1"/>
  <c r="Y1147" i="1"/>
  <c r="W1147" i="1"/>
  <c r="U1147" i="1"/>
  <c r="S1147" i="1"/>
  <c r="Q1147" i="1"/>
  <c r="O1147" i="1"/>
  <c r="M1147" i="1"/>
  <c r="K1147" i="1"/>
  <c r="I1147" i="1"/>
  <c r="G1147" i="1"/>
  <c r="AW1146" i="1"/>
  <c r="AU1146" i="1"/>
  <c r="AS1146" i="1"/>
  <c r="AQ1146" i="1"/>
  <c r="AO1146" i="1"/>
  <c r="AM1146" i="1"/>
  <c r="AK1146" i="1"/>
  <c r="AI1146" i="1"/>
  <c r="AG1146" i="1"/>
  <c r="AE1146" i="1"/>
  <c r="AC1146" i="1"/>
  <c r="AA1146" i="1"/>
  <c r="Y1146" i="1"/>
  <c r="W1146" i="1"/>
  <c r="U1146" i="1"/>
  <c r="S1146" i="1"/>
  <c r="Q1146" i="1"/>
  <c r="O1146" i="1"/>
  <c r="M1146" i="1"/>
  <c r="K1146" i="1"/>
  <c r="I1146" i="1"/>
  <c r="G1146" i="1"/>
  <c r="AW1145" i="1"/>
  <c r="AU1145" i="1"/>
  <c r="AS1145" i="1"/>
  <c r="AQ1145" i="1"/>
  <c r="AO1145" i="1"/>
  <c r="AM1145" i="1"/>
  <c r="AK1145" i="1"/>
  <c r="AI1145" i="1"/>
  <c r="AG1145" i="1"/>
  <c r="AE1145" i="1"/>
  <c r="AC1145" i="1"/>
  <c r="AA1145" i="1"/>
  <c r="Y1145" i="1"/>
  <c r="W1145" i="1"/>
  <c r="U1145" i="1"/>
  <c r="S1145" i="1"/>
  <c r="Q1145" i="1"/>
  <c r="O1145" i="1"/>
  <c r="M1145" i="1"/>
  <c r="K1145" i="1"/>
  <c r="I1145" i="1"/>
  <c r="G1145" i="1"/>
  <c r="AW1144" i="1"/>
  <c r="AU1144" i="1"/>
  <c r="AS1144" i="1"/>
  <c r="AQ1144" i="1"/>
  <c r="AO1144" i="1"/>
  <c r="AM1144" i="1"/>
  <c r="AK1144" i="1"/>
  <c r="AI1144" i="1"/>
  <c r="AG1144" i="1"/>
  <c r="AE1144" i="1"/>
  <c r="AC1144" i="1"/>
  <c r="AA1144" i="1"/>
  <c r="Y1144" i="1"/>
  <c r="W1144" i="1"/>
  <c r="U1144" i="1"/>
  <c r="S1144" i="1"/>
  <c r="Q1144" i="1"/>
  <c r="O1144" i="1"/>
  <c r="M1144" i="1"/>
  <c r="K1144" i="1"/>
  <c r="I1144" i="1"/>
  <c r="G1144" i="1"/>
  <c r="AW1143" i="1"/>
  <c r="AU1143" i="1"/>
  <c r="AS1143" i="1"/>
  <c r="AQ1143" i="1"/>
  <c r="AO1143" i="1"/>
  <c r="AM1143" i="1"/>
  <c r="AK1143" i="1"/>
  <c r="AI1143" i="1"/>
  <c r="AG1143" i="1"/>
  <c r="AE1143" i="1"/>
  <c r="AC1143" i="1"/>
  <c r="AA1143" i="1"/>
  <c r="Y1143" i="1"/>
  <c r="W1143" i="1"/>
  <c r="U1143" i="1"/>
  <c r="S1143" i="1"/>
  <c r="Q1143" i="1"/>
  <c r="O1143" i="1"/>
  <c r="M1143" i="1"/>
  <c r="K1143" i="1"/>
  <c r="I1143" i="1"/>
  <c r="G1143" i="1"/>
  <c r="AW1142" i="1"/>
  <c r="AU1142" i="1"/>
  <c r="AS1142" i="1"/>
  <c r="AQ1142" i="1"/>
  <c r="AO1142" i="1"/>
  <c r="AM1142" i="1"/>
  <c r="AK1142" i="1"/>
  <c r="AI1142" i="1"/>
  <c r="AG1142" i="1"/>
  <c r="AE1142" i="1"/>
  <c r="AC1142" i="1"/>
  <c r="AA1142" i="1"/>
  <c r="Y1142" i="1"/>
  <c r="W1142" i="1"/>
  <c r="U1142" i="1"/>
  <c r="S1142" i="1"/>
  <c r="Q1142" i="1"/>
  <c r="O1142" i="1"/>
  <c r="M1142" i="1"/>
  <c r="K1142" i="1"/>
  <c r="I1142" i="1"/>
  <c r="G1142" i="1"/>
  <c r="AW1141" i="1"/>
  <c r="AU1141" i="1"/>
  <c r="AS1141" i="1"/>
  <c r="AQ1141" i="1"/>
  <c r="AO1141" i="1"/>
  <c r="AM1141" i="1"/>
  <c r="AK1141" i="1"/>
  <c r="AI1141" i="1"/>
  <c r="AG1141" i="1"/>
  <c r="AE1141" i="1"/>
  <c r="AC1141" i="1"/>
  <c r="AA1141" i="1"/>
  <c r="Y1141" i="1"/>
  <c r="W1141" i="1"/>
  <c r="U1141" i="1"/>
  <c r="S1141" i="1"/>
  <c r="Q1141" i="1"/>
  <c r="O1141" i="1"/>
  <c r="M1141" i="1"/>
  <c r="K1141" i="1"/>
  <c r="I1141" i="1"/>
  <c r="G1141" i="1"/>
  <c r="AW1140" i="1"/>
  <c r="AU1140" i="1"/>
  <c r="AS1140" i="1"/>
  <c r="AQ1140" i="1"/>
  <c r="AO1140" i="1"/>
  <c r="AM1140" i="1"/>
  <c r="AK1140" i="1"/>
  <c r="AI1140" i="1"/>
  <c r="AG1140" i="1"/>
  <c r="AE1140" i="1"/>
  <c r="AC1140" i="1"/>
  <c r="AA1140" i="1"/>
  <c r="Y1140" i="1"/>
  <c r="W1140" i="1"/>
  <c r="U1140" i="1"/>
  <c r="S1140" i="1"/>
  <c r="Q1140" i="1"/>
  <c r="O1140" i="1"/>
  <c r="M1140" i="1"/>
  <c r="K1140" i="1"/>
  <c r="I1140" i="1"/>
  <c r="G1140" i="1"/>
  <c r="AW1139" i="1"/>
  <c r="AU1139" i="1"/>
  <c r="AS1139" i="1"/>
  <c r="AQ1139" i="1"/>
  <c r="AO1139" i="1"/>
  <c r="AM1139" i="1"/>
  <c r="AK1139" i="1"/>
  <c r="AI1139" i="1"/>
  <c r="AG1139" i="1"/>
  <c r="AE1139" i="1"/>
  <c r="AC1139" i="1"/>
  <c r="AA1139" i="1"/>
  <c r="Y1139" i="1"/>
  <c r="W1139" i="1"/>
  <c r="U1139" i="1"/>
  <c r="S1139" i="1"/>
  <c r="Q1139" i="1"/>
  <c r="O1139" i="1"/>
  <c r="M1139" i="1"/>
  <c r="K1139" i="1"/>
  <c r="I1139" i="1"/>
  <c r="G1139" i="1"/>
  <c r="AW1138" i="1"/>
  <c r="AU1138" i="1"/>
  <c r="AS1138" i="1"/>
  <c r="AQ1138" i="1"/>
  <c r="AO1138" i="1"/>
  <c r="AM1138" i="1"/>
  <c r="AK1138" i="1"/>
  <c r="AI1138" i="1"/>
  <c r="AG1138" i="1"/>
  <c r="AE1138" i="1"/>
  <c r="AC1138" i="1"/>
  <c r="AA1138" i="1"/>
  <c r="Y1138" i="1"/>
  <c r="W1138" i="1"/>
  <c r="U1138" i="1"/>
  <c r="S1138" i="1"/>
  <c r="Q1138" i="1"/>
  <c r="O1138" i="1"/>
  <c r="M1138" i="1"/>
  <c r="K1138" i="1"/>
  <c r="I1138" i="1"/>
  <c r="G1138" i="1"/>
  <c r="AW1137" i="1"/>
  <c r="AU1137" i="1"/>
  <c r="AS1137" i="1"/>
  <c r="AQ1137" i="1"/>
  <c r="AO1137" i="1"/>
  <c r="AM1137" i="1"/>
  <c r="AK1137" i="1"/>
  <c r="AI1137" i="1"/>
  <c r="AG1137" i="1"/>
  <c r="AE1137" i="1"/>
  <c r="AC1137" i="1"/>
  <c r="AA1137" i="1"/>
  <c r="Y1137" i="1"/>
  <c r="W1137" i="1"/>
  <c r="U1137" i="1"/>
  <c r="S1137" i="1"/>
  <c r="Q1137" i="1"/>
  <c r="O1137" i="1"/>
  <c r="M1137" i="1"/>
  <c r="K1137" i="1"/>
  <c r="I1137" i="1"/>
  <c r="G1137" i="1"/>
  <c r="AW1136" i="1"/>
  <c r="AU1136" i="1"/>
  <c r="AS1136" i="1"/>
  <c r="AQ1136" i="1"/>
  <c r="AO1136" i="1"/>
  <c r="AM1136" i="1"/>
  <c r="AK1136" i="1"/>
  <c r="AI1136" i="1"/>
  <c r="AG1136" i="1"/>
  <c r="AE1136" i="1"/>
  <c r="AC1136" i="1"/>
  <c r="AA1136" i="1"/>
  <c r="Y1136" i="1"/>
  <c r="W1136" i="1"/>
  <c r="U1136" i="1"/>
  <c r="S1136" i="1"/>
  <c r="Q1136" i="1"/>
  <c r="O1136" i="1"/>
  <c r="M1136" i="1"/>
  <c r="K1136" i="1"/>
  <c r="I1136" i="1"/>
  <c r="G1136" i="1"/>
  <c r="AW1135" i="1"/>
  <c r="AU1135" i="1"/>
  <c r="AS1135" i="1"/>
  <c r="AQ1135" i="1"/>
  <c r="AO1135" i="1"/>
  <c r="AM1135" i="1"/>
  <c r="AK1135" i="1"/>
  <c r="AI1135" i="1"/>
  <c r="AG1135" i="1"/>
  <c r="AE1135" i="1"/>
  <c r="AC1135" i="1"/>
  <c r="AA1135" i="1"/>
  <c r="Y1135" i="1"/>
  <c r="W1135" i="1"/>
  <c r="U1135" i="1"/>
  <c r="S1135" i="1"/>
  <c r="Q1135" i="1"/>
  <c r="O1135" i="1"/>
  <c r="M1135" i="1"/>
  <c r="K1135" i="1"/>
  <c r="I1135" i="1"/>
  <c r="G1135" i="1"/>
  <c r="AW1134" i="1"/>
  <c r="AU1134" i="1"/>
  <c r="AS1134" i="1"/>
  <c r="AQ1134" i="1"/>
  <c r="AO1134" i="1"/>
  <c r="AM1134" i="1"/>
  <c r="AK1134" i="1"/>
  <c r="AI1134" i="1"/>
  <c r="AG1134" i="1"/>
  <c r="AE1134" i="1"/>
  <c r="AC1134" i="1"/>
  <c r="AA1134" i="1"/>
  <c r="Y1134" i="1"/>
  <c r="W1134" i="1"/>
  <c r="U1134" i="1"/>
  <c r="S1134" i="1"/>
  <c r="Q1134" i="1"/>
  <c r="O1134" i="1"/>
  <c r="M1134" i="1"/>
  <c r="K1134" i="1"/>
  <c r="I1134" i="1"/>
  <c r="G1134" i="1"/>
  <c r="AW1133" i="1"/>
  <c r="AU1133" i="1"/>
  <c r="AS1133" i="1"/>
  <c r="AQ1133" i="1"/>
  <c r="AO1133" i="1"/>
  <c r="AM1133" i="1"/>
  <c r="AK1133" i="1"/>
  <c r="AI1133" i="1"/>
  <c r="AG1133" i="1"/>
  <c r="AE1133" i="1"/>
  <c r="AC1133" i="1"/>
  <c r="AA1133" i="1"/>
  <c r="Y1133" i="1"/>
  <c r="W1133" i="1"/>
  <c r="U1133" i="1"/>
  <c r="S1133" i="1"/>
  <c r="Q1133" i="1"/>
  <c r="O1133" i="1"/>
  <c r="M1133" i="1"/>
  <c r="K1133" i="1"/>
  <c r="I1133" i="1"/>
  <c r="G1133" i="1"/>
  <c r="AW1132" i="1"/>
  <c r="AU1132" i="1"/>
  <c r="AS1132" i="1"/>
  <c r="AQ1132" i="1"/>
  <c r="AO1132" i="1"/>
  <c r="AM1132" i="1"/>
  <c r="AK1132" i="1"/>
  <c r="AI1132" i="1"/>
  <c r="AG1132" i="1"/>
  <c r="AE1132" i="1"/>
  <c r="AC1132" i="1"/>
  <c r="AA1132" i="1"/>
  <c r="Y1132" i="1"/>
  <c r="W1132" i="1"/>
  <c r="U1132" i="1"/>
  <c r="S1132" i="1"/>
  <c r="Q1132" i="1"/>
  <c r="O1132" i="1"/>
  <c r="M1132" i="1"/>
  <c r="K1132" i="1"/>
  <c r="I1132" i="1"/>
  <c r="G1132" i="1"/>
  <c r="AW1131" i="1"/>
  <c r="AU1131" i="1"/>
  <c r="AS1131" i="1"/>
  <c r="AQ1131" i="1"/>
  <c r="AO1131" i="1"/>
  <c r="AM1131" i="1"/>
  <c r="AK1131" i="1"/>
  <c r="AI1131" i="1"/>
  <c r="AG1131" i="1"/>
  <c r="AE1131" i="1"/>
  <c r="AC1131" i="1"/>
  <c r="AA1131" i="1"/>
  <c r="Y1131" i="1"/>
  <c r="W1131" i="1"/>
  <c r="U1131" i="1"/>
  <c r="S1131" i="1"/>
  <c r="Q1131" i="1"/>
  <c r="O1131" i="1"/>
  <c r="M1131" i="1"/>
  <c r="K1131" i="1"/>
  <c r="I1131" i="1"/>
  <c r="G1131" i="1"/>
  <c r="AW1130" i="1"/>
  <c r="AU1130" i="1"/>
  <c r="AS1130" i="1"/>
  <c r="AQ1130" i="1"/>
  <c r="AO1130" i="1"/>
  <c r="AM1130" i="1"/>
  <c r="AK1130" i="1"/>
  <c r="AI1130" i="1"/>
  <c r="AG1130" i="1"/>
  <c r="AE1130" i="1"/>
  <c r="AC1130" i="1"/>
  <c r="AA1130" i="1"/>
  <c r="Y1130" i="1"/>
  <c r="W1130" i="1"/>
  <c r="U1130" i="1"/>
  <c r="S1130" i="1"/>
  <c r="Q1130" i="1"/>
  <c r="O1130" i="1"/>
  <c r="M1130" i="1"/>
  <c r="K1130" i="1"/>
  <c r="I1130" i="1"/>
  <c r="G1130" i="1"/>
  <c r="AW1129" i="1"/>
  <c r="AU1129" i="1"/>
  <c r="AS1129" i="1"/>
  <c r="AQ1129" i="1"/>
  <c r="AO1129" i="1"/>
  <c r="AM1129" i="1"/>
  <c r="AK1129" i="1"/>
  <c r="AI1129" i="1"/>
  <c r="AG1129" i="1"/>
  <c r="AE1129" i="1"/>
  <c r="AC1129" i="1"/>
  <c r="AA1129" i="1"/>
  <c r="Y1129" i="1"/>
  <c r="W1129" i="1"/>
  <c r="U1129" i="1"/>
  <c r="S1129" i="1"/>
  <c r="Q1129" i="1"/>
  <c r="O1129" i="1"/>
  <c r="M1129" i="1"/>
  <c r="K1129" i="1"/>
  <c r="I1129" i="1"/>
  <c r="G1129" i="1"/>
  <c r="AW1128" i="1"/>
  <c r="AU1128" i="1"/>
  <c r="AS1128" i="1"/>
  <c r="AQ1128" i="1"/>
  <c r="AO1128" i="1"/>
  <c r="AM1128" i="1"/>
  <c r="AK1128" i="1"/>
  <c r="AI1128" i="1"/>
  <c r="AG1128" i="1"/>
  <c r="AE1128" i="1"/>
  <c r="AC1128" i="1"/>
  <c r="AA1128" i="1"/>
  <c r="Y1128" i="1"/>
  <c r="W1128" i="1"/>
  <c r="U1128" i="1"/>
  <c r="S1128" i="1"/>
  <c r="Q1128" i="1"/>
  <c r="O1128" i="1"/>
  <c r="M1128" i="1"/>
  <c r="K1128" i="1"/>
  <c r="I1128" i="1"/>
  <c r="G1128" i="1"/>
  <c r="AW1127" i="1"/>
  <c r="AU1127" i="1"/>
  <c r="AS1127" i="1"/>
  <c r="AQ1127" i="1"/>
  <c r="AO1127" i="1"/>
  <c r="AM1127" i="1"/>
  <c r="AK1127" i="1"/>
  <c r="AI1127" i="1"/>
  <c r="AG1127" i="1"/>
  <c r="AE1127" i="1"/>
  <c r="AC1127" i="1"/>
  <c r="AA1127" i="1"/>
  <c r="Y1127" i="1"/>
  <c r="W1127" i="1"/>
  <c r="U1127" i="1"/>
  <c r="S1127" i="1"/>
  <c r="Q1127" i="1"/>
  <c r="O1127" i="1"/>
  <c r="M1127" i="1"/>
  <c r="K1127" i="1"/>
  <c r="I1127" i="1"/>
  <c r="G1127" i="1"/>
  <c r="AW1126" i="1"/>
  <c r="AU1126" i="1"/>
  <c r="AS1126" i="1"/>
  <c r="AQ1126" i="1"/>
  <c r="AO1126" i="1"/>
  <c r="AM1126" i="1"/>
  <c r="AK1126" i="1"/>
  <c r="AI1126" i="1"/>
  <c r="AG1126" i="1"/>
  <c r="AE1126" i="1"/>
  <c r="AC1126" i="1"/>
  <c r="AA1126" i="1"/>
  <c r="Y1126" i="1"/>
  <c r="W1126" i="1"/>
  <c r="U1126" i="1"/>
  <c r="S1126" i="1"/>
  <c r="Q1126" i="1"/>
  <c r="O1126" i="1"/>
  <c r="M1126" i="1"/>
  <c r="K1126" i="1"/>
  <c r="I1126" i="1"/>
  <c r="G1126" i="1"/>
  <c r="AW1125" i="1"/>
  <c r="AU1125" i="1"/>
  <c r="AS1125" i="1"/>
  <c r="AQ1125" i="1"/>
  <c r="AO1125" i="1"/>
  <c r="AM1125" i="1"/>
  <c r="AK1125" i="1"/>
  <c r="AI1125" i="1"/>
  <c r="AG1125" i="1"/>
  <c r="AE1125" i="1"/>
  <c r="AC1125" i="1"/>
  <c r="AA1125" i="1"/>
  <c r="Y1125" i="1"/>
  <c r="W1125" i="1"/>
  <c r="U1125" i="1"/>
  <c r="S1125" i="1"/>
  <c r="Q1125" i="1"/>
  <c r="O1125" i="1"/>
  <c r="M1125" i="1"/>
  <c r="K1125" i="1"/>
  <c r="I1125" i="1"/>
  <c r="G1125" i="1"/>
  <c r="AW1124" i="1"/>
  <c r="AU1124" i="1"/>
  <c r="AS1124" i="1"/>
  <c r="AQ1124" i="1"/>
  <c r="AO1124" i="1"/>
  <c r="AM1124" i="1"/>
  <c r="AK1124" i="1"/>
  <c r="AI1124" i="1"/>
  <c r="AG1124" i="1"/>
  <c r="AE1124" i="1"/>
  <c r="AC1124" i="1"/>
  <c r="AA1124" i="1"/>
  <c r="Y1124" i="1"/>
  <c r="W1124" i="1"/>
  <c r="U1124" i="1"/>
  <c r="S1124" i="1"/>
  <c r="Q1124" i="1"/>
  <c r="O1124" i="1"/>
  <c r="M1124" i="1"/>
  <c r="K1124" i="1"/>
  <c r="I1124" i="1"/>
  <c r="G1124" i="1"/>
  <c r="AW1123" i="1"/>
  <c r="AU1123" i="1"/>
  <c r="AS1123" i="1"/>
  <c r="AQ1123" i="1"/>
  <c r="AO1123" i="1"/>
  <c r="AM1123" i="1"/>
  <c r="AK1123" i="1"/>
  <c r="AI1123" i="1"/>
  <c r="AG1123" i="1"/>
  <c r="AE1123" i="1"/>
  <c r="AC1123" i="1"/>
  <c r="AA1123" i="1"/>
  <c r="Y1123" i="1"/>
  <c r="W1123" i="1"/>
  <c r="U1123" i="1"/>
  <c r="S1123" i="1"/>
  <c r="Q1123" i="1"/>
  <c r="O1123" i="1"/>
  <c r="M1123" i="1"/>
  <c r="K1123" i="1"/>
  <c r="I1123" i="1"/>
  <c r="G1123" i="1"/>
  <c r="AW1122" i="1"/>
  <c r="AU1122" i="1"/>
  <c r="AS1122" i="1"/>
  <c r="AQ1122" i="1"/>
  <c r="AO1122" i="1"/>
  <c r="AM1122" i="1"/>
  <c r="AK1122" i="1"/>
  <c r="AI1122" i="1"/>
  <c r="AG1122" i="1"/>
  <c r="AE1122" i="1"/>
  <c r="AC1122" i="1"/>
  <c r="AA1122" i="1"/>
  <c r="Y1122" i="1"/>
  <c r="W1122" i="1"/>
  <c r="U1122" i="1"/>
  <c r="S1122" i="1"/>
  <c r="Q1122" i="1"/>
  <c r="O1122" i="1"/>
  <c r="M1122" i="1"/>
  <c r="K1122" i="1"/>
  <c r="I1122" i="1"/>
  <c r="G1122" i="1"/>
  <c r="AW1121" i="1"/>
  <c r="AU1121" i="1"/>
  <c r="AS1121" i="1"/>
  <c r="AQ1121" i="1"/>
  <c r="AO1121" i="1"/>
  <c r="AM1121" i="1"/>
  <c r="AK1121" i="1"/>
  <c r="AI1121" i="1"/>
  <c r="AG1121" i="1"/>
  <c r="AE1121" i="1"/>
  <c r="AC1121" i="1"/>
  <c r="AA1121" i="1"/>
  <c r="Y1121" i="1"/>
  <c r="W1121" i="1"/>
  <c r="U1121" i="1"/>
  <c r="S1121" i="1"/>
  <c r="Q1121" i="1"/>
  <c r="O1121" i="1"/>
  <c r="M1121" i="1"/>
  <c r="K1121" i="1"/>
  <c r="I1121" i="1"/>
  <c r="G1121" i="1"/>
  <c r="AW1120" i="1"/>
  <c r="AU1120" i="1"/>
  <c r="AS1120" i="1"/>
  <c r="AQ1120" i="1"/>
  <c r="AO1120" i="1"/>
  <c r="AM1120" i="1"/>
  <c r="AK1120" i="1"/>
  <c r="AI1120" i="1"/>
  <c r="AG1120" i="1"/>
  <c r="AE1120" i="1"/>
  <c r="AC1120" i="1"/>
  <c r="AA1120" i="1"/>
  <c r="Y1120" i="1"/>
  <c r="W1120" i="1"/>
  <c r="U1120" i="1"/>
  <c r="S1120" i="1"/>
  <c r="Q1120" i="1"/>
  <c r="O1120" i="1"/>
  <c r="M1120" i="1"/>
  <c r="K1120" i="1"/>
  <c r="I1120" i="1"/>
  <c r="G1120" i="1"/>
  <c r="AW1119" i="1"/>
  <c r="AU1119" i="1"/>
  <c r="AS1119" i="1"/>
  <c r="AQ1119" i="1"/>
  <c r="AO1119" i="1"/>
  <c r="AM1119" i="1"/>
  <c r="AK1119" i="1"/>
  <c r="AI1119" i="1"/>
  <c r="AG1119" i="1"/>
  <c r="AE1119" i="1"/>
  <c r="AC1119" i="1"/>
  <c r="AA1119" i="1"/>
  <c r="Y1119" i="1"/>
  <c r="W1119" i="1"/>
  <c r="U1119" i="1"/>
  <c r="S1119" i="1"/>
  <c r="Q1119" i="1"/>
  <c r="O1119" i="1"/>
  <c r="M1119" i="1"/>
  <c r="K1119" i="1"/>
  <c r="I1119" i="1"/>
  <c r="G1119" i="1"/>
  <c r="AW1118" i="1"/>
  <c r="AU1118" i="1"/>
  <c r="AS1118" i="1"/>
  <c r="AQ1118" i="1"/>
  <c r="AO1118" i="1"/>
  <c r="AM1118" i="1"/>
  <c r="AK1118" i="1"/>
  <c r="AI1118" i="1"/>
  <c r="AG1118" i="1"/>
  <c r="AE1118" i="1"/>
  <c r="AC1118" i="1"/>
  <c r="AA1118" i="1"/>
  <c r="Y1118" i="1"/>
  <c r="W1118" i="1"/>
  <c r="U1118" i="1"/>
  <c r="S1118" i="1"/>
  <c r="Q1118" i="1"/>
  <c r="O1118" i="1"/>
  <c r="M1118" i="1"/>
  <c r="K1118" i="1"/>
  <c r="I1118" i="1"/>
  <c r="G1118" i="1"/>
  <c r="AW1117" i="1"/>
  <c r="AU1117" i="1"/>
  <c r="AS1117" i="1"/>
  <c r="AQ1117" i="1"/>
  <c r="AO1117" i="1"/>
  <c r="AM1117" i="1"/>
  <c r="AK1117" i="1"/>
  <c r="AI1117" i="1"/>
  <c r="AG1117" i="1"/>
  <c r="AE1117" i="1"/>
  <c r="AC1117" i="1"/>
  <c r="AA1117" i="1"/>
  <c r="Y1117" i="1"/>
  <c r="W1117" i="1"/>
  <c r="U1117" i="1"/>
  <c r="S1117" i="1"/>
  <c r="Q1117" i="1"/>
  <c r="O1117" i="1"/>
  <c r="M1117" i="1"/>
  <c r="K1117" i="1"/>
  <c r="I1117" i="1"/>
  <c r="G1117" i="1"/>
  <c r="AW1116" i="1"/>
  <c r="AU1116" i="1"/>
  <c r="AS1116" i="1"/>
  <c r="AQ1116" i="1"/>
  <c r="AO1116" i="1"/>
  <c r="AM1116" i="1"/>
  <c r="AK1116" i="1"/>
  <c r="AI1116" i="1"/>
  <c r="AG1116" i="1"/>
  <c r="AE1116" i="1"/>
  <c r="AC1116" i="1"/>
  <c r="AA1116" i="1"/>
  <c r="Y1116" i="1"/>
  <c r="W1116" i="1"/>
  <c r="U1116" i="1"/>
  <c r="S1116" i="1"/>
  <c r="Q1116" i="1"/>
  <c r="O1116" i="1"/>
  <c r="M1116" i="1"/>
  <c r="K1116" i="1"/>
  <c r="I1116" i="1"/>
  <c r="G1116" i="1"/>
  <c r="AW1115" i="1"/>
  <c r="AU1115" i="1"/>
  <c r="AS1115" i="1"/>
  <c r="AQ1115" i="1"/>
  <c r="AO1115" i="1"/>
  <c r="AM1115" i="1"/>
  <c r="AK1115" i="1"/>
  <c r="AI1115" i="1"/>
  <c r="AG1115" i="1"/>
  <c r="AE1115" i="1"/>
  <c r="AC1115" i="1"/>
  <c r="AA1115" i="1"/>
  <c r="Y1115" i="1"/>
  <c r="W1115" i="1"/>
  <c r="U1115" i="1"/>
  <c r="S1115" i="1"/>
  <c r="Q1115" i="1"/>
  <c r="O1115" i="1"/>
  <c r="M1115" i="1"/>
  <c r="K1115" i="1"/>
  <c r="I1115" i="1"/>
  <c r="G1115" i="1"/>
  <c r="AW1114" i="1"/>
  <c r="AU1114" i="1"/>
  <c r="AS1114" i="1"/>
  <c r="AQ1114" i="1"/>
  <c r="AO1114" i="1"/>
  <c r="AM1114" i="1"/>
  <c r="AK1114" i="1"/>
  <c r="AI1114" i="1"/>
  <c r="AG1114" i="1"/>
  <c r="AE1114" i="1"/>
  <c r="AC1114" i="1"/>
  <c r="AA1114" i="1"/>
  <c r="Y1114" i="1"/>
  <c r="W1114" i="1"/>
  <c r="U1114" i="1"/>
  <c r="S1114" i="1"/>
  <c r="Q1114" i="1"/>
  <c r="O1114" i="1"/>
  <c r="M1114" i="1"/>
  <c r="K1114" i="1"/>
  <c r="I1114" i="1"/>
  <c r="G1114" i="1"/>
  <c r="AW1113" i="1"/>
  <c r="AU1113" i="1"/>
  <c r="AS1113" i="1"/>
  <c r="AQ1113" i="1"/>
  <c r="AO1113" i="1"/>
  <c r="AM1113" i="1"/>
  <c r="AK1113" i="1"/>
  <c r="AI1113" i="1"/>
  <c r="AG1113" i="1"/>
  <c r="AE1113" i="1"/>
  <c r="AC1113" i="1"/>
  <c r="AA1113" i="1"/>
  <c r="Y1113" i="1"/>
  <c r="W1113" i="1"/>
  <c r="U1113" i="1"/>
  <c r="S1113" i="1"/>
  <c r="Q1113" i="1"/>
  <c r="O1113" i="1"/>
  <c r="M1113" i="1"/>
  <c r="K1113" i="1"/>
  <c r="I1113" i="1"/>
  <c r="G1113" i="1"/>
  <c r="AW1112" i="1"/>
  <c r="AU1112" i="1"/>
  <c r="AS1112" i="1"/>
  <c r="AQ1112" i="1"/>
  <c r="AO1112" i="1"/>
  <c r="AM1112" i="1"/>
  <c r="AK1112" i="1"/>
  <c r="AI1112" i="1"/>
  <c r="AG1112" i="1"/>
  <c r="AE1112" i="1"/>
  <c r="AC1112" i="1"/>
  <c r="AA1112" i="1"/>
  <c r="Y1112" i="1"/>
  <c r="W1112" i="1"/>
  <c r="U1112" i="1"/>
  <c r="S1112" i="1"/>
  <c r="Q1112" i="1"/>
  <c r="O1112" i="1"/>
  <c r="M1112" i="1"/>
  <c r="K1112" i="1"/>
  <c r="I1112" i="1"/>
  <c r="G1112" i="1"/>
  <c r="AW1111" i="1"/>
  <c r="AU1111" i="1"/>
  <c r="AS1111" i="1"/>
  <c r="AQ1111" i="1"/>
  <c r="AO1111" i="1"/>
  <c r="AM1111" i="1"/>
  <c r="AK1111" i="1"/>
  <c r="AI1111" i="1"/>
  <c r="AG1111" i="1"/>
  <c r="AE1111" i="1"/>
  <c r="AC1111" i="1"/>
  <c r="AA1111" i="1"/>
  <c r="Y1111" i="1"/>
  <c r="W1111" i="1"/>
  <c r="U1111" i="1"/>
  <c r="S1111" i="1"/>
  <c r="Q1111" i="1"/>
  <c r="O1111" i="1"/>
  <c r="M1111" i="1"/>
  <c r="K1111" i="1"/>
  <c r="I1111" i="1"/>
  <c r="G1111" i="1"/>
  <c r="AW1110" i="1"/>
  <c r="AU1110" i="1"/>
  <c r="AS1110" i="1"/>
  <c r="AQ1110" i="1"/>
  <c r="AO1110" i="1"/>
  <c r="AM1110" i="1"/>
  <c r="AK1110" i="1"/>
  <c r="AI1110" i="1"/>
  <c r="AG1110" i="1"/>
  <c r="AE1110" i="1"/>
  <c r="AC1110" i="1"/>
  <c r="AA1110" i="1"/>
  <c r="Y1110" i="1"/>
  <c r="W1110" i="1"/>
  <c r="U1110" i="1"/>
  <c r="S1110" i="1"/>
  <c r="Q1110" i="1"/>
  <c r="O1110" i="1"/>
  <c r="M1110" i="1"/>
  <c r="K1110" i="1"/>
  <c r="I1110" i="1"/>
  <c r="G1110" i="1"/>
  <c r="AW1109" i="1"/>
  <c r="AU1109" i="1"/>
  <c r="AS1109" i="1"/>
  <c r="AQ1109" i="1"/>
  <c r="AO1109" i="1"/>
  <c r="AM1109" i="1"/>
  <c r="AK1109" i="1"/>
  <c r="AI1109" i="1"/>
  <c r="AG1109" i="1"/>
  <c r="AE1109" i="1"/>
  <c r="AC1109" i="1"/>
  <c r="AA1109" i="1"/>
  <c r="Y1109" i="1"/>
  <c r="W1109" i="1"/>
  <c r="U1109" i="1"/>
  <c r="S1109" i="1"/>
  <c r="Q1109" i="1"/>
  <c r="O1109" i="1"/>
  <c r="M1109" i="1"/>
  <c r="K1109" i="1"/>
  <c r="I1109" i="1"/>
  <c r="G1109" i="1"/>
  <c r="AW1108" i="1"/>
  <c r="AU1108" i="1"/>
  <c r="AS1108" i="1"/>
  <c r="AQ1108" i="1"/>
  <c r="AO1108" i="1"/>
  <c r="AM1108" i="1"/>
  <c r="AK1108" i="1"/>
  <c r="AI1108" i="1"/>
  <c r="AG1108" i="1"/>
  <c r="AE1108" i="1"/>
  <c r="AC1108" i="1"/>
  <c r="AA1108" i="1"/>
  <c r="Y1108" i="1"/>
  <c r="W1108" i="1"/>
  <c r="U1108" i="1"/>
  <c r="S1108" i="1"/>
  <c r="Q1108" i="1"/>
  <c r="O1108" i="1"/>
  <c r="M1108" i="1"/>
  <c r="K1108" i="1"/>
  <c r="I1108" i="1"/>
  <c r="G1108" i="1"/>
  <c r="AW1107" i="1"/>
  <c r="AU1107" i="1"/>
  <c r="AS1107" i="1"/>
  <c r="AQ1107" i="1"/>
  <c r="AO1107" i="1"/>
  <c r="AM1107" i="1"/>
  <c r="AK1107" i="1"/>
  <c r="AI1107" i="1"/>
  <c r="AG1107" i="1"/>
  <c r="AE1107" i="1"/>
  <c r="AC1107" i="1"/>
  <c r="AA1107" i="1"/>
  <c r="Y1107" i="1"/>
  <c r="W1107" i="1"/>
  <c r="U1107" i="1"/>
  <c r="S1107" i="1"/>
  <c r="Q1107" i="1"/>
  <c r="O1107" i="1"/>
  <c r="M1107" i="1"/>
  <c r="K1107" i="1"/>
  <c r="I1107" i="1"/>
  <c r="G1107" i="1"/>
  <c r="AW1106" i="1"/>
  <c r="AU1106" i="1"/>
  <c r="AS1106" i="1"/>
  <c r="AQ1106" i="1"/>
  <c r="AO1106" i="1"/>
  <c r="AM1106" i="1"/>
  <c r="AK1106" i="1"/>
  <c r="AI1106" i="1"/>
  <c r="AG1106" i="1"/>
  <c r="AE1106" i="1"/>
  <c r="AC1106" i="1"/>
  <c r="AA1106" i="1"/>
  <c r="Y1106" i="1"/>
  <c r="W1106" i="1"/>
  <c r="U1106" i="1"/>
  <c r="S1106" i="1"/>
  <c r="Q1106" i="1"/>
  <c r="O1106" i="1"/>
  <c r="M1106" i="1"/>
  <c r="K1106" i="1"/>
  <c r="I1106" i="1"/>
  <c r="G1106" i="1"/>
  <c r="AW1105" i="1"/>
  <c r="AU1105" i="1"/>
  <c r="AS1105" i="1"/>
  <c r="AQ1105" i="1"/>
  <c r="AO1105" i="1"/>
  <c r="AM1105" i="1"/>
  <c r="AK1105" i="1"/>
  <c r="AI1105" i="1"/>
  <c r="AG1105" i="1"/>
  <c r="AE1105" i="1"/>
  <c r="AC1105" i="1"/>
  <c r="AA1105" i="1"/>
  <c r="Y1105" i="1"/>
  <c r="W1105" i="1"/>
  <c r="U1105" i="1"/>
  <c r="S1105" i="1"/>
  <c r="Q1105" i="1"/>
  <c r="O1105" i="1"/>
  <c r="M1105" i="1"/>
  <c r="K1105" i="1"/>
  <c r="I1105" i="1"/>
  <c r="G1105" i="1"/>
  <c r="AW1104" i="1"/>
  <c r="AU1104" i="1"/>
  <c r="AS1104" i="1"/>
  <c r="AQ1104" i="1"/>
  <c r="AO1104" i="1"/>
  <c r="AM1104" i="1"/>
  <c r="AK1104" i="1"/>
  <c r="AI1104" i="1"/>
  <c r="AG1104" i="1"/>
  <c r="AE1104" i="1"/>
  <c r="AC1104" i="1"/>
  <c r="AA1104" i="1"/>
  <c r="Y1104" i="1"/>
  <c r="W1104" i="1"/>
  <c r="U1104" i="1"/>
  <c r="S1104" i="1"/>
  <c r="Q1104" i="1"/>
  <c r="O1104" i="1"/>
  <c r="M1104" i="1"/>
  <c r="K1104" i="1"/>
  <c r="I1104" i="1"/>
  <c r="G1104" i="1"/>
  <c r="AW1103" i="1"/>
  <c r="AU1103" i="1"/>
  <c r="AS1103" i="1"/>
  <c r="AQ1103" i="1"/>
  <c r="AO1103" i="1"/>
  <c r="AM1103" i="1"/>
  <c r="AK1103" i="1"/>
  <c r="AI1103" i="1"/>
  <c r="AG1103" i="1"/>
  <c r="AE1103" i="1"/>
  <c r="AC1103" i="1"/>
  <c r="AA1103" i="1"/>
  <c r="Y1103" i="1"/>
  <c r="W1103" i="1"/>
  <c r="U1103" i="1"/>
  <c r="S1103" i="1"/>
  <c r="Q1103" i="1"/>
  <c r="O1103" i="1"/>
  <c r="M1103" i="1"/>
  <c r="K1103" i="1"/>
  <c r="I1103" i="1"/>
  <c r="G1103" i="1"/>
  <c r="AW1102" i="1"/>
  <c r="AU1102" i="1"/>
  <c r="AS1102" i="1"/>
  <c r="AQ1102" i="1"/>
  <c r="AO1102" i="1"/>
  <c r="AM1102" i="1"/>
  <c r="AK1102" i="1"/>
  <c r="AI1102" i="1"/>
  <c r="AG1102" i="1"/>
  <c r="AE1102" i="1"/>
  <c r="AC1102" i="1"/>
  <c r="AA1102" i="1"/>
  <c r="Y1102" i="1"/>
  <c r="W1102" i="1"/>
  <c r="U1102" i="1"/>
  <c r="S1102" i="1"/>
  <c r="Q1102" i="1"/>
  <c r="O1102" i="1"/>
  <c r="M1102" i="1"/>
  <c r="K1102" i="1"/>
  <c r="I1102" i="1"/>
  <c r="G1102" i="1"/>
  <c r="AW1101" i="1"/>
  <c r="AU1101" i="1"/>
  <c r="AS1101" i="1"/>
  <c r="AQ1101" i="1"/>
  <c r="AO1101" i="1"/>
  <c r="AM1101" i="1"/>
  <c r="AK1101" i="1"/>
  <c r="AI1101" i="1"/>
  <c r="AG1101" i="1"/>
  <c r="AE1101" i="1"/>
  <c r="AC1101" i="1"/>
  <c r="AA1101" i="1"/>
  <c r="Y1101" i="1"/>
  <c r="W1101" i="1"/>
  <c r="U1101" i="1"/>
  <c r="S1101" i="1"/>
  <c r="Q1101" i="1"/>
  <c r="O1101" i="1"/>
  <c r="M1101" i="1"/>
  <c r="K1101" i="1"/>
  <c r="I1101" i="1"/>
  <c r="G1101" i="1"/>
  <c r="AW1100" i="1"/>
  <c r="AU1100" i="1"/>
  <c r="AS1100" i="1"/>
  <c r="AQ1100" i="1"/>
  <c r="AO1100" i="1"/>
  <c r="AM1100" i="1"/>
  <c r="AK1100" i="1"/>
  <c r="AI1100" i="1"/>
  <c r="AG1100" i="1"/>
  <c r="AE1100" i="1"/>
  <c r="AC1100" i="1"/>
  <c r="AA1100" i="1"/>
  <c r="Y1100" i="1"/>
  <c r="W1100" i="1"/>
  <c r="U1100" i="1"/>
  <c r="S1100" i="1"/>
  <c r="Q1100" i="1"/>
  <c r="O1100" i="1"/>
  <c r="M1100" i="1"/>
  <c r="K1100" i="1"/>
  <c r="I1100" i="1"/>
  <c r="G1100" i="1"/>
  <c r="AW1099" i="1"/>
  <c r="AU1099" i="1"/>
  <c r="AS1099" i="1"/>
  <c r="AQ1099" i="1"/>
  <c r="AO1099" i="1"/>
  <c r="AM1099" i="1"/>
  <c r="AK1099" i="1"/>
  <c r="AI1099" i="1"/>
  <c r="AG1099" i="1"/>
  <c r="AE1099" i="1"/>
  <c r="AC1099" i="1"/>
  <c r="AA1099" i="1"/>
  <c r="Y1099" i="1"/>
  <c r="W1099" i="1"/>
  <c r="U1099" i="1"/>
  <c r="S1099" i="1"/>
  <c r="Q1099" i="1"/>
  <c r="O1099" i="1"/>
  <c r="M1099" i="1"/>
  <c r="K1099" i="1"/>
  <c r="I1099" i="1"/>
  <c r="G1099" i="1"/>
  <c r="AW1098" i="1"/>
  <c r="AU1098" i="1"/>
  <c r="AS1098" i="1"/>
  <c r="AQ1098" i="1"/>
  <c r="AO1098" i="1"/>
  <c r="AM1098" i="1"/>
  <c r="AK1098" i="1"/>
  <c r="AI1098" i="1"/>
  <c r="AG1098" i="1"/>
  <c r="AE1098" i="1"/>
  <c r="AC1098" i="1"/>
  <c r="AA1098" i="1"/>
  <c r="Y1098" i="1"/>
  <c r="W1098" i="1"/>
  <c r="U1098" i="1"/>
  <c r="S1098" i="1"/>
  <c r="Q1098" i="1"/>
  <c r="O1098" i="1"/>
  <c r="M1098" i="1"/>
  <c r="K1098" i="1"/>
  <c r="I1098" i="1"/>
  <c r="G1098" i="1"/>
  <c r="AW1097" i="1"/>
  <c r="AU1097" i="1"/>
  <c r="AS1097" i="1"/>
  <c r="AQ1097" i="1"/>
  <c r="AO1097" i="1"/>
  <c r="AM1097" i="1"/>
  <c r="AK1097" i="1"/>
  <c r="AI1097" i="1"/>
  <c r="AG1097" i="1"/>
  <c r="AE1097" i="1"/>
  <c r="AC1097" i="1"/>
  <c r="AA1097" i="1"/>
  <c r="Y1097" i="1"/>
  <c r="W1097" i="1"/>
  <c r="U1097" i="1"/>
  <c r="S1097" i="1"/>
  <c r="Q1097" i="1"/>
  <c r="O1097" i="1"/>
  <c r="M1097" i="1"/>
  <c r="K1097" i="1"/>
  <c r="I1097" i="1"/>
  <c r="G1097" i="1"/>
  <c r="AW1096" i="1"/>
  <c r="AU1096" i="1"/>
  <c r="AS1096" i="1"/>
  <c r="AQ1096" i="1"/>
  <c r="AO1096" i="1"/>
  <c r="AM1096" i="1"/>
  <c r="AK1096" i="1"/>
  <c r="AI1096" i="1"/>
  <c r="AG1096" i="1"/>
  <c r="AE1096" i="1"/>
  <c r="AC1096" i="1"/>
  <c r="AA1096" i="1"/>
  <c r="Y1096" i="1"/>
  <c r="W1096" i="1"/>
  <c r="U1096" i="1"/>
  <c r="S1096" i="1"/>
  <c r="Q1096" i="1"/>
  <c r="O1096" i="1"/>
  <c r="M1096" i="1"/>
  <c r="K1096" i="1"/>
  <c r="I1096" i="1"/>
  <c r="G1096" i="1"/>
  <c r="AW1095" i="1"/>
  <c r="AU1095" i="1"/>
  <c r="AS1095" i="1"/>
  <c r="AQ1095" i="1"/>
  <c r="AO1095" i="1"/>
  <c r="AM1095" i="1"/>
  <c r="AK1095" i="1"/>
  <c r="AI1095" i="1"/>
  <c r="AG1095" i="1"/>
  <c r="AE1095" i="1"/>
  <c r="AC1095" i="1"/>
  <c r="AA1095" i="1"/>
  <c r="Y1095" i="1"/>
  <c r="W1095" i="1"/>
  <c r="U1095" i="1"/>
  <c r="S1095" i="1"/>
  <c r="Q1095" i="1"/>
  <c r="O1095" i="1"/>
  <c r="M1095" i="1"/>
  <c r="K1095" i="1"/>
  <c r="I1095" i="1"/>
  <c r="G1095" i="1"/>
  <c r="AW1094" i="1"/>
  <c r="AU1094" i="1"/>
  <c r="AS1094" i="1"/>
  <c r="AQ1094" i="1"/>
  <c r="AO1094" i="1"/>
  <c r="AM1094" i="1"/>
  <c r="AK1094" i="1"/>
  <c r="AI1094" i="1"/>
  <c r="AG1094" i="1"/>
  <c r="AE1094" i="1"/>
  <c r="AC1094" i="1"/>
  <c r="AA1094" i="1"/>
  <c r="Y1094" i="1"/>
  <c r="W1094" i="1"/>
  <c r="U1094" i="1"/>
  <c r="S1094" i="1"/>
  <c r="Q1094" i="1"/>
  <c r="O1094" i="1"/>
  <c r="M1094" i="1"/>
  <c r="K1094" i="1"/>
  <c r="I1094" i="1"/>
  <c r="G1094" i="1"/>
  <c r="AW1093" i="1"/>
  <c r="AU1093" i="1"/>
  <c r="AS1093" i="1"/>
  <c r="AQ1093" i="1"/>
  <c r="AO1093" i="1"/>
  <c r="AM1093" i="1"/>
  <c r="AK1093" i="1"/>
  <c r="AI1093" i="1"/>
  <c r="AG1093" i="1"/>
  <c r="AE1093" i="1"/>
  <c r="AC1093" i="1"/>
  <c r="AA1093" i="1"/>
  <c r="Y1093" i="1"/>
  <c r="W1093" i="1"/>
  <c r="U1093" i="1"/>
  <c r="S1093" i="1"/>
  <c r="Q1093" i="1"/>
  <c r="O1093" i="1"/>
  <c r="M1093" i="1"/>
  <c r="K1093" i="1"/>
  <c r="I1093" i="1"/>
  <c r="G1093" i="1"/>
  <c r="AW1092" i="1"/>
  <c r="AU1092" i="1"/>
  <c r="AS1092" i="1"/>
  <c r="AQ1092" i="1"/>
  <c r="AO1092" i="1"/>
  <c r="AM1092" i="1"/>
  <c r="AK1092" i="1"/>
  <c r="AI1092" i="1"/>
  <c r="AG1092" i="1"/>
  <c r="AE1092" i="1"/>
  <c r="AC1092" i="1"/>
  <c r="AA1092" i="1"/>
  <c r="Y1092" i="1"/>
  <c r="W1092" i="1"/>
  <c r="U1092" i="1"/>
  <c r="S1092" i="1"/>
  <c r="Q1092" i="1"/>
  <c r="O1092" i="1"/>
  <c r="M1092" i="1"/>
  <c r="K1092" i="1"/>
  <c r="I1092" i="1"/>
  <c r="G1092" i="1"/>
  <c r="AW1091" i="1"/>
  <c r="AU1091" i="1"/>
  <c r="AS1091" i="1"/>
  <c r="AQ1091" i="1"/>
  <c r="AO1091" i="1"/>
  <c r="AM1091" i="1"/>
  <c r="AK1091" i="1"/>
  <c r="AI1091" i="1"/>
  <c r="AG1091" i="1"/>
  <c r="AE1091" i="1"/>
  <c r="AC1091" i="1"/>
  <c r="AA1091" i="1"/>
  <c r="Y1091" i="1"/>
  <c r="W1091" i="1"/>
  <c r="U1091" i="1"/>
  <c r="S1091" i="1"/>
  <c r="Q1091" i="1"/>
  <c r="O1091" i="1"/>
  <c r="M1091" i="1"/>
  <c r="K1091" i="1"/>
  <c r="I1091" i="1"/>
  <c r="G1091" i="1"/>
  <c r="AW1090" i="1"/>
  <c r="AU1090" i="1"/>
  <c r="AS1090" i="1"/>
  <c r="AQ1090" i="1"/>
  <c r="AO1090" i="1"/>
  <c r="AM1090" i="1"/>
  <c r="AK1090" i="1"/>
  <c r="AI1090" i="1"/>
  <c r="AG1090" i="1"/>
  <c r="AE1090" i="1"/>
  <c r="AC1090" i="1"/>
  <c r="AA1090" i="1"/>
  <c r="Y1090" i="1"/>
  <c r="W1090" i="1"/>
  <c r="U1090" i="1"/>
  <c r="S1090" i="1"/>
  <c r="Q1090" i="1"/>
  <c r="O1090" i="1"/>
  <c r="M1090" i="1"/>
  <c r="K1090" i="1"/>
  <c r="I1090" i="1"/>
  <c r="G1090" i="1"/>
  <c r="AW1089" i="1"/>
  <c r="AU1089" i="1"/>
  <c r="AS1089" i="1"/>
  <c r="AQ1089" i="1"/>
  <c r="AO1089" i="1"/>
  <c r="AM1089" i="1"/>
  <c r="AK1089" i="1"/>
  <c r="AI1089" i="1"/>
  <c r="AG1089" i="1"/>
  <c r="AE1089" i="1"/>
  <c r="AC1089" i="1"/>
  <c r="AA1089" i="1"/>
  <c r="Y1089" i="1"/>
  <c r="W1089" i="1"/>
  <c r="U1089" i="1"/>
  <c r="S1089" i="1"/>
  <c r="Q1089" i="1"/>
  <c r="O1089" i="1"/>
  <c r="M1089" i="1"/>
  <c r="K1089" i="1"/>
  <c r="I1089" i="1"/>
  <c r="G1089" i="1"/>
  <c r="AW1088" i="1"/>
  <c r="AU1088" i="1"/>
  <c r="AS1088" i="1"/>
  <c r="AQ1088" i="1"/>
  <c r="AO1088" i="1"/>
  <c r="AM1088" i="1"/>
  <c r="AK1088" i="1"/>
  <c r="AI1088" i="1"/>
  <c r="AG1088" i="1"/>
  <c r="AE1088" i="1"/>
  <c r="AC1088" i="1"/>
  <c r="AA1088" i="1"/>
  <c r="Y1088" i="1"/>
  <c r="W1088" i="1"/>
  <c r="U1088" i="1"/>
  <c r="S1088" i="1"/>
  <c r="Q1088" i="1"/>
  <c r="O1088" i="1"/>
  <c r="M1088" i="1"/>
  <c r="K1088" i="1"/>
  <c r="I1088" i="1"/>
  <c r="G1088" i="1"/>
  <c r="AW1087" i="1"/>
  <c r="AU1087" i="1"/>
  <c r="AS1087" i="1"/>
  <c r="AQ1087" i="1"/>
  <c r="AO1087" i="1"/>
  <c r="AM1087" i="1"/>
  <c r="AK1087" i="1"/>
  <c r="AI1087" i="1"/>
  <c r="AG1087" i="1"/>
  <c r="AE1087" i="1"/>
  <c r="AC1087" i="1"/>
  <c r="AA1087" i="1"/>
  <c r="Y1087" i="1"/>
  <c r="W1087" i="1"/>
  <c r="U1087" i="1"/>
  <c r="S1087" i="1"/>
  <c r="Q1087" i="1"/>
  <c r="O1087" i="1"/>
  <c r="M1087" i="1"/>
  <c r="K1087" i="1"/>
  <c r="I1087" i="1"/>
  <c r="G1087" i="1"/>
  <c r="AW1086" i="1"/>
  <c r="AU1086" i="1"/>
  <c r="AS1086" i="1"/>
  <c r="AQ1086" i="1"/>
  <c r="AO1086" i="1"/>
  <c r="AM1086" i="1"/>
  <c r="AK1086" i="1"/>
  <c r="AI1086" i="1"/>
  <c r="AG1086" i="1"/>
  <c r="AE1086" i="1"/>
  <c r="AC1086" i="1"/>
  <c r="AA1086" i="1"/>
  <c r="Y1086" i="1"/>
  <c r="W1086" i="1"/>
  <c r="U1086" i="1"/>
  <c r="S1086" i="1"/>
  <c r="Q1086" i="1"/>
  <c r="O1086" i="1"/>
  <c r="M1086" i="1"/>
  <c r="K1086" i="1"/>
  <c r="I1086" i="1"/>
  <c r="G1086" i="1"/>
  <c r="AW1085" i="1"/>
  <c r="AU1085" i="1"/>
  <c r="AS1085" i="1"/>
  <c r="AQ1085" i="1"/>
  <c r="AO1085" i="1"/>
  <c r="AM1085" i="1"/>
  <c r="AK1085" i="1"/>
  <c r="AI1085" i="1"/>
  <c r="AG1085" i="1"/>
  <c r="AE1085" i="1"/>
  <c r="AC1085" i="1"/>
  <c r="AA1085" i="1"/>
  <c r="Y1085" i="1"/>
  <c r="W1085" i="1"/>
  <c r="U1085" i="1"/>
  <c r="S1085" i="1"/>
  <c r="Q1085" i="1"/>
  <c r="O1085" i="1"/>
  <c r="M1085" i="1"/>
  <c r="K1085" i="1"/>
  <c r="I1085" i="1"/>
  <c r="G1085" i="1"/>
  <c r="AW1084" i="1"/>
  <c r="AU1084" i="1"/>
  <c r="AS1084" i="1"/>
  <c r="AQ1084" i="1"/>
  <c r="AO1084" i="1"/>
  <c r="AM1084" i="1"/>
  <c r="AK1084" i="1"/>
  <c r="AI1084" i="1"/>
  <c r="AG1084" i="1"/>
  <c r="AE1084" i="1"/>
  <c r="AC1084" i="1"/>
  <c r="AA1084" i="1"/>
  <c r="Y1084" i="1"/>
  <c r="W1084" i="1"/>
  <c r="U1084" i="1"/>
  <c r="S1084" i="1"/>
  <c r="Q1084" i="1"/>
  <c r="O1084" i="1"/>
  <c r="M1084" i="1"/>
  <c r="K1084" i="1"/>
  <c r="I1084" i="1"/>
  <c r="G1084" i="1"/>
  <c r="AW1083" i="1"/>
  <c r="AU1083" i="1"/>
  <c r="AS1083" i="1"/>
  <c r="AQ1083" i="1"/>
  <c r="AO1083" i="1"/>
  <c r="AM1083" i="1"/>
  <c r="AK1083" i="1"/>
  <c r="AI1083" i="1"/>
  <c r="AG1083" i="1"/>
  <c r="AE1083" i="1"/>
  <c r="AC1083" i="1"/>
  <c r="AA1083" i="1"/>
  <c r="Y1083" i="1"/>
  <c r="W1083" i="1"/>
  <c r="U1083" i="1"/>
  <c r="S1083" i="1"/>
  <c r="Q1083" i="1"/>
  <c r="O1083" i="1"/>
  <c r="M1083" i="1"/>
  <c r="K1083" i="1"/>
  <c r="I1083" i="1"/>
  <c r="G1083" i="1"/>
  <c r="AW1082" i="1"/>
  <c r="AU1082" i="1"/>
  <c r="AS1082" i="1"/>
  <c r="AQ1082" i="1"/>
  <c r="AO1082" i="1"/>
  <c r="AM1082" i="1"/>
  <c r="AK1082" i="1"/>
  <c r="AI1082" i="1"/>
  <c r="AG1082" i="1"/>
  <c r="AE1082" i="1"/>
  <c r="AC1082" i="1"/>
  <c r="AA1082" i="1"/>
  <c r="Y1082" i="1"/>
  <c r="W1082" i="1"/>
  <c r="U1082" i="1"/>
  <c r="S1082" i="1"/>
  <c r="Q1082" i="1"/>
  <c r="O1082" i="1"/>
  <c r="M1082" i="1"/>
  <c r="K1082" i="1"/>
  <c r="I1082" i="1"/>
  <c r="G1082" i="1"/>
  <c r="AW1081" i="1"/>
  <c r="AU1081" i="1"/>
  <c r="AS1081" i="1"/>
  <c r="AQ1081" i="1"/>
  <c r="AO1081" i="1"/>
  <c r="AM1081" i="1"/>
  <c r="AK1081" i="1"/>
  <c r="AI1081" i="1"/>
  <c r="AG1081" i="1"/>
  <c r="AE1081" i="1"/>
  <c r="AC1081" i="1"/>
  <c r="AA1081" i="1"/>
  <c r="Y1081" i="1"/>
  <c r="W1081" i="1"/>
  <c r="U1081" i="1"/>
  <c r="S1081" i="1"/>
  <c r="Q1081" i="1"/>
  <c r="O1081" i="1"/>
  <c r="M1081" i="1"/>
  <c r="K1081" i="1"/>
  <c r="I1081" i="1"/>
  <c r="G1081" i="1"/>
  <c r="AW1080" i="1"/>
  <c r="AU1080" i="1"/>
  <c r="AS1080" i="1"/>
  <c r="AQ1080" i="1"/>
  <c r="AO1080" i="1"/>
  <c r="AM1080" i="1"/>
  <c r="AK1080" i="1"/>
  <c r="AI1080" i="1"/>
  <c r="AG1080" i="1"/>
  <c r="AE1080" i="1"/>
  <c r="AC1080" i="1"/>
  <c r="AA1080" i="1"/>
  <c r="Y1080" i="1"/>
  <c r="W1080" i="1"/>
  <c r="U1080" i="1"/>
  <c r="S1080" i="1"/>
  <c r="Q1080" i="1"/>
  <c r="O1080" i="1"/>
  <c r="M1080" i="1"/>
  <c r="K1080" i="1"/>
  <c r="I1080" i="1"/>
  <c r="G1080" i="1"/>
  <c r="AW1079" i="1"/>
  <c r="AU1079" i="1"/>
  <c r="AS1079" i="1"/>
  <c r="AQ1079" i="1"/>
  <c r="AO1079" i="1"/>
  <c r="AM1079" i="1"/>
  <c r="AK1079" i="1"/>
  <c r="AI1079" i="1"/>
  <c r="AG1079" i="1"/>
  <c r="AE1079" i="1"/>
  <c r="AC1079" i="1"/>
  <c r="AA1079" i="1"/>
  <c r="Y1079" i="1"/>
  <c r="W1079" i="1"/>
  <c r="U1079" i="1"/>
  <c r="S1079" i="1"/>
  <c r="Q1079" i="1"/>
  <c r="O1079" i="1"/>
  <c r="M1079" i="1"/>
  <c r="K1079" i="1"/>
  <c r="I1079" i="1"/>
  <c r="G1079" i="1"/>
  <c r="AW1078" i="1"/>
  <c r="AU1078" i="1"/>
  <c r="AS1078" i="1"/>
  <c r="AQ1078" i="1"/>
  <c r="AO1078" i="1"/>
  <c r="AM1078" i="1"/>
  <c r="AK1078" i="1"/>
  <c r="AI1078" i="1"/>
  <c r="AG1078" i="1"/>
  <c r="AE1078" i="1"/>
  <c r="AC1078" i="1"/>
  <c r="AA1078" i="1"/>
  <c r="Y1078" i="1"/>
  <c r="W1078" i="1"/>
  <c r="U1078" i="1"/>
  <c r="S1078" i="1"/>
  <c r="Q1078" i="1"/>
  <c r="O1078" i="1"/>
  <c r="M1078" i="1"/>
  <c r="K1078" i="1"/>
  <c r="I1078" i="1"/>
  <c r="G1078" i="1"/>
  <c r="AW1077" i="1"/>
  <c r="AU1077" i="1"/>
  <c r="AS1077" i="1"/>
  <c r="AQ1077" i="1"/>
  <c r="AO1077" i="1"/>
  <c r="AM1077" i="1"/>
  <c r="AK1077" i="1"/>
  <c r="AI1077" i="1"/>
  <c r="AG1077" i="1"/>
  <c r="AE1077" i="1"/>
  <c r="AC1077" i="1"/>
  <c r="AA1077" i="1"/>
  <c r="Y1077" i="1"/>
  <c r="W1077" i="1"/>
  <c r="U1077" i="1"/>
  <c r="S1077" i="1"/>
  <c r="Q1077" i="1"/>
  <c r="O1077" i="1"/>
  <c r="M1077" i="1"/>
  <c r="K1077" i="1"/>
  <c r="I1077" i="1"/>
  <c r="G1077" i="1"/>
  <c r="AW1076" i="1"/>
  <c r="AU1076" i="1"/>
  <c r="AS1076" i="1"/>
  <c r="AQ1076" i="1"/>
  <c r="AO1076" i="1"/>
  <c r="AM1076" i="1"/>
  <c r="AK1076" i="1"/>
  <c r="AI1076" i="1"/>
  <c r="AG1076" i="1"/>
  <c r="AE1076" i="1"/>
  <c r="AC1076" i="1"/>
  <c r="AA1076" i="1"/>
  <c r="Y1076" i="1"/>
  <c r="W1076" i="1"/>
  <c r="U1076" i="1"/>
  <c r="S1076" i="1"/>
  <c r="Q1076" i="1"/>
  <c r="O1076" i="1"/>
  <c r="M1076" i="1"/>
  <c r="K1076" i="1"/>
  <c r="I1076" i="1"/>
  <c r="G1076" i="1"/>
  <c r="AW1075" i="1"/>
  <c r="AU1075" i="1"/>
  <c r="AS1075" i="1"/>
  <c r="AQ1075" i="1"/>
  <c r="AO1075" i="1"/>
  <c r="AM1075" i="1"/>
  <c r="AK1075" i="1"/>
  <c r="AI1075" i="1"/>
  <c r="AG1075" i="1"/>
  <c r="AE1075" i="1"/>
  <c r="AC1075" i="1"/>
  <c r="AA1075" i="1"/>
  <c r="Y1075" i="1"/>
  <c r="W1075" i="1"/>
  <c r="U1075" i="1"/>
  <c r="S1075" i="1"/>
  <c r="Q1075" i="1"/>
  <c r="O1075" i="1"/>
  <c r="M1075" i="1"/>
  <c r="K1075" i="1"/>
  <c r="I1075" i="1"/>
  <c r="G1075" i="1"/>
  <c r="AW1074" i="1"/>
  <c r="AU1074" i="1"/>
  <c r="AS1074" i="1"/>
  <c r="AQ1074" i="1"/>
  <c r="AO1074" i="1"/>
  <c r="AM1074" i="1"/>
  <c r="AK1074" i="1"/>
  <c r="AI1074" i="1"/>
  <c r="AG1074" i="1"/>
  <c r="AE1074" i="1"/>
  <c r="AC1074" i="1"/>
  <c r="AA1074" i="1"/>
  <c r="Y1074" i="1"/>
  <c r="W1074" i="1"/>
  <c r="U1074" i="1"/>
  <c r="S1074" i="1"/>
  <c r="Q1074" i="1"/>
  <c r="O1074" i="1"/>
  <c r="M1074" i="1"/>
  <c r="K1074" i="1"/>
  <c r="I1074" i="1"/>
  <c r="G1074" i="1"/>
  <c r="AW1073" i="1"/>
  <c r="AU1073" i="1"/>
  <c r="AS1073" i="1"/>
  <c r="AQ1073" i="1"/>
  <c r="AO1073" i="1"/>
  <c r="AM1073" i="1"/>
  <c r="AK1073" i="1"/>
  <c r="AI1073" i="1"/>
  <c r="AG1073" i="1"/>
  <c r="AE1073" i="1"/>
  <c r="AC1073" i="1"/>
  <c r="AA1073" i="1"/>
  <c r="Y1073" i="1"/>
  <c r="W1073" i="1"/>
  <c r="U1073" i="1"/>
  <c r="S1073" i="1"/>
  <c r="Q1073" i="1"/>
  <c r="O1073" i="1"/>
  <c r="M1073" i="1"/>
  <c r="K1073" i="1"/>
  <c r="I1073" i="1"/>
  <c r="G1073" i="1"/>
  <c r="AW1072" i="1"/>
  <c r="AU1072" i="1"/>
  <c r="AS1072" i="1"/>
  <c r="AQ1072" i="1"/>
  <c r="AO1072" i="1"/>
  <c r="AM1072" i="1"/>
  <c r="AK1072" i="1"/>
  <c r="AI1072" i="1"/>
  <c r="AG1072" i="1"/>
  <c r="AE1072" i="1"/>
  <c r="AC1072" i="1"/>
  <c r="AA1072" i="1"/>
  <c r="Y1072" i="1"/>
  <c r="W1072" i="1"/>
  <c r="U1072" i="1"/>
  <c r="S1072" i="1"/>
  <c r="Q1072" i="1"/>
  <c r="O1072" i="1"/>
  <c r="M1072" i="1"/>
  <c r="K1072" i="1"/>
  <c r="I1072" i="1"/>
  <c r="G1072" i="1"/>
  <c r="AW1071" i="1"/>
  <c r="AU1071" i="1"/>
  <c r="AS1071" i="1"/>
  <c r="AQ1071" i="1"/>
  <c r="AO1071" i="1"/>
  <c r="AM1071" i="1"/>
  <c r="AK1071" i="1"/>
  <c r="AI1071" i="1"/>
  <c r="AG1071" i="1"/>
  <c r="AE1071" i="1"/>
  <c r="AC1071" i="1"/>
  <c r="AA1071" i="1"/>
  <c r="Y1071" i="1"/>
  <c r="W1071" i="1"/>
  <c r="U1071" i="1"/>
  <c r="S1071" i="1"/>
  <c r="Q1071" i="1"/>
  <c r="O1071" i="1"/>
  <c r="M1071" i="1"/>
  <c r="K1071" i="1"/>
  <c r="I1071" i="1"/>
  <c r="G1071" i="1"/>
  <c r="AW1070" i="1"/>
  <c r="AU1070" i="1"/>
  <c r="AS1070" i="1"/>
  <c r="AQ1070" i="1"/>
  <c r="AO1070" i="1"/>
  <c r="AM1070" i="1"/>
  <c r="AK1070" i="1"/>
  <c r="AI1070" i="1"/>
  <c r="AG1070" i="1"/>
  <c r="AE1070" i="1"/>
  <c r="AC1070" i="1"/>
  <c r="AA1070" i="1"/>
  <c r="Y1070" i="1"/>
  <c r="W1070" i="1"/>
  <c r="U1070" i="1"/>
  <c r="S1070" i="1"/>
  <c r="Q1070" i="1"/>
  <c r="O1070" i="1"/>
  <c r="M1070" i="1"/>
  <c r="K1070" i="1"/>
  <c r="I1070" i="1"/>
  <c r="G1070" i="1"/>
  <c r="AW1069" i="1"/>
  <c r="AU1069" i="1"/>
  <c r="AS1069" i="1"/>
  <c r="AQ1069" i="1"/>
  <c r="AO1069" i="1"/>
  <c r="AM1069" i="1"/>
  <c r="AK1069" i="1"/>
  <c r="AI1069" i="1"/>
  <c r="AG1069" i="1"/>
  <c r="AE1069" i="1"/>
  <c r="AC1069" i="1"/>
  <c r="AA1069" i="1"/>
  <c r="Y1069" i="1"/>
  <c r="W1069" i="1"/>
  <c r="U1069" i="1"/>
  <c r="S1069" i="1"/>
  <c r="Q1069" i="1"/>
  <c r="O1069" i="1"/>
  <c r="M1069" i="1"/>
  <c r="K1069" i="1"/>
  <c r="I1069" i="1"/>
  <c r="G1069" i="1"/>
  <c r="AW1068" i="1"/>
  <c r="AU1068" i="1"/>
  <c r="AS1068" i="1"/>
  <c r="AQ1068" i="1"/>
  <c r="AO1068" i="1"/>
  <c r="AM1068" i="1"/>
  <c r="AK1068" i="1"/>
  <c r="AI1068" i="1"/>
  <c r="AG1068" i="1"/>
  <c r="AE1068" i="1"/>
  <c r="AC1068" i="1"/>
  <c r="AA1068" i="1"/>
  <c r="Y1068" i="1"/>
  <c r="W1068" i="1"/>
  <c r="U1068" i="1"/>
  <c r="S1068" i="1"/>
  <c r="Q1068" i="1"/>
  <c r="O1068" i="1"/>
  <c r="M1068" i="1"/>
  <c r="K1068" i="1"/>
  <c r="I1068" i="1"/>
  <c r="G1068" i="1"/>
  <c r="AW1067" i="1"/>
  <c r="AU1067" i="1"/>
  <c r="AS1067" i="1"/>
  <c r="AQ1067" i="1"/>
  <c r="AO1067" i="1"/>
  <c r="AM1067" i="1"/>
  <c r="AK1067" i="1"/>
  <c r="AI1067" i="1"/>
  <c r="AG1067" i="1"/>
  <c r="AE1067" i="1"/>
  <c r="AC1067" i="1"/>
  <c r="AA1067" i="1"/>
  <c r="Y1067" i="1"/>
  <c r="W1067" i="1"/>
  <c r="U1067" i="1"/>
  <c r="S1067" i="1"/>
  <c r="Q1067" i="1"/>
  <c r="O1067" i="1"/>
  <c r="M1067" i="1"/>
  <c r="K1067" i="1"/>
  <c r="I1067" i="1"/>
  <c r="G1067" i="1"/>
  <c r="AW1066" i="1"/>
  <c r="AU1066" i="1"/>
  <c r="AS1066" i="1"/>
  <c r="AQ1066" i="1"/>
  <c r="AO1066" i="1"/>
  <c r="AM1066" i="1"/>
  <c r="AK1066" i="1"/>
  <c r="AI1066" i="1"/>
  <c r="AG1066" i="1"/>
  <c r="AE1066" i="1"/>
  <c r="AC1066" i="1"/>
  <c r="AA1066" i="1"/>
  <c r="Y1066" i="1"/>
  <c r="W1066" i="1"/>
  <c r="U1066" i="1"/>
  <c r="S1066" i="1"/>
  <c r="Q1066" i="1"/>
  <c r="O1066" i="1"/>
  <c r="M1066" i="1"/>
  <c r="K1066" i="1"/>
  <c r="I1066" i="1"/>
  <c r="G1066" i="1"/>
  <c r="AW1065" i="1"/>
  <c r="AU1065" i="1"/>
  <c r="AS1065" i="1"/>
  <c r="AQ1065" i="1"/>
  <c r="AO1065" i="1"/>
  <c r="AM1065" i="1"/>
  <c r="AK1065" i="1"/>
  <c r="AI1065" i="1"/>
  <c r="AG1065" i="1"/>
  <c r="AE1065" i="1"/>
  <c r="AC1065" i="1"/>
  <c r="AA1065" i="1"/>
  <c r="Y1065" i="1"/>
  <c r="W1065" i="1"/>
  <c r="U1065" i="1"/>
  <c r="S1065" i="1"/>
  <c r="Q1065" i="1"/>
  <c r="O1065" i="1"/>
  <c r="M1065" i="1"/>
  <c r="K1065" i="1"/>
  <c r="I1065" i="1"/>
  <c r="G1065" i="1"/>
  <c r="AW1064" i="1"/>
  <c r="AU1064" i="1"/>
  <c r="AS1064" i="1"/>
  <c r="AQ1064" i="1"/>
  <c r="AO1064" i="1"/>
  <c r="AM1064" i="1"/>
  <c r="AK1064" i="1"/>
  <c r="AI1064" i="1"/>
  <c r="AG1064" i="1"/>
  <c r="AE1064" i="1"/>
  <c r="AC1064" i="1"/>
  <c r="AA1064" i="1"/>
  <c r="Y1064" i="1"/>
  <c r="W1064" i="1"/>
  <c r="U1064" i="1"/>
  <c r="S1064" i="1"/>
  <c r="Q1064" i="1"/>
  <c r="O1064" i="1"/>
  <c r="M1064" i="1"/>
  <c r="K1064" i="1"/>
  <c r="I1064" i="1"/>
  <c r="G1064" i="1"/>
  <c r="AW1063" i="1"/>
  <c r="AU1063" i="1"/>
  <c r="AS1063" i="1"/>
  <c r="AQ1063" i="1"/>
  <c r="AO1063" i="1"/>
  <c r="AM1063" i="1"/>
  <c r="AK1063" i="1"/>
  <c r="AI1063" i="1"/>
  <c r="AG1063" i="1"/>
  <c r="AE1063" i="1"/>
  <c r="AC1063" i="1"/>
  <c r="AA1063" i="1"/>
  <c r="Y1063" i="1"/>
  <c r="W1063" i="1"/>
  <c r="U1063" i="1"/>
  <c r="S1063" i="1"/>
  <c r="Q1063" i="1"/>
  <c r="O1063" i="1"/>
  <c r="M1063" i="1"/>
  <c r="K1063" i="1"/>
  <c r="I1063" i="1"/>
  <c r="G1063" i="1"/>
  <c r="AW1062" i="1"/>
  <c r="AU1062" i="1"/>
  <c r="AS1062" i="1"/>
  <c r="AQ1062" i="1"/>
  <c r="AO1062" i="1"/>
  <c r="AM1062" i="1"/>
  <c r="AK1062" i="1"/>
  <c r="AI1062" i="1"/>
  <c r="AG1062" i="1"/>
  <c r="AE1062" i="1"/>
  <c r="AC1062" i="1"/>
  <c r="AA1062" i="1"/>
  <c r="Y1062" i="1"/>
  <c r="W1062" i="1"/>
  <c r="U1062" i="1"/>
  <c r="S1062" i="1"/>
  <c r="Q1062" i="1"/>
  <c r="O1062" i="1"/>
  <c r="M1062" i="1"/>
  <c r="K1062" i="1"/>
  <c r="I1062" i="1"/>
  <c r="G1062" i="1"/>
  <c r="AW1061" i="1"/>
  <c r="AU1061" i="1"/>
  <c r="AS1061" i="1"/>
  <c r="AQ1061" i="1"/>
  <c r="AO1061" i="1"/>
  <c r="AM1061" i="1"/>
  <c r="AK1061" i="1"/>
  <c r="AI1061" i="1"/>
  <c r="AG1061" i="1"/>
  <c r="AE1061" i="1"/>
  <c r="AC1061" i="1"/>
  <c r="AA1061" i="1"/>
  <c r="Y1061" i="1"/>
  <c r="W1061" i="1"/>
  <c r="U1061" i="1"/>
  <c r="S1061" i="1"/>
  <c r="Q1061" i="1"/>
  <c r="O1061" i="1"/>
  <c r="M1061" i="1"/>
  <c r="K1061" i="1"/>
  <c r="I1061" i="1"/>
  <c r="G1061" i="1"/>
  <c r="AW1060" i="1"/>
  <c r="AU1060" i="1"/>
  <c r="AS1060" i="1"/>
  <c r="AQ1060" i="1"/>
  <c r="AO1060" i="1"/>
  <c r="AM1060" i="1"/>
  <c r="AK1060" i="1"/>
  <c r="AI1060" i="1"/>
  <c r="AG1060" i="1"/>
  <c r="AE1060" i="1"/>
  <c r="AC1060" i="1"/>
  <c r="AA1060" i="1"/>
  <c r="Y1060" i="1"/>
  <c r="W1060" i="1"/>
  <c r="U1060" i="1"/>
  <c r="S1060" i="1"/>
  <c r="Q1060" i="1"/>
  <c r="O1060" i="1"/>
  <c r="M1060" i="1"/>
  <c r="K1060" i="1"/>
  <c r="I1060" i="1"/>
  <c r="G1060" i="1"/>
  <c r="AW1059" i="1"/>
  <c r="AU1059" i="1"/>
  <c r="AS1059" i="1"/>
  <c r="AQ1059" i="1"/>
  <c r="AO1059" i="1"/>
  <c r="AM1059" i="1"/>
  <c r="AK1059" i="1"/>
  <c r="AI1059" i="1"/>
  <c r="AG1059" i="1"/>
  <c r="AE1059" i="1"/>
  <c r="AC1059" i="1"/>
  <c r="AA1059" i="1"/>
  <c r="Y1059" i="1"/>
  <c r="W1059" i="1"/>
  <c r="U1059" i="1"/>
  <c r="S1059" i="1"/>
  <c r="Q1059" i="1"/>
  <c r="O1059" i="1"/>
  <c r="M1059" i="1"/>
  <c r="K1059" i="1"/>
  <c r="I1059" i="1"/>
  <c r="G1059" i="1"/>
  <c r="AW1058" i="1"/>
  <c r="AU1058" i="1"/>
  <c r="AS1058" i="1"/>
  <c r="AQ1058" i="1"/>
  <c r="AO1058" i="1"/>
  <c r="AM1058" i="1"/>
  <c r="AK1058" i="1"/>
  <c r="AI1058" i="1"/>
  <c r="AG1058" i="1"/>
  <c r="AE1058" i="1"/>
  <c r="AC1058" i="1"/>
  <c r="AA1058" i="1"/>
  <c r="Y1058" i="1"/>
  <c r="W1058" i="1"/>
  <c r="U1058" i="1"/>
  <c r="S1058" i="1"/>
  <c r="Q1058" i="1"/>
  <c r="O1058" i="1"/>
  <c r="M1058" i="1"/>
  <c r="K1058" i="1"/>
  <c r="I1058" i="1"/>
  <c r="G1058" i="1"/>
  <c r="AW1057" i="1"/>
  <c r="AU1057" i="1"/>
  <c r="AS1057" i="1"/>
  <c r="AQ1057" i="1"/>
  <c r="AO1057" i="1"/>
  <c r="AM1057" i="1"/>
  <c r="AK1057" i="1"/>
  <c r="AI1057" i="1"/>
  <c r="AG1057" i="1"/>
  <c r="AE1057" i="1"/>
  <c r="AC1057" i="1"/>
  <c r="AA1057" i="1"/>
  <c r="Y1057" i="1"/>
  <c r="W1057" i="1"/>
  <c r="U1057" i="1"/>
  <c r="S1057" i="1"/>
  <c r="Q1057" i="1"/>
  <c r="O1057" i="1"/>
  <c r="M1057" i="1"/>
  <c r="K1057" i="1"/>
  <c r="I1057" i="1"/>
  <c r="G1057" i="1"/>
  <c r="AW1056" i="1"/>
  <c r="AU1056" i="1"/>
  <c r="AS1056" i="1"/>
  <c r="AQ1056" i="1"/>
  <c r="AO1056" i="1"/>
  <c r="AM1056" i="1"/>
  <c r="AK1056" i="1"/>
  <c r="AI1056" i="1"/>
  <c r="AG1056" i="1"/>
  <c r="AE1056" i="1"/>
  <c r="AC1056" i="1"/>
  <c r="AA1056" i="1"/>
  <c r="Y1056" i="1"/>
  <c r="W1056" i="1"/>
  <c r="U1056" i="1"/>
  <c r="S1056" i="1"/>
  <c r="Q1056" i="1"/>
  <c r="O1056" i="1"/>
  <c r="M1056" i="1"/>
  <c r="K1056" i="1"/>
  <c r="I1056" i="1"/>
  <c r="G1056" i="1"/>
  <c r="AW1055" i="1"/>
  <c r="AU1055" i="1"/>
  <c r="AS1055" i="1"/>
  <c r="AQ1055" i="1"/>
  <c r="AO1055" i="1"/>
  <c r="AM1055" i="1"/>
  <c r="AK1055" i="1"/>
  <c r="AI1055" i="1"/>
  <c r="AG1055" i="1"/>
  <c r="AE1055" i="1"/>
  <c r="AC1055" i="1"/>
  <c r="AA1055" i="1"/>
  <c r="Y1055" i="1"/>
  <c r="W1055" i="1"/>
  <c r="U1055" i="1"/>
  <c r="S1055" i="1"/>
  <c r="Q1055" i="1"/>
  <c r="O1055" i="1"/>
  <c r="M1055" i="1"/>
  <c r="K1055" i="1"/>
  <c r="I1055" i="1"/>
  <c r="G1055" i="1"/>
  <c r="AW1054" i="1"/>
  <c r="AU1054" i="1"/>
  <c r="AS1054" i="1"/>
  <c r="AQ1054" i="1"/>
  <c r="AO1054" i="1"/>
  <c r="AM1054" i="1"/>
  <c r="AK1054" i="1"/>
  <c r="AI1054" i="1"/>
  <c r="AG1054" i="1"/>
  <c r="AE1054" i="1"/>
  <c r="AC1054" i="1"/>
  <c r="AA1054" i="1"/>
  <c r="Y1054" i="1"/>
  <c r="W1054" i="1"/>
  <c r="U1054" i="1"/>
  <c r="S1054" i="1"/>
  <c r="Q1054" i="1"/>
  <c r="O1054" i="1"/>
  <c r="M1054" i="1"/>
  <c r="K1054" i="1"/>
  <c r="I1054" i="1"/>
  <c r="G1054" i="1"/>
  <c r="AW1053" i="1"/>
  <c r="AU1053" i="1"/>
  <c r="AS1053" i="1"/>
  <c r="AQ1053" i="1"/>
  <c r="AO1053" i="1"/>
  <c r="AM1053" i="1"/>
  <c r="AK1053" i="1"/>
  <c r="AI1053" i="1"/>
  <c r="AG1053" i="1"/>
  <c r="AE1053" i="1"/>
  <c r="AC1053" i="1"/>
  <c r="AA1053" i="1"/>
  <c r="Y1053" i="1"/>
  <c r="W1053" i="1"/>
  <c r="U1053" i="1"/>
  <c r="S1053" i="1"/>
  <c r="Q1053" i="1"/>
  <c r="O1053" i="1"/>
  <c r="M1053" i="1"/>
  <c r="K1053" i="1"/>
  <c r="I1053" i="1"/>
  <c r="G1053" i="1"/>
  <c r="AW1052" i="1"/>
  <c r="AU1052" i="1"/>
  <c r="AS1052" i="1"/>
  <c r="AQ1052" i="1"/>
  <c r="AO1052" i="1"/>
  <c r="AM1052" i="1"/>
  <c r="AK1052" i="1"/>
  <c r="AI1052" i="1"/>
  <c r="AG1052" i="1"/>
  <c r="AE1052" i="1"/>
  <c r="AC1052" i="1"/>
  <c r="AA1052" i="1"/>
  <c r="Y1052" i="1"/>
  <c r="W1052" i="1"/>
  <c r="U1052" i="1"/>
  <c r="S1052" i="1"/>
  <c r="Q1052" i="1"/>
  <c r="O1052" i="1"/>
  <c r="M1052" i="1"/>
  <c r="K1052" i="1"/>
  <c r="I1052" i="1"/>
  <c r="G1052" i="1"/>
  <c r="AW1051" i="1"/>
  <c r="AU1051" i="1"/>
  <c r="AS1051" i="1"/>
  <c r="AQ1051" i="1"/>
  <c r="AO1051" i="1"/>
  <c r="AM1051" i="1"/>
  <c r="AK1051" i="1"/>
  <c r="AI1051" i="1"/>
  <c r="AG1051" i="1"/>
  <c r="AE1051" i="1"/>
  <c r="AC1051" i="1"/>
  <c r="AA1051" i="1"/>
  <c r="Y1051" i="1"/>
  <c r="W1051" i="1"/>
  <c r="U1051" i="1"/>
  <c r="S1051" i="1"/>
  <c r="Q1051" i="1"/>
  <c r="O1051" i="1"/>
  <c r="M1051" i="1"/>
  <c r="K1051" i="1"/>
  <c r="I1051" i="1"/>
  <c r="G1051" i="1"/>
  <c r="AW1050" i="1"/>
  <c r="AU1050" i="1"/>
  <c r="AS1050" i="1"/>
  <c r="AQ1050" i="1"/>
  <c r="AO1050" i="1"/>
  <c r="AM1050" i="1"/>
  <c r="AK1050" i="1"/>
  <c r="AI1050" i="1"/>
  <c r="AG1050" i="1"/>
  <c r="AE1050" i="1"/>
  <c r="AC1050" i="1"/>
  <c r="AA1050" i="1"/>
  <c r="Y1050" i="1"/>
  <c r="W1050" i="1"/>
  <c r="U1050" i="1"/>
  <c r="S1050" i="1"/>
  <c r="Q1050" i="1"/>
  <c r="O1050" i="1"/>
  <c r="M1050" i="1"/>
  <c r="K1050" i="1"/>
  <c r="I1050" i="1"/>
  <c r="G1050" i="1"/>
  <c r="AW1049" i="1"/>
  <c r="AU1049" i="1"/>
  <c r="AS1049" i="1"/>
  <c r="AQ1049" i="1"/>
  <c r="AO1049" i="1"/>
  <c r="AM1049" i="1"/>
  <c r="AK1049" i="1"/>
  <c r="AI1049" i="1"/>
  <c r="AG1049" i="1"/>
  <c r="AE1049" i="1"/>
  <c r="AC1049" i="1"/>
  <c r="AA1049" i="1"/>
  <c r="Y1049" i="1"/>
  <c r="W1049" i="1"/>
  <c r="U1049" i="1"/>
  <c r="S1049" i="1"/>
  <c r="Q1049" i="1"/>
  <c r="O1049" i="1"/>
  <c r="M1049" i="1"/>
  <c r="K1049" i="1"/>
  <c r="I1049" i="1"/>
  <c r="G1049" i="1"/>
  <c r="AW1048" i="1"/>
  <c r="AU1048" i="1"/>
  <c r="AS1048" i="1"/>
  <c r="AQ1048" i="1"/>
  <c r="AO1048" i="1"/>
  <c r="AM1048" i="1"/>
  <c r="AK1048" i="1"/>
  <c r="AI1048" i="1"/>
  <c r="AG1048" i="1"/>
  <c r="AE1048" i="1"/>
  <c r="AC1048" i="1"/>
  <c r="AA1048" i="1"/>
  <c r="Y1048" i="1"/>
  <c r="W1048" i="1"/>
  <c r="U1048" i="1"/>
  <c r="S1048" i="1"/>
  <c r="Q1048" i="1"/>
  <c r="O1048" i="1"/>
  <c r="M1048" i="1"/>
  <c r="K1048" i="1"/>
  <c r="I1048" i="1"/>
  <c r="G1048" i="1"/>
  <c r="AW1047" i="1"/>
  <c r="AU1047" i="1"/>
  <c r="AS1047" i="1"/>
  <c r="AQ1047" i="1"/>
  <c r="AO1047" i="1"/>
  <c r="AM1047" i="1"/>
  <c r="AK1047" i="1"/>
  <c r="AI1047" i="1"/>
  <c r="AG1047" i="1"/>
  <c r="AE1047" i="1"/>
  <c r="AC1047" i="1"/>
  <c r="AA1047" i="1"/>
  <c r="Y1047" i="1"/>
  <c r="W1047" i="1"/>
  <c r="U1047" i="1"/>
  <c r="S1047" i="1"/>
  <c r="Q1047" i="1"/>
  <c r="O1047" i="1"/>
  <c r="M1047" i="1"/>
  <c r="K1047" i="1"/>
  <c r="I1047" i="1"/>
  <c r="G1047" i="1"/>
  <c r="AW1046" i="1"/>
  <c r="AU1046" i="1"/>
  <c r="AS1046" i="1"/>
  <c r="AQ1046" i="1"/>
  <c r="AO1046" i="1"/>
  <c r="AM1046" i="1"/>
  <c r="AK1046" i="1"/>
  <c r="AI1046" i="1"/>
  <c r="AG1046" i="1"/>
  <c r="AE1046" i="1"/>
  <c r="AC1046" i="1"/>
  <c r="AA1046" i="1"/>
  <c r="Y1046" i="1"/>
  <c r="W1046" i="1"/>
  <c r="U1046" i="1"/>
  <c r="S1046" i="1"/>
  <c r="Q1046" i="1"/>
  <c r="O1046" i="1"/>
  <c r="M1046" i="1"/>
  <c r="K1046" i="1"/>
  <c r="I1046" i="1"/>
  <c r="G1046" i="1"/>
  <c r="AW1045" i="1"/>
  <c r="AU1045" i="1"/>
  <c r="AS1045" i="1"/>
  <c r="AQ1045" i="1"/>
  <c r="AO1045" i="1"/>
  <c r="AM1045" i="1"/>
  <c r="AK1045" i="1"/>
  <c r="AI1045" i="1"/>
  <c r="AG1045" i="1"/>
  <c r="AE1045" i="1"/>
  <c r="AC1045" i="1"/>
  <c r="AA1045" i="1"/>
  <c r="Y1045" i="1"/>
  <c r="W1045" i="1"/>
  <c r="U1045" i="1"/>
  <c r="S1045" i="1"/>
  <c r="Q1045" i="1"/>
  <c r="O1045" i="1"/>
  <c r="M1045" i="1"/>
  <c r="K1045" i="1"/>
  <c r="I1045" i="1"/>
  <c r="G1045" i="1"/>
  <c r="AW1044" i="1"/>
  <c r="AU1044" i="1"/>
  <c r="AS1044" i="1"/>
  <c r="AQ1044" i="1"/>
  <c r="AO1044" i="1"/>
  <c r="AM1044" i="1"/>
  <c r="AK1044" i="1"/>
  <c r="AI1044" i="1"/>
  <c r="AG1044" i="1"/>
  <c r="AE1044" i="1"/>
  <c r="AC1044" i="1"/>
  <c r="AA1044" i="1"/>
  <c r="Y1044" i="1"/>
  <c r="W1044" i="1"/>
  <c r="U1044" i="1"/>
  <c r="S1044" i="1"/>
  <c r="Q1044" i="1"/>
  <c r="O1044" i="1"/>
  <c r="M1044" i="1"/>
  <c r="K1044" i="1"/>
  <c r="I1044" i="1"/>
  <c r="G1044" i="1"/>
  <c r="AW1043" i="1"/>
  <c r="AU1043" i="1"/>
  <c r="AS1043" i="1"/>
  <c r="AQ1043" i="1"/>
  <c r="AO1043" i="1"/>
  <c r="AM1043" i="1"/>
  <c r="AK1043" i="1"/>
  <c r="AI1043" i="1"/>
  <c r="AG1043" i="1"/>
  <c r="AE1043" i="1"/>
  <c r="AC1043" i="1"/>
  <c r="AA1043" i="1"/>
  <c r="Y1043" i="1"/>
  <c r="W1043" i="1"/>
  <c r="U1043" i="1"/>
  <c r="S1043" i="1"/>
  <c r="Q1043" i="1"/>
  <c r="O1043" i="1"/>
  <c r="M1043" i="1"/>
  <c r="K1043" i="1"/>
  <c r="I1043" i="1"/>
  <c r="G1043" i="1"/>
  <c r="AW1042" i="1"/>
  <c r="AU1042" i="1"/>
  <c r="AS1042" i="1"/>
  <c r="AQ1042" i="1"/>
  <c r="AO1042" i="1"/>
  <c r="AM1042" i="1"/>
  <c r="AK1042" i="1"/>
  <c r="AI1042" i="1"/>
  <c r="AG1042" i="1"/>
  <c r="AE1042" i="1"/>
  <c r="AC1042" i="1"/>
  <c r="AA1042" i="1"/>
  <c r="Y1042" i="1"/>
  <c r="W1042" i="1"/>
  <c r="U1042" i="1"/>
  <c r="S1042" i="1"/>
  <c r="Q1042" i="1"/>
  <c r="O1042" i="1"/>
  <c r="M1042" i="1"/>
  <c r="K1042" i="1"/>
  <c r="I1042" i="1"/>
  <c r="G1042" i="1"/>
  <c r="AW1041" i="1"/>
  <c r="AU1041" i="1"/>
  <c r="AS1041" i="1"/>
  <c r="AQ1041" i="1"/>
  <c r="AO1041" i="1"/>
  <c r="AM1041" i="1"/>
  <c r="AK1041" i="1"/>
  <c r="AI1041" i="1"/>
  <c r="AG1041" i="1"/>
  <c r="AE1041" i="1"/>
  <c r="AC1041" i="1"/>
  <c r="AA1041" i="1"/>
  <c r="Y1041" i="1"/>
  <c r="W1041" i="1"/>
  <c r="U1041" i="1"/>
  <c r="S1041" i="1"/>
  <c r="Q1041" i="1"/>
  <c r="O1041" i="1"/>
  <c r="M1041" i="1"/>
  <c r="K1041" i="1"/>
  <c r="I1041" i="1"/>
  <c r="G1041" i="1"/>
  <c r="AW1040" i="1"/>
  <c r="AU1040" i="1"/>
  <c r="AS1040" i="1"/>
  <c r="AQ1040" i="1"/>
  <c r="AO1040" i="1"/>
  <c r="AM1040" i="1"/>
  <c r="AK1040" i="1"/>
  <c r="AI1040" i="1"/>
  <c r="AG1040" i="1"/>
  <c r="AE1040" i="1"/>
  <c r="AC1040" i="1"/>
  <c r="AA1040" i="1"/>
  <c r="Y1040" i="1"/>
  <c r="W1040" i="1"/>
  <c r="U1040" i="1"/>
  <c r="S1040" i="1"/>
  <c r="Q1040" i="1"/>
  <c r="O1040" i="1"/>
  <c r="M1040" i="1"/>
  <c r="K1040" i="1"/>
  <c r="I1040" i="1"/>
  <c r="G1040" i="1"/>
  <c r="AW1039" i="1"/>
  <c r="AU1039" i="1"/>
  <c r="AS1039" i="1"/>
  <c r="AQ1039" i="1"/>
  <c r="AO1039" i="1"/>
  <c r="AM1039" i="1"/>
  <c r="AK1039" i="1"/>
  <c r="AI1039" i="1"/>
  <c r="AG1039" i="1"/>
  <c r="AE1039" i="1"/>
  <c r="AC1039" i="1"/>
  <c r="AA1039" i="1"/>
  <c r="Y1039" i="1"/>
  <c r="W1039" i="1"/>
  <c r="U1039" i="1"/>
  <c r="S1039" i="1"/>
  <c r="Q1039" i="1"/>
  <c r="O1039" i="1"/>
  <c r="M1039" i="1"/>
  <c r="K1039" i="1"/>
  <c r="I1039" i="1"/>
  <c r="G1039" i="1"/>
  <c r="AW1038" i="1"/>
  <c r="AU1038" i="1"/>
  <c r="AS1038" i="1"/>
  <c r="AQ1038" i="1"/>
  <c r="AO1038" i="1"/>
  <c r="AM1038" i="1"/>
  <c r="AK1038" i="1"/>
  <c r="AI1038" i="1"/>
  <c r="AG1038" i="1"/>
  <c r="AE1038" i="1"/>
  <c r="AC1038" i="1"/>
  <c r="AA1038" i="1"/>
  <c r="Y1038" i="1"/>
  <c r="W1038" i="1"/>
  <c r="U1038" i="1"/>
  <c r="S1038" i="1"/>
  <c r="Q1038" i="1"/>
  <c r="O1038" i="1"/>
  <c r="M1038" i="1"/>
  <c r="K1038" i="1"/>
  <c r="I1038" i="1"/>
  <c r="G1038" i="1"/>
  <c r="AW1037" i="1"/>
  <c r="AU1037" i="1"/>
  <c r="AS1037" i="1"/>
  <c r="AQ1037" i="1"/>
  <c r="AO1037" i="1"/>
  <c r="AM1037" i="1"/>
  <c r="AK1037" i="1"/>
  <c r="AI1037" i="1"/>
  <c r="AG1037" i="1"/>
  <c r="AE1037" i="1"/>
  <c r="AC1037" i="1"/>
  <c r="AA1037" i="1"/>
  <c r="Y1037" i="1"/>
  <c r="W1037" i="1"/>
  <c r="U1037" i="1"/>
  <c r="S1037" i="1"/>
  <c r="Q1037" i="1"/>
  <c r="O1037" i="1"/>
  <c r="M1037" i="1"/>
  <c r="K1037" i="1"/>
  <c r="I1037" i="1"/>
  <c r="G1037" i="1"/>
  <c r="AW1036" i="1"/>
  <c r="AU1036" i="1"/>
  <c r="AS1036" i="1"/>
  <c r="AQ1036" i="1"/>
  <c r="AO1036" i="1"/>
  <c r="AM1036" i="1"/>
  <c r="AK1036" i="1"/>
  <c r="AI1036" i="1"/>
  <c r="AG1036" i="1"/>
  <c r="AE1036" i="1"/>
  <c r="AC1036" i="1"/>
  <c r="AA1036" i="1"/>
  <c r="Y1036" i="1"/>
  <c r="W1036" i="1"/>
  <c r="U1036" i="1"/>
  <c r="S1036" i="1"/>
  <c r="Q1036" i="1"/>
  <c r="O1036" i="1"/>
  <c r="M1036" i="1"/>
  <c r="K1036" i="1"/>
  <c r="I1036" i="1"/>
  <c r="G1036" i="1"/>
  <c r="AW1035" i="1"/>
  <c r="AU1035" i="1"/>
  <c r="AS1035" i="1"/>
  <c r="AQ1035" i="1"/>
  <c r="AO1035" i="1"/>
  <c r="AM1035" i="1"/>
  <c r="AK1035" i="1"/>
  <c r="AI1035" i="1"/>
  <c r="AG1035" i="1"/>
  <c r="AE1035" i="1"/>
  <c r="AC1035" i="1"/>
  <c r="AA1035" i="1"/>
  <c r="Y1035" i="1"/>
  <c r="W1035" i="1"/>
  <c r="U1035" i="1"/>
  <c r="S1035" i="1"/>
  <c r="Q1035" i="1"/>
  <c r="O1035" i="1"/>
  <c r="M1035" i="1"/>
  <c r="K1035" i="1"/>
  <c r="I1035" i="1"/>
  <c r="G1035" i="1"/>
  <c r="AW1034" i="1"/>
  <c r="AU1034" i="1"/>
  <c r="AS1034" i="1"/>
  <c r="AQ1034" i="1"/>
  <c r="AO1034" i="1"/>
  <c r="AM1034" i="1"/>
  <c r="AK1034" i="1"/>
  <c r="AI1034" i="1"/>
  <c r="AG1034" i="1"/>
  <c r="AE1034" i="1"/>
  <c r="AC1034" i="1"/>
  <c r="AA1034" i="1"/>
  <c r="Y1034" i="1"/>
  <c r="W1034" i="1"/>
  <c r="U1034" i="1"/>
  <c r="S1034" i="1"/>
  <c r="Q1034" i="1"/>
  <c r="O1034" i="1"/>
  <c r="M1034" i="1"/>
  <c r="K1034" i="1"/>
  <c r="I1034" i="1"/>
  <c r="G1034" i="1"/>
  <c r="AW1033" i="1"/>
  <c r="AU1033" i="1"/>
  <c r="AS1033" i="1"/>
  <c r="AQ1033" i="1"/>
  <c r="AO1033" i="1"/>
  <c r="AM1033" i="1"/>
  <c r="AK1033" i="1"/>
  <c r="AI1033" i="1"/>
  <c r="AG1033" i="1"/>
  <c r="AE1033" i="1"/>
  <c r="AC1033" i="1"/>
  <c r="AA1033" i="1"/>
  <c r="Y1033" i="1"/>
  <c r="W1033" i="1"/>
  <c r="U1033" i="1"/>
  <c r="S1033" i="1"/>
  <c r="Q1033" i="1"/>
  <c r="O1033" i="1"/>
  <c r="M1033" i="1"/>
  <c r="K1033" i="1"/>
  <c r="I1033" i="1"/>
  <c r="G1033" i="1"/>
  <c r="AW1032" i="1"/>
  <c r="AU1032" i="1"/>
  <c r="AS1032" i="1"/>
  <c r="AQ1032" i="1"/>
  <c r="AO1032" i="1"/>
  <c r="AM1032" i="1"/>
  <c r="AK1032" i="1"/>
  <c r="AI1032" i="1"/>
  <c r="AG1032" i="1"/>
  <c r="AE1032" i="1"/>
  <c r="AC1032" i="1"/>
  <c r="AA1032" i="1"/>
  <c r="Y1032" i="1"/>
  <c r="W1032" i="1"/>
  <c r="U1032" i="1"/>
  <c r="S1032" i="1"/>
  <c r="Q1032" i="1"/>
  <c r="O1032" i="1"/>
  <c r="M1032" i="1"/>
  <c r="K1032" i="1"/>
  <c r="I1032" i="1"/>
  <c r="G1032" i="1"/>
  <c r="AW1031" i="1"/>
  <c r="AU1031" i="1"/>
  <c r="AS1031" i="1"/>
  <c r="AQ1031" i="1"/>
  <c r="AO1031" i="1"/>
  <c r="AM1031" i="1"/>
  <c r="AK1031" i="1"/>
  <c r="AI1031" i="1"/>
  <c r="AG1031" i="1"/>
  <c r="AE1031" i="1"/>
  <c r="AC1031" i="1"/>
  <c r="AA1031" i="1"/>
  <c r="Y1031" i="1"/>
  <c r="W1031" i="1"/>
  <c r="U1031" i="1"/>
  <c r="S1031" i="1"/>
  <c r="Q1031" i="1"/>
  <c r="O1031" i="1"/>
  <c r="M1031" i="1"/>
  <c r="K1031" i="1"/>
  <c r="I1031" i="1"/>
  <c r="G1031" i="1"/>
  <c r="AW1030" i="1"/>
  <c r="AU1030" i="1"/>
  <c r="AS1030" i="1"/>
  <c r="AQ1030" i="1"/>
  <c r="AO1030" i="1"/>
  <c r="AM1030" i="1"/>
  <c r="AK1030" i="1"/>
  <c r="AI1030" i="1"/>
  <c r="AG1030" i="1"/>
  <c r="AE1030" i="1"/>
  <c r="AC1030" i="1"/>
  <c r="AA1030" i="1"/>
  <c r="Y1030" i="1"/>
  <c r="W1030" i="1"/>
  <c r="U1030" i="1"/>
  <c r="S1030" i="1"/>
  <c r="Q1030" i="1"/>
  <c r="O1030" i="1"/>
  <c r="M1030" i="1"/>
  <c r="K1030" i="1"/>
  <c r="I1030" i="1"/>
  <c r="G1030" i="1"/>
  <c r="AW1029" i="1"/>
  <c r="AU1029" i="1"/>
  <c r="AS1029" i="1"/>
  <c r="AQ1029" i="1"/>
  <c r="AO1029" i="1"/>
  <c r="AM1029" i="1"/>
  <c r="AK1029" i="1"/>
  <c r="AI1029" i="1"/>
  <c r="AG1029" i="1"/>
  <c r="AE1029" i="1"/>
  <c r="AC1029" i="1"/>
  <c r="AA1029" i="1"/>
  <c r="Y1029" i="1"/>
  <c r="W1029" i="1"/>
  <c r="U1029" i="1"/>
  <c r="S1029" i="1"/>
  <c r="Q1029" i="1"/>
  <c r="O1029" i="1"/>
  <c r="M1029" i="1"/>
  <c r="K1029" i="1"/>
  <c r="I1029" i="1"/>
  <c r="G1029" i="1"/>
  <c r="AW1028" i="1"/>
  <c r="AU1028" i="1"/>
  <c r="AS1028" i="1"/>
  <c r="AQ1028" i="1"/>
  <c r="AO1028" i="1"/>
  <c r="AM1028" i="1"/>
  <c r="AK1028" i="1"/>
  <c r="AI1028" i="1"/>
  <c r="AG1028" i="1"/>
  <c r="AE1028" i="1"/>
  <c r="AC1028" i="1"/>
  <c r="AA1028" i="1"/>
  <c r="Y1028" i="1"/>
  <c r="W1028" i="1"/>
  <c r="U1028" i="1"/>
  <c r="S1028" i="1"/>
  <c r="Q1028" i="1"/>
  <c r="O1028" i="1"/>
  <c r="M1028" i="1"/>
  <c r="K1028" i="1"/>
  <c r="I1028" i="1"/>
  <c r="G1028" i="1"/>
  <c r="AW1027" i="1"/>
  <c r="AU1027" i="1"/>
  <c r="AS1027" i="1"/>
  <c r="AQ1027" i="1"/>
  <c r="AO1027" i="1"/>
  <c r="AM1027" i="1"/>
  <c r="AK1027" i="1"/>
  <c r="AI1027" i="1"/>
  <c r="AG1027" i="1"/>
  <c r="AE1027" i="1"/>
  <c r="AC1027" i="1"/>
  <c r="AA1027" i="1"/>
  <c r="Y1027" i="1"/>
  <c r="W1027" i="1"/>
  <c r="U1027" i="1"/>
  <c r="S1027" i="1"/>
  <c r="Q1027" i="1"/>
  <c r="O1027" i="1"/>
  <c r="M1027" i="1"/>
  <c r="K1027" i="1"/>
  <c r="I1027" i="1"/>
  <c r="G1027" i="1"/>
  <c r="AW1026" i="1"/>
  <c r="AU1026" i="1"/>
  <c r="AS1026" i="1"/>
  <c r="AQ1026" i="1"/>
  <c r="AO1026" i="1"/>
  <c r="AM1026" i="1"/>
  <c r="AK1026" i="1"/>
  <c r="AI1026" i="1"/>
  <c r="AG1026" i="1"/>
  <c r="AE1026" i="1"/>
  <c r="AC1026" i="1"/>
  <c r="AA1026" i="1"/>
  <c r="Y1026" i="1"/>
  <c r="W1026" i="1"/>
  <c r="U1026" i="1"/>
  <c r="S1026" i="1"/>
  <c r="Q1026" i="1"/>
  <c r="O1026" i="1"/>
  <c r="M1026" i="1"/>
  <c r="K1026" i="1"/>
  <c r="I1026" i="1"/>
  <c r="G1026" i="1"/>
  <c r="AW1025" i="1"/>
  <c r="AU1025" i="1"/>
  <c r="AS1025" i="1"/>
  <c r="AQ1025" i="1"/>
  <c r="AO1025" i="1"/>
  <c r="AM1025" i="1"/>
  <c r="AK1025" i="1"/>
  <c r="AI1025" i="1"/>
  <c r="AG1025" i="1"/>
  <c r="AE1025" i="1"/>
  <c r="AC1025" i="1"/>
  <c r="AA1025" i="1"/>
  <c r="Y1025" i="1"/>
  <c r="W1025" i="1"/>
  <c r="U1025" i="1"/>
  <c r="S1025" i="1"/>
  <c r="Q1025" i="1"/>
  <c r="O1025" i="1"/>
  <c r="M1025" i="1"/>
  <c r="K1025" i="1"/>
  <c r="I1025" i="1"/>
  <c r="G1025" i="1"/>
  <c r="AW1024" i="1"/>
  <c r="AU1024" i="1"/>
  <c r="AS1024" i="1"/>
  <c r="AQ1024" i="1"/>
  <c r="AO1024" i="1"/>
  <c r="AM1024" i="1"/>
  <c r="AK1024" i="1"/>
  <c r="AI1024" i="1"/>
  <c r="AG1024" i="1"/>
  <c r="AE1024" i="1"/>
  <c r="AC1024" i="1"/>
  <c r="AA1024" i="1"/>
  <c r="Y1024" i="1"/>
  <c r="W1024" i="1"/>
  <c r="U1024" i="1"/>
  <c r="S1024" i="1"/>
  <c r="Q1024" i="1"/>
  <c r="O1024" i="1"/>
  <c r="M1024" i="1"/>
  <c r="K1024" i="1"/>
  <c r="I1024" i="1"/>
  <c r="G1024" i="1"/>
  <c r="AW1023" i="1"/>
  <c r="AU1023" i="1"/>
  <c r="AS1023" i="1"/>
  <c r="AQ1023" i="1"/>
  <c r="AO1023" i="1"/>
  <c r="AM1023" i="1"/>
  <c r="AK1023" i="1"/>
  <c r="AI1023" i="1"/>
  <c r="AG1023" i="1"/>
  <c r="AE1023" i="1"/>
  <c r="AC1023" i="1"/>
  <c r="AA1023" i="1"/>
  <c r="Y1023" i="1"/>
  <c r="W1023" i="1"/>
  <c r="U1023" i="1"/>
  <c r="S1023" i="1"/>
  <c r="Q1023" i="1"/>
  <c r="O1023" i="1"/>
  <c r="M1023" i="1"/>
  <c r="K1023" i="1"/>
  <c r="I1023" i="1"/>
  <c r="G1023" i="1"/>
  <c r="AW1022" i="1"/>
  <c r="AU1022" i="1"/>
  <c r="AS1022" i="1"/>
  <c r="AQ1022" i="1"/>
  <c r="AO1022" i="1"/>
  <c r="AM1022" i="1"/>
  <c r="AK1022" i="1"/>
  <c r="AI1022" i="1"/>
  <c r="AG1022" i="1"/>
  <c r="AE1022" i="1"/>
  <c r="AC1022" i="1"/>
  <c r="AA1022" i="1"/>
  <c r="Y1022" i="1"/>
  <c r="W1022" i="1"/>
  <c r="U1022" i="1"/>
  <c r="S1022" i="1"/>
  <c r="Q1022" i="1"/>
  <c r="O1022" i="1"/>
  <c r="M1022" i="1"/>
  <c r="K1022" i="1"/>
  <c r="I1022" i="1"/>
  <c r="G1022" i="1"/>
  <c r="AW1021" i="1"/>
  <c r="AU1021" i="1"/>
  <c r="AS1021" i="1"/>
  <c r="AQ1021" i="1"/>
  <c r="AO1021" i="1"/>
  <c r="AM1021" i="1"/>
  <c r="AK1021" i="1"/>
  <c r="AI1021" i="1"/>
  <c r="AG1021" i="1"/>
  <c r="AE1021" i="1"/>
  <c r="AC1021" i="1"/>
  <c r="AA1021" i="1"/>
  <c r="Y1021" i="1"/>
  <c r="W1021" i="1"/>
  <c r="U1021" i="1"/>
  <c r="S1021" i="1"/>
  <c r="Q1021" i="1"/>
  <c r="O1021" i="1"/>
  <c r="M1021" i="1"/>
  <c r="K1021" i="1"/>
  <c r="I1021" i="1"/>
  <c r="G1021" i="1"/>
  <c r="AW1020" i="1"/>
  <c r="AU1020" i="1"/>
  <c r="AS1020" i="1"/>
  <c r="AQ1020" i="1"/>
  <c r="AO1020" i="1"/>
  <c r="AM1020" i="1"/>
  <c r="AK1020" i="1"/>
  <c r="AI1020" i="1"/>
  <c r="AG1020" i="1"/>
  <c r="AE1020" i="1"/>
  <c r="AC1020" i="1"/>
  <c r="AA1020" i="1"/>
  <c r="Y1020" i="1"/>
  <c r="W1020" i="1"/>
  <c r="U1020" i="1"/>
  <c r="S1020" i="1"/>
  <c r="Q1020" i="1"/>
  <c r="O1020" i="1"/>
  <c r="M1020" i="1"/>
  <c r="K1020" i="1"/>
  <c r="I1020" i="1"/>
  <c r="G1020" i="1"/>
  <c r="AW1019" i="1"/>
  <c r="AU1019" i="1"/>
  <c r="AS1019" i="1"/>
  <c r="AQ1019" i="1"/>
  <c r="AO1019" i="1"/>
  <c r="AM1019" i="1"/>
  <c r="AK1019" i="1"/>
  <c r="AI1019" i="1"/>
  <c r="AG1019" i="1"/>
  <c r="AE1019" i="1"/>
  <c r="AC1019" i="1"/>
  <c r="AA1019" i="1"/>
  <c r="Y1019" i="1"/>
  <c r="W1019" i="1"/>
  <c r="U1019" i="1"/>
  <c r="S1019" i="1"/>
  <c r="Q1019" i="1"/>
  <c r="O1019" i="1"/>
  <c r="M1019" i="1"/>
  <c r="K1019" i="1"/>
  <c r="I1019" i="1"/>
  <c r="G1019" i="1"/>
  <c r="AW1018" i="1"/>
  <c r="AU1018" i="1"/>
  <c r="AS1018" i="1"/>
  <c r="AQ1018" i="1"/>
  <c r="AO1018" i="1"/>
  <c r="AM1018" i="1"/>
  <c r="AK1018" i="1"/>
  <c r="AI1018" i="1"/>
  <c r="AG1018" i="1"/>
  <c r="AE1018" i="1"/>
  <c r="AC1018" i="1"/>
  <c r="AA1018" i="1"/>
  <c r="Y1018" i="1"/>
  <c r="W1018" i="1"/>
  <c r="U1018" i="1"/>
  <c r="S1018" i="1"/>
  <c r="Q1018" i="1"/>
  <c r="O1018" i="1"/>
  <c r="M1018" i="1"/>
  <c r="K1018" i="1"/>
  <c r="I1018" i="1"/>
  <c r="G1018" i="1"/>
  <c r="AW1017" i="1"/>
  <c r="AU1017" i="1"/>
  <c r="AS1017" i="1"/>
  <c r="AQ1017" i="1"/>
  <c r="AO1017" i="1"/>
  <c r="AM1017" i="1"/>
  <c r="AK1017" i="1"/>
  <c r="AI1017" i="1"/>
  <c r="AG1017" i="1"/>
  <c r="AE1017" i="1"/>
  <c r="AC1017" i="1"/>
  <c r="AA1017" i="1"/>
  <c r="Y1017" i="1"/>
  <c r="W1017" i="1"/>
  <c r="U1017" i="1"/>
  <c r="S1017" i="1"/>
  <c r="Q1017" i="1"/>
  <c r="O1017" i="1"/>
  <c r="M1017" i="1"/>
  <c r="K1017" i="1"/>
  <c r="I1017" i="1"/>
  <c r="G1017" i="1"/>
  <c r="AW1016" i="1"/>
  <c r="AU1016" i="1"/>
  <c r="AS1016" i="1"/>
  <c r="AQ1016" i="1"/>
  <c r="AO1016" i="1"/>
  <c r="AM1016" i="1"/>
  <c r="AK1016" i="1"/>
  <c r="AI1016" i="1"/>
  <c r="AG1016" i="1"/>
  <c r="AE1016" i="1"/>
  <c r="AC1016" i="1"/>
  <c r="AA1016" i="1"/>
  <c r="Y1016" i="1"/>
  <c r="W1016" i="1"/>
  <c r="U1016" i="1"/>
  <c r="S1016" i="1"/>
  <c r="Q1016" i="1"/>
  <c r="O1016" i="1"/>
  <c r="M1016" i="1"/>
  <c r="K1016" i="1"/>
  <c r="I1016" i="1"/>
  <c r="G1016" i="1"/>
  <c r="AW1015" i="1"/>
  <c r="AU1015" i="1"/>
  <c r="AS1015" i="1"/>
  <c r="AQ1015" i="1"/>
  <c r="AO1015" i="1"/>
  <c r="AM1015" i="1"/>
  <c r="AK1015" i="1"/>
  <c r="AI1015" i="1"/>
  <c r="AG1015" i="1"/>
  <c r="AE1015" i="1"/>
  <c r="AC1015" i="1"/>
  <c r="AA1015" i="1"/>
  <c r="Y1015" i="1"/>
  <c r="W1015" i="1"/>
  <c r="U1015" i="1"/>
  <c r="S1015" i="1"/>
  <c r="Q1015" i="1"/>
  <c r="O1015" i="1"/>
  <c r="M1015" i="1"/>
  <c r="K1015" i="1"/>
  <c r="I1015" i="1"/>
  <c r="G1015" i="1"/>
  <c r="AW1014" i="1"/>
  <c r="AU1014" i="1"/>
  <c r="AS1014" i="1"/>
  <c r="AQ1014" i="1"/>
  <c r="AO1014" i="1"/>
  <c r="AM1014" i="1"/>
  <c r="AK1014" i="1"/>
  <c r="AI1014" i="1"/>
  <c r="AG1014" i="1"/>
  <c r="AE1014" i="1"/>
  <c r="AC1014" i="1"/>
  <c r="AA1014" i="1"/>
  <c r="Y1014" i="1"/>
  <c r="W1014" i="1"/>
  <c r="U1014" i="1"/>
  <c r="S1014" i="1"/>
  <c r="Q1014" i="1"/>
  <c r="O1014" i="1"/>
  <c r="M1014" i="1"/>
  <c r="K1014" i="1"/>
  <c r="I1014" i="1"/>
  <c r="G1014" i="1"/>
  <c r="AW1013" i="1"/>
  <c r="AU1013" i="1"/>
  <c r="AS1013" i="1"/>
  <c r="AQ1013" i="1"/>
  <c r="AO1013" i="1"/>
  <c r="AM1013" i="1"/>
  <c r="AK1013" i="1"/>
  <c r="AI1013" i="1"/>
  <c r="AG1013" i="1"/>
  <c r="AE1013" i="1"/>
  <c r="AC1013" i="1"/>
  <c r="AA1013" i="1"/>
  <c r="Y1013" i="1"/>
  <c r="W1013" i="1"/>
  <c r="U1013" i="1"/>
  <c r="S1013" i="1"/>
  <c r="Q1013" i="1"/>
  <c r="O1013" i="1"/>
  <c r="M1013" i="1"/>
  <c r="K1013" i="1"/>
  <c r="I1013" i="1"/>
  <c r="G1013" i="1"/>
  <c r="AW1012" i="1"/>
  <c r="AU1012" i="1"/>
  <c r="AS1012" i="1"/>
  <c r="AQ1012" i="1"/>
  <c r="AO1012" i="1"/>
  <c r="AM1012" i="1"/>
  <c r="AK1012" i="1"/>
  <c r="AI1012" i="1"/>
  <c r="AG1012" i="1"/>
  <c r="AE1012" i="1"/>
  <c r="AC1012" i="1"/>
  <c r="AA1012" i="1"/>
  <c r="Y1012" i="1"/>
  <c r="W1012" i="1"/>
  <c r="U1012" i="1"/>
  <c r="S1012" i="1"/>
  <c r="Q1012" i="1"/>
  <c r="O1012" i="1"/>
  <c r="M1012" i="1"/>
  <c r="K1012" i="1"/>
  <c r="I1012" i="1"/>
  <c r="G1012" i="1"/>
  <c r="AW1011" i="1"/>
  <c r="AU1011" i="1"/>
  <c r="AS1011" i="1"/>
  <c r="AQ1011" i="1"/>
  <c r="AO1011" i="1"/>
  <c r="AM1011" i="1"/>
  <c r="AK1011" i="1"/>
  <c r="AI1011" i="1"/>
  <c r="AG1011" i="1"/>
  <c r="AE1011" i="1"/>
  <c r="AC1011" i="1"/>
  <c r="AA1011" i="1"/>
  <c r="Y1011" i="1"/>
  <c r="W1011" i="1"/>
  <c r="U1011" i="1"/>
  <c r="S1011" i="1"/>
  <c r="Q1011" i="1"/>
  <c r="O1011" i="1"/>
  <c r="M1011" i="1"/>
  <c r="K1011" i="1"/>
  <c r="I1011" i="1"/>
  <c r="G1011" i="1"/>
  <c r="AW1010" i="1"/>
  <c r="AU1010" i="1"/>
  <c r="AS1010" i="1"/>
  <c r="AQ1010" i="1"/>
  <c r="AO1010" i="1"/>
  <c r="AM1010" i="1"/>
  <c r="AK1010" i="1"/>
  <c r="AI1010" i="1"/>
  <c r="AG1010" i="1"/>
  <c r="AE1010" i="1"/>
  <c r="AC1010" i="1"/>
  <c r="AA1010" i="1"/>
  <c r="Y1010" i="1"/>
  <c r="W1010" i="1"/>
  <c r="U1010" i="1"/>
  <c r="S1010" i="1"/>
  <c r="Q1010" i="1"/>
  <c r="O1010" i="1"/>
  <c r="M1010" i="1"/>
  <c r="K1010" i="1"/>
  <c r="I1010" i="1"/>
  <c r="G1010" i="1"/>
  <c r="AW1009" i="1"/>
  <c r="AU1009" i="1"/>
  <c r="AS1009" i="1"/>
  <c r="AQ1009" i="1"/>
  <c r="AO1009" i="1"/>
  <c r="AM1009" i="1"/>
  <c r="AK1009" i="1"/>
  <c r="AI1009" i="1"/>
  <c r="AG1009" i="1"/>
  <c r="AE1009" i="1"/>
  <c r="AC1009" i="1"/>
  <c r="AA1009" i="1"/>
  <c r="Y1009" i="1"/>
  <c r="W1009" i="1"/>
  <c r="U1009" i="1"/>
  <c r="S1009" i="1"/>
  <c r="Q1009" i="1"/>
  <c r="O1009" i="1"/>
  <c r="M1009" i="1"/>
  <c r="K1009" i="1"/>
  <c r="I1009" i="1"/>
  <c r="G1009" i="1"/>
  <c r="AW1008" i="1"/>
  <c r="AU1008" i="1"/>
  <c r="AS1008" i="1"/>
  <c r="AQ1008" i="1"/>
  <c r="AO1008" i="1"/>
  <c r="AM1008" i="1"/>
  <c r="AK1008" i="1"/>
  <c r="AI1008" i="1"/>
  <c r="AG1008" i="1"/>
  <c r="AE1008" i="1"/>
  <c r="AC1008" i="1"/>
  <c r="AA1008" i="1"/>
  <c r="Y1008" i="1"/>
  <c r="W1008" i="1"/>
  <c r="U1008" i="1"/>
  <c r="S1008" i="1"/>
  <c r="Q1008" i="1"/>
  <c r="O1008" i="1"/>
  <c r="M1008" i="1"/>
  <c r="K1008" i="1"/>
  <c r="I1008" i="1"/>
  <c r="G1008" i="1"/>
  <c r="AW1007" i="1"/>
  <c r="AU1007" i="1"/>
  <c r="AS1007" i="1"/>
  <c r="AQ1007" i="1"/>
  <c r="AO1007" i="1"/>
  <c r="AM1007" i="1"/>
  <c r="AK1007" i="1"/>
  <c r="AI1007" i="1"/>
  <c r="AG1007" i="1"/>
  <c r="AE1007" i="1"/>
  <c r="AC1007" i="1"/>
  <c r="AA1007" i="1"/>
  <c r="Y1007" i="1"/>
  <c r="W1007" i="1"/>
  <c r="U1007" i="1"/>
  <c r="S1007" i="1"/>
  <c r="Q1007" i="1"/>
  <c r="O1007" i="1"/>
  <c r="M1007" i="1"/>
  <c r="K1007" i="1"/>
  <c r="I1007" i="1"/>
  <c r="G1007" i="1"/>
  <c r="AW1006" i="1"/>
  <c r="AU1006" i="1"/>
  <c r="AS1006" i="1"/>
  <c r="AQ1006" i="1"/>
  <c r="AO1006" i="1"/>
  <c r="AM1006" i="1"/>
  <c r="AK1006" i="1"/>
  <c r="AI1006" i="1"/>
  <c r="AG1006" i="1"/>
  <c r="AE1006" i="1"/>
  <c r="AC1006" i="1"/>
  <c r="AA1006" i="1"/>
  <c r="Y1006" i="1"/>
  <c r="W1006" i="1"/>
  <c r="U1006" i="1"/>
  <c r="S1006" i="1"/>
  <c r="Q1006" i="1"/>
  <c r="O1006" i="1"/>
  <c r="M1006" i="1"/>
  <c r="K1006" i="1"/>
  <c r="I1006" i="1"/>
  <c r="G1006" i="1"/>
  <c r="AW1005" i="1"/>
  <c r="AU1005" i="1"/>
  <c r="AS1005" i="1"/>
  <c r="AQ1005" i="1"/>
  <c r="AO1005" i="1"/>
  <c r="AM1005" i="1"/>
  <c r="AK1005" i="1"/>
  <c r="AI1005" i="1"/>
  <c r="AG1005" i="1"/>
  <c r="AE1005" i="1"/>
  <c r="AC1005" i="1"/>
  <c r="AA1005" i="1"/>
  <c r="Y1005" i="1"/>
  <c r="W1005" i="1"/>
  <c r="U1005" i="1"/>
  <c r="S1005" i="1"/>
  <c r="Q1005" i="1"/>
  <c r="O1005" i="1"/>
  <c r="M1005" i="1"/>
  <c r="K1005" i="1"/>
  <c r="I1005" i="1"/>
  <c r="G1005" i="1"/>
  <c r="AW1004" i="1"/>
  <c r="AU1004" i="1"/>
  <c r="AS1004" i="1"/>
  <c r="AQ1004" i="1"/>
  <c r="AO1004" i="1"/>
  <c r="AM1004" i="1"/>
  <c r="AK1004" i="1"/>
  <c r="AI1004" i="1"/>
  <c r="AG1004" i="1"/>
  <c r="AE1004" i="1"/>
  <c r="AC1004" i="1"/>
  <c r="AA1004" i="1"/>
  <c r="Y1004" i="1"/>
  <c r="W1004" i="1"/>
  <c r="U1004" i="1"/>
  <c r="S1004" i="1"/>
  <c r="Q1004" i="1"/>
  <c r="O1004" i="1"/>
  <c r="M1004" i="1"/>
  <c r="K1004" i="1"/>
  <c r="I1004" i="1"/>
  <c r="G1004" i="1"/>
  <c r="AW1003" i="1"/>
  <c r="AU1003" i="1"/>
  <c r="AS1003" i="1"/>
  <c r="AQ1003" i="1"/>
  <c r="AO1003" i="1"/>
  <c r="AM1003" i="1"/>
  <c r="AK1003" i="1"/>
  <c r="AI1003" i="1"/>
  <c r="AG1003" i="1"/>
  <c r="AE1003" i="1"/>
  <c r="AC1003" i="1"/>
  <c r="AA1003" i="1"/>
  <c r="Y1003" i="1"/>
  <c r="W1003" i="1"/>
  <c r="U1003" i="1"/>
  <c r="S1003" i="1"/>
  <c r="Q1003" i="1"/>
  <c r="O1003" i="1"/>
  <c r="M1003" i="1"/>
  <c r="K1003" i="1"/>
  <c r="I1003" i="1"/>
  <c r="G1003" i="1"/>
  <c r="AW1002" i="1"/>
  <c r="AU1002" i="1"/>
  <c r="AS1002" i="1"/>
  <c r="AQ1002" i="1"/>
  <c r="AO1002" i="1"/>
  <c r="AM1002" i="1"/>
  <c r="AK1002" i="1"/>
  <c r="AI1002" i="1"/>
  <c r="AG1002" i="1"/>
  <c r="AE1002" i="1"/>
  <c r="AC1002" i="1"/>
  <c r="AA1002" i="1"/>
  <c r="Y1002" i="1"/>
  <c r="W1002" i="1"/>
  <c r="U1002" i="1"/>
  <c r="S1002" i="1"/>
  <c r="Q1002" i="1"/>
  <c r="O1002" i="1"/>
  <c r="M1002" i="1"/>
  <c r="K1002" i="1"/>
  <c r="I1002" i="1"/>
  <c r="G1002" i="1"/>
  <c r="AW1001" i="1"/>
  <c r="AU1001" i="1"/>
  <c r="AS1001" i="1"/>
  <c r="AQ1001" i="1"/>
  <c r="AO1001" i="1"/>
  <c r="AM1001" i="1"/>
  <c r="AK1001" i="1"/>
  <c r="AI1001" i="1"/>
  <c r="AG1001" i="1"/>
  <c r="AE1001" i="1"/>
  <c r="AC1001" i="1"/>
  <c r="AA1001" i="1"/>
  <c r="Y1001" i="1"/>
  <c r="W1001" i="1"/>
  <c r="U1001" i="1"/>
  <c r="S1001" i="1"/>
  <c r="Q1001" i="1"/>
  <c r="O1001" i="1"/>
  <c r="M1001" i="1"/>
  <c r="K1001" i="1"/>
  <c r="I1001" i="1"/>
  <c r="G1001" i="1"/>
  <c r="AW1000" i="1"/>
  <c r="AU1000" i="1"/>
  <c r="AS1000" i="1"/>
  <c r="AQ1000" i="1"/>
  <c r="AO1000" i="1"/>
  <c r="AM1000" i="1"/>
  <c r="AK1000" i="1"/>
  <c r="AI1000" i="1"/>
  <c r="AG1000" i="1"/>
  <c r="AE1000" i="1"/>
  <c r="AC1000" i="1"/>
  <c r="AA1000" i="1"/>
  <c r="Y1000" i="1"/>
  <c r="W1000" i="1"/>
  <c r="U1000" i="1"/>
  <c r="S1000" i="1"/>
  <c r="Q1000" i="1"/>
  <c r="O1000" i="1"/>
  <c r="M1000" i="1"/>
  <c r="K1000" i="1"/>
  <c r="I1000" i="1"/>
  <c r="G1000" i="1"/>
  <c r="AW999" i="1"/>
  <c r="AU999" i="1"/>
  <c r="AS999" i="1"/>
  <c r="AQ999" i="1"/>
  <c r="AO999" i="1"/>
  <c r="AM999" i="1"/>
  <c r="AK999" i="1"/>
  <c r="AI999" i="1"/>
  <c r="AG999" i="1"/>
  <c r="AE999" i="1"/>
  <c r="AC999" i="1"/>
  <c r="AA999" i="1"/>
  <c r="Y999" i="1"/>
  <c r="W999" i="1"/>
  <c r="U999" i="1"/>
  <c r="S999" i="1"/>
  <c r="Q999" i="1"/>
  <c r="O999" i="1"/>
  <c r="M999" i="1"/>
  <c r="K999" i="1"/>
  <c r="I999" i="1"/>
  <c r="G999" i="1"/>
  <c r="AW998" i="1"/>
  <c r="AU998" i="1"/>
  <c r="AS998" i="1"/>
  <c r="AQ998" i="1"/>
  <c r="AO998" i="1"/>
  <c r="AM998" i="1"/>
  <c r="AK998" i="1"/>
  <c r="AI998" i="1"/>
  <c r="AG998" i="1"/>
  <c r="AE998" i="1"/>
  <c r="AC998" i="1"/>
  <c r="AA998" i="1"/>
  <c r="Y998" i="1"/>
  <c r="W998" i="1"/>
  <c r="U998" i="1"/>
  <c r="S998" i="1"/>
  <c r="Q998" i="1"/>
  <c r="O998" i="1"/>
  <c r="M998" i="1"/>
  <c r="K998" i="1"/>
  <c r="I998" i="1"/>
  <c r="G998" i="1"/>
  <c r="AW997" i="1"/>
  <c r="AU997" i="1"/>
  <c r="AS997" i="1"/>
  <c r="AQ997" i="1"/>
  <c r="AO997" i="1"/>
  <c r="AM997" i="1"/>
  <c r="AK997" i="1"/>
  <c r="AI997" i="1"/>
  <c r="AG997" i="1"/>
  <c r="AE997" i="1"/>
  <c r="AC997" i="1"/>
  <c r="AA997" i="1"/>
  <c r="Y997" i="1"/>
  <c r="W997" i="1"/>
  <c r="U997" i="1"/>
  <c r="S997" i="1"/>
  <c r="Q997" i="1"/>
  <c r="O997" i="1"/>
  <c r="M997" i="1"/>
  <c r="K997" i="1"/>
  <c r="I997" i="1"/>
  <c r="G997" i="1"/>
  <c r="AW996" i="1"/>
  <c r="AU996" i="1"/>
  <c r="AS996" i="1"/>
  <c r="AQ996" i="1"/>
  <c r="AO996" i="1"/>
  <c r="AM996" i="1"/>
  <c r="AK996" i="1"/>
  <c r="AI996" i="1"/>
  <c r="AG996" i="1"/>
  <c r="AE996" i="1"/>
  <c r="AC996" i="1"/>
  <c r="AA996" i="1"/>
  <c r="Y996" i="1"/>
  <c r="W996" i="1"/>
  <c r="U996" i="1"/>
  <c r="S996" i="1"/>
  <c r="Q996" i="1"/>
  <c r="O996" i="1"/>
  <c r="M996" i="1"/>
  <c r="K996" i="1"/>
  <c r="I996" i="1"/>
  <c r="G996" i="1"/>
  <c r="AW995" i="1"/>
  <c r="AU995" i="1"/>
  <c r="AS995" i="1"/>
  <c r="AQ995" i="1"/>
  <c r="AO995" i="1"/>
  <c r="AM995" i="1"/>
  <c r="AK995" i="1"/>
  <c r="AI995" i="1"/>
  <c r="AG995" i="1"/>
  <c r="AE995" i="1"/>
  <c r="AC995" i="1"/>
  <c r="AA995" i="1"/>
  <c r="Y995" i="1"/>
  <c r="W995" i="1"/>
  <c r="U995" i="1"/>
  <c r="S995" i="1"/>
  <c r="Q995" i="1"/>
  <c r="O995" i="1"/>
  <c r="M995" i="1"/>
  <c r="K995" i="1"/>
  <c r="I995" i="1"/>
  <c r="G995" i="1"/>
  <c r="AW994" i="1"/>
  <c r="AU994" i="1"/>
  <c r="AS994" i="1"/>
  <c r="AQ994" i="1"/>
  <c r="AO994" i="1"/>
  <c r="AM994" i="1"/>
  <c r="AK994" i="1"/>
  <c r="AI994" i="1"/>
  <c r="AG994" i="1"/>
  <c r="AE994" i="1"/>
  <c r="AC994" i="1"/>
  <c r="AA994" i="1"/>
  <c r="Y994" i="1"/>
  <c r="W994" i="1"/>
  <c r="U994" i="1"/>
  <c r="S994" i="1"/>
  <c r="Q994" i="1"/>
  <c r="O994" i="1"/>
  <c r="M994" i="1"/>
  <c r="K994" i="1"/>
  <c r="I994" i="1"/>
  <c r="G994" i="1"/>
  <c r="AW993" i="1"/>
  <c r="AU993" i="1"/>
  <c r="AS993" i="1"/>
  <c r="AQ993" i="1"/>
  <c r="AO993" i="1"/>
  <c r="AM993" i="1"/>
  <c r="AK993" i="1"/>
  <c r="AI993" i="1"/>
  <c r="AG993" i="1"/>
  <c r="AE993" i="1"/>
  <c r="AC993" i="1"/>
  <c r="AA993" i="1"/>
  <c r="Y993" i="1"/>
  <c r="W993" i="1"/>
  <c r="U993" i="1"/>
  <c r="S993" i="1"/>
  <c r="Q993" i="1"/>
  <c r="O993" i="1"/>
  <c r="M993" i="1"/>
  <c r="K993" i="1"/>
  <c r="I993" i="1"/>
  <c r="G993" i="1"/>
  <c r="AW992" i="1"/>
  <c r="AU992" i="1"/>
  <c r="AS992" i="1"/>
  <c r="AQ992" i="1"/>
  <c r="AO992" i="1"/>
  <c r="AM992" i="1"/>
  <c r="AK992" i="1"/>
  <c r="AI992" i="1"/>
  <c r="AG992" i="1"/>
  <c r="AE992" i="1"/>
  <c r="AC992" i="1"/>
  <c r="AA992" i="1"/>
  <c r="Y992" i="1"/>
  <c r="W992" i="1"/>
  <c r="U992" i="1"/>
  <c r="S992" i="1"/>
  <c r="Q992" i="1"/>
  <c r="O992" i="1"/>
  <c r="M992" i="1"/>
  <c r="K992" i="1"/>
  <c r="I992" i="1"/>
  <c r="G992" i="1"/>
  <c r="AW991" i="1"/>
  <c r="AU991" i="1"/>
  <c r="AS991" i="1"/>
  <c r="AQ991" i="1"/>
  <c r="AO991" i="1"/>
  <c r="AM991" i="1"/>
  <c r="AK991" i="1"/>
  <c r="AI991" i="1"/>
  <c r="AG991" i="1"/>
  <c r="AE991" i="1"/>
  <c r="AC991" i="1"/>
  <c r="AA991" i="1"/>
  <c r="Y991" i="1"/>
  <c r="W991" i="1"/>
  <c r="U991" i="1"/>
  <c r="S991" i="1"/>
  <c r="Q991" i="1"/>
  <c r="O991" i="1"/>
  <c r="M991" i="1"/>
  <c r="K991" i="1"/>
  <c r="I991" i="1"/>
  <c r="G991" i="1"/>
  <c r="AW990" i="1"/>
  <c r="AU990" i="1"/>
  <c r="AS990" i="1"/>
  <c r="AQ990" i="1"/>
  <c r="AO990" i="1"/>
  <c r="AM990" i="1"/>
  <c r="AK990" i="1"/>
  <c r="AI990" i="1"/>
  <c r="AG990" i="1"/>
  <c r="AE990" i="1"/>
  <c r="AC990" i="1"/>
  <c r="AA990" i="1"/>
  <c r="Y990" i="1"/>
  <c r="W990" i="1"/>
  <c r="U990" i="1"/>
  <c r="S990" i="1"/>
  <c r="Q990" i="1"/>
  <c r="O990" i="1"/>
  <c r="M990" i="1"/>
  <c r="K990" i="1"/>
  <c r="I990" i="1"/>
  <c r="G990" i="1"/>
  <c r="AW989" i="1"/>
  <c r="AU989" i="1"/>
  <c r="AS989" i="1"/>
  <c r="AQ989" i="1"/>
  <c r="AO989" i="1"/>
  <c r="AM989" i="1"/>
  <c r="AK989" i="1"/>
  <c r="AI989" i="1"/>
  <c r="AG989" i="1"/>
  <c r="AE989" i="1"/>
  <c r="AC989" i="1"/>
  <c r="AA989" i="1"/>
  <c r="Y989" i="1"/>
  <c r="W989" i="1"/>
  <c r="U989" i="1"/>
  <c r="S989" i="1"/>
  <c r="Q989" i="1"/>
  <c r="O989" i="1"/>
  <c r="M989" i="1"/>
  <c r="K989" i="1"/>
  <c r="I989" i="1"/>
  <c r="G989" i="1"/>
  <c r="AW988" i="1"/>
  <c r="AU988" i="1"/>
  <c r="AS988" i="1"/>
  <c r="AQ988" i="1"/>
  <c r="AO988" i="1"/>
  <c r="AM988" i="1"/>
  <c r="AK988" i="1"/>
  <c r="AI988" i="1"/>
  <c r="AG988" i="1"/>
  <c r="AE988" i="1"/>
  <c r="AC988" i="1"/>
  <c r="AA988" i="1"/>
  <c r="Y988" i="1"/>
  <c r="W988" i="1"/>
  <c r="U988" i="1"/>
  <c r="S988" i="1"/>
  <c r="Q988" i="1"/>
  <c r="O988" i="1"/>
  <c r="M988" i="1"/>
  <c r="K988" i="1"/>
  <c r="I988" i="1"/>
  <c r="G988" i="1"/>
  <c r="AW987" i="1"/>
  <c r="AU987" i="1"/>
  <c r="AS987" i="1"/>
  <c r="AQ987" i="1"/>
  <c r="AO987" i="1"/>
  <c r="AM987" i="1"/>
  <c r="AK987" i="1"/>
  <c r="AI987" i="1"/>
  <c r="AG987" i="1"/>
  <c r="AE987" i="1"/>
  <c r="AC987" i="1"/>
  <c r="AA987" i="1"/>
  <c r="Y987" i="1"/>
  <c r="W987" i="1"/>
  <c r="U987" i="1"/>
  <c r="S987" i="1"/>
  <c r="Q987" i="1"/>
  <c r="O987" i="1"/>
  <c r="M987" i="1"/>
  <c r="K987" i="1"/>
  <c r="I987" i="1"/>
  <c r="G987" i="1"/>
  <c r="AW986" i="1"/>
  <c r="AU986" i="1"/>
  <c r="AS986" i="1"/>
  <c r="AQ986" i="1"/>
  <c r="AO986" i="1"/>
  <c r="AM986" i="1"/>
  <c r="AK986" i="1"/>
  <c r="AI986" i="1"/>
  <c r="AG986" i="1"/>
  <c r="AE986" i="1"/>
  <c r="AC986" i="1"/>
  <c r="AA986" i="1"/>
  <c r="Y986" i="1"/>
  <c r="W986" i="1"/>
  <c r="U986" i="1"/>
  <c r="S986" i="1"/>
  <c r="Q986" i="1"/>
  <c r="O986" i="1"/>
  <c r="M986" i="1"/>
  <c r="K986" i="1"/>
  <c r="I986" i="1"/>
  <c r="G986" i="1"/>
  <c r="AW985" i="1"/>
  <c r="AU985" i="1"/>
  <c r="AS985" i="1"/>
  <c r="AQ985" i="1"/>
  <c r="AO985" i="1"/>
  <c r="AM985" i="1"/>
  <c r="AK985" i="1"/>
  <c r="AI985" i="1"/>
  <c r="AG985" i="1"/>
  <c r="AE985" i="1"/>
  <c r="AC985" i="1"/>
  <c r="AA985" i="1"/>
  <c r="Y985" i="1"/>
  <c r="W985" i="1"/>
  <c r="U985" i="1"/>
  <c r="S985" i="1"/>
  <c r="Q985" i="1"/>
  <c r="O985" i="1"/>
  <c r="M985" i="1"/>
  <c r="K985" i="1"/>
  <c r="I985" i="1"/>
  <c r="G985" i="1"/>
  <c r="AW984" i="1"/>
  <c r="AU984" i="1"/>
  <c r="AS984" i="1"/>
  <c r="AQ984" i="1"/>
  <c r="AO984" i="1"/>
  <c r="AM984" i="1"/>
  <c r="AK984" i="1"/>
  <c r="AI984" i="1"/>
  <c r="AG984" i="1"/>
  <c r="AE984" i="1"/>
  <c r="AC984" i="1"/>
  <c r="AA984" i="1"/>
  <c r="Y984" i="1"/>
  <c r="W984" i="1"/>
  <c r="U984" i="1"/>
  <c r="S984" i="1"/>
  <c r="Q984" i="1"/>
  <c r="O984" i="1"/>
  <c r="M984" i="1"/>
  <c r="K984" i="1"/>
  <c r="I984" i="1"/>
  <c r="G984" i="1"/>
  <c r="AW983" i="1"/>
  <c r="AU983" i="1"/>
  <c r="AS983" i="1"/>
  <c r="AQ983" i="1"/>
  <c r="AO983" i="1"/>
  <c r="AM983" i="1"/>
  <c r="AK983" i="1"/>
  <c r="AI983" i="1"/>
  <c r="AG983" i="1"/>
  <c r="AE983" i="1"/>
  <c r="AC983" i="1"/>
  <c r="AA983" i="1"/>
  <c r="Y983" i="1"/>
  <c r="W983" i="1"/>
  <c r="U983" i="1"/>
  <c r="S983" i="1"/>
  <c r="Q983" i="1"/>
  <c r="O983" i="1"/>
  <c r="M983" i="1"/>
  <c r="K983" i="1"/>
  <c r="I983" i="1"/>
  <c r="G983" i="1"/>
  <c r="AW982" i="1"/>
  <c r="AU982" i="1"/>
  <c r="AS982" i="1"/>
  <c r="AQ982" i="1"/>
  <c r="AO982" i="1"/>
  <c r="AM982" i="1"/>
  <c r="AK982" i="1"/>
  <c r="AI982" i="1"/>
  <c r="AG982" i="1"/>
  <c r="AE982" i="1"/>
  <c r="AC982" i="1"/>
  <c r="AA982" i="1"/>
  <c r="Y982" i="1"/>
  <c r="W982" i="1"/>
  <c r="U982" i="1"/>
  <c r="S982" i="1"/>
  <c r="Q982" i="1"/>
  <c r="O982" i="1"/>
  <c r="M982" i="1"/>
  <c r="K982" i="1"/>
  <c r="I982" i="1"/>
  <c r="G982" i="1"/>
  <c r="AW981" i="1"/>
  <c r="AU981" i="1"/>
  <c r="AS981" i="1"/>
  <c r="AQ981" i="1"/>
  <c r="AO981" i="1"/>
  <c r="AM981" i="1"/>
  <c r="AK981" i="1"/>
  <c r="AI981" i="1"/>
  <c r="AG981" i="1"/>
  <c r="AE981" i="1"/>
  <c r="AC981" i="1"/>
  <c r="AA981" i="1"/>
  <c r="Y981" i="1"/>
  <c r="W981" i="1"/>
  <c r="U981" i="1"/>
  <c r="S981" i="1"/>
  <c r="Q981" i="1"/>
  <c r="O981" i="1"/>
  <c r="M981" i="1"/>
  <c r="K981" i="1"/>
  <c r="I981" i="1"/>
  <c r="G981" i="1"/>
  <c r="AW980" i="1"/>
  <c r="AU980" i="1"/>
  <c r="AS980" i="1"/>
  <c r="AQ980" i="1"/>
  <c r="AO980" i="1"/>
  <c r="AM980" i="1"/>
  <c r="AK980" i="1"/>
  <c r="AI980" i="1"/>
  <c r="AG980" i="1"/>
  <c r="AE980" i="1"/>
  <c r="AC980" i="1"/>
  <c r="AA980" i="1"/>
  <c r="Y980" i="1"/>
  <c r="W980" i="1"/>
  <c r="U980" i="1"/>
  <c r="S980" i="1"/>
  <c r="Q980" i="1"/>
  <c r="O980" i="1"/>
  <c r="M980" i="1"/>
  <c r="K980" i="1"/>
  <c r="I980" i="1"/>
  <c r="G980" i="1"/>
  <c r="AW979" i="1"/>
  <c r="AU979" i="1"/>
  <c r="AS979" i="1"/>
  <c r="AQ979" i="1"/>
  <c r="AO979" i="1"/>
  <c r="AM979" i="1"/>
  <c r="AK979" i="1"/>
  <c r="AI979" i="1"/>
  <c r="AG979" i="1"/>
  <c r="AE979" i="1"/>
  <c r="AC979" i="1"/>
  <c r="AA979" i="1"/>
  <c r="Y979" i="1"/>
  <c r="W979" i="1"/>
  <c r="U979" i="1"/>
  <c r="S979" i="1"/>
  <c r="Q979" i="1"/>
  <c r="O979" i="1"/>
  <c r="M979" i="1"/>
  <c r="K979" i="1"/>
  <c r="I979" i="1"/>
  <c r="G979" i="1"/>
  <c r="AW978" i="1"/>
  <c r="AU978" i="1"/>
  <c r="AS978" i="1"/>
  <c r="AQ978" i="1"/>
  <c r="AO978" i="1"/>
  <c r="AM978" i="1"/>
  <c r="AK978" i="1"/>
  <c r="AI978" i="1"/>
  <c r="AG978" i="1"/>
  <c r="AE978" i="1"/>
  <c r="AC978" i="1"/>
  <c r="AA978" i="1"/>
  <c r="Y978" i="1"/>
  <c r="W978" i="1"/>
  <c r="U978" i="1"/>
  <c r="S978" i="1"/>
  <c r="Q978" i="1"/>
  <c r="O978" i="1"/>
  <c r="M978" i="1"/>
  <c r="K978" i="1"/>
  <c r="I978" i="1"/>
  <c r="G978" i="1"/>
  <c r="AW977" i="1"/>
  <c r="AU977" i="1"/>
  <c r="AS977" i="1"/>
  <c r="AQ977" i="1"/>
  <c r="AO977" i="1"/>
  <c r="AM977" i="1"/>
  <c r="AK977" i="1"/>
  <c r="AI977" i="1"/>
  <c r="AG977" i="1"/>
  <c r="AE977" i="1"/>
  <c r="AC977" i="1"/>
  <c r="AA977" i="1"/>
  <c r="Y977" i="1"/>
  <c r="W977" i="1"/>
  <c r="U977" i="1"/>
  <c r="S977" i="1"/>
  <c r="Q977" i="1"/>
  <c r="O977" i="1"/>
  <c r="M977" i="1"/>
  <c r="K977" i="1"/>
  <c r="I977" i="1"/>
  <c r="G977" i="1"/>
  <c r="AW976" i="1"/>
  <c r="AU976" i="1"/>
  <c r="AS976" i="1"/>
  <c r="AQ976" i="1"/>
  <c r="AO976" i="1"/>
  <c r="AM976" i="1"/>
  <c r="AK976" i="1"/>
  <c r="AI976" i="1"/>
  <c r="AG976" i="1"/>
  <c r="AE976" i="1"/>
  <c r="AC976" i="1"/>
  <c r="AA976" i="1"/>
  <c r="Y976" i="1"/>
  <c r="W976" i="1"/>
  <c r="U976" i="1"/>
  <c r="S976" i="1"/>
  <c r="Q976" i="1"/>
  <c r="O976" i="1"/>
  <c r="M976" i="1"/>
  <c r="K976" i="1"/>
  <c r="I976" i="1"/>
  <c r="G976" i="1"/>
  <c r="AW975" i="1"/>
  <c r="AU975" i="1"/>
  <c r="AS975" i="1"/>
  <c r="AQ975" i="1"/>
  <c r="AO975" i="1"/>
  <c r="AM975" i="1"/>
  <c r="AK975" i="1"/>
  <c r="AI975" i="1"/>
  <c r="AG975" i="1"/>
  <c r="AE975" i="1"/>
  <c r="AC975" i="1"/>
  <c r="AA975" i="1"/>
  <c r="Y975" i="1"/>
  <c r="W975" i="1"/>
  <c r="U975" i="1"/>
  <c r="S975" i="1"/>
  <c r="Q975" i="1"/>
  <c r="O975" i="1"/>
  <c r="M975" i="1"/>
  <c r="K975" i="1"/>
  <c r="I975" i="1"/>
  <c r="G975" i="1"/>
  <c r="AW974" i="1"/>
  <c r="AU974" i="1"/>
  <c r="AS974" i="1"/>
  <c r="AQ974" i="1"/>
  <c r="AO974" i="1"/>
  <c r="AM974" i="1"/>
  <c r="AK974" i="1"/>
  <c r="AI974" i="1"/>
  <c r="AG974" i="1"/>
  <c r="AE974" i="1"/>
  <c r="AC974" i="1"/>
  <c r="AA974" i="1"/>
  <c r="Y974" i="1"/>
  <c r="W974" i="1"/>
  <c r="U974" i="1"/>
  <c r="S974" i="1"/>
  <c r="Q974" i="1"/>
  <c r="O974" i="1"/>
  <c r="M974" i="1"/>
  <c r="K974" i="1"/>
  <c r="I974" i="1"/>
  <c r="G974" i="1"/>
  <c r="AW973" i="1"/>
  <c r="AU973" i="1"/>
  <c r="AS973" i="1"/>
  <c r="AQ973" i="1"/>
  <c r="AO973" i="1"/>
  <c r="AM973" i="1"/>
  <c r="AK973" i="1"/>
  <c r="AI973" i="1"/>
  <c r="AG973" i="1"/>
  <c r="AE973" i="1"/>
  <c r="AC973" i="1"/>
  <c r="AA973" i="1"/>
  <c r="Y973" i="1"/>
  <c r="W973" i="1"/>
  <c r="U973" i="1"/>
  <c r="S973" i="1"/>
  <c r="Q973" i="1"/>
  <c r="O973" i="1"/>
  <c r="M973" i="1"/>
  <c r="K973" i="1"/>
  <c r="I973" i="1"/>
  <c r="G973" i="1"/>
  <c r="AW972" i="1"/>
  <c r="AU972" i="1"/>
  <c r="AS972" i="1"/>
  <c r="AQ972" i="1"/>
  <c r="AO972" i="1"/>
  <c r="AM972" i="1"/>
  <c r="AK972" i="1"/>
  <c r="AI972" i="1"/>
  <c r="AG972" i="1"/>
  <c r="AE972" i="1"/>
  <c r="AC972" i="1"/>
  <c r="AA972" i="1"/>
  <c r="Y972" i="1"/>
  <c r="W972" i="1"/>
  <c r="U972" i="1"/>
  <c r="S972" i="1"/>
  <c r="Q972" i="1"/>
  <c r="O972" i="1"/>
  <c r="M972" i="1"/>
  <c r="K972" i="1"/>
  <c r="I972" i="1"/>
  <c r="G972" i="1"/>
  <c r="AW971" i="1"/>
  <c r="AU971" i="1"/>
  <c r="AS971" i="1"/>
  <c r="AQ971" i="1"/>
  <c r="AO971" i="1"/>
  <c r="AM971" i="1"/>
  <c r="AK971" i="1"/>
  <c r="AI971" i="1"/>
  <c r="AG971" i="1"/>
  <c r="AE971" i="1"/>
  <c r="AC971" i="1"/>
  <c r="AA971" i="1"/>
  <c r="Y971" i="1"/>
  <c r="W971" i="1"/>
  <c r="U971" i="1"/>
  <c r="S971" i="1"/>
  <c r="Q971" i="1"/>
  <c r="O971" i="1"/>
  <c r="M971" i="1"/>
  <c r="K971" i="1"/>
  <c r="I971" i="1"/>
  <c r="G971" i="1"/>
  <c r="AW970" i="1"/>
  <c r="AU970" i="1"/>
  <c r="AS970" i="1"/>
  <c r="AQ970" i="1"/>
  <c r="AO970" i="1"/>
  <c r="AM970" i="1"/>
  <c r="AK970" i="1"/>
  <c r="AI970" i="1"/>
  <c r="AG970" i="1"/>
  <c r="AE970" i="1"/>
  <c r="AC970" i="1"/>
  <c r="AA970" i="1"/>
  <c r="Y970" i="1"/>
  <c r="W970" i="1"/>
  <c r="U970" i="1"/>
  <c r="S970" i="1"/>
  <c r="Q970" i="1"/>
  <c r="O970" i="1"/>
  <c r="M970" i="1"/>
  <c r="K970" i="1"/>
  <c r="I970" i="1"/>
  <c r="G970" i="1"/>
  <c r="AW969" i="1"/>
  <c r="AU969" i="1"/>
  <c r="AS969" i="1"/>
  <c r="AQ969" i="1"/>
  <c r="AO969" i="1"/>
  <c r="AM969" i="1"/>
  <c r="AK969" i="1"/>
  <c r="AI969" i="1"/>
  <c r="AG969" i="1"/>
  <c r="AE969" i="1"/>
  <c r="AC969" i="1"/>
  <c r="AA969" i="1"/>
  <c r="Y969" i="1"/>
  <c r="W969" i="1"/>
  <c r="U969" i="1"/>
  <c r="S969" i="1"/>
  <c r="Q969" i="1"/>
  <c r="O969" i="1"/>
  <c r="M969" i="1"/>
  <c r="K969" i="1"/>
  <c r="I969" i="1"/>
  <c r="G969" i="1"/>
  <c r="AW968" i="1"/>
  <c r="AU968" i="1"/>
  <c r="AS968" i="1"/>
  <c r="AQ968" i="1"/>
  <c r="AO968" i="1"/>
  <c r="AM968" i="1"/>
  <c r="AK968" i="1"/>
  <c r="AI968" i="1"/>
  <c r="AG968" i="1"/>
  <c r="AE968" i="1"/>
  <c r="AC968" i="1"/>
  <c r="AA968" i="1"/>
  <c r="Y968" i="1"/>
  <c r="W968" i="1"/>
  <c r="U968" i="1"/>
  <c r="S968" i="1"/>
  <c r="Q968" i="1"/>
  <c r="O968" i="1"/>
  <c r="M968" i="1"/>
  <c r="K968" i="1"/>
  <c r="I968" i="1"/>
  <c r="G968" i="1"/>
  <c r="AW967" i="1"/>
  <c r="AU967" i="1"/>
  <c r="AS967" i="1"/>
  <c r="AQ967" i="1"/>
  <c r="AO967" i="1"/>
  <c r="AM967" i="1"/>
  <c r="AK967" i="1"/>
  <c r="AI967" i="1"/>
  <c r="AG967" i="1"/>
  <c r="AE967" i="1"/>
  <c r="AC967" i="1"/>
  <c r="AA967" i="1"/>
  <c r="Y967" i="1"/>
  <c r="W967" i="1"/>
  <c r="U967" i="1"/>
  <c r="S967" i="1"/>
  <c r="Q967" i="1"/>
  <c r="O967" i="1"/>
  <c r="M967" i="1"/>
  <c r="K967" i="1"/>
  <c r="I967" i="1"/>
  <c r="G967" i="1"/>
  <c r="AW966" i="1"/>
  <c r="AU966" i="1"/>
  <c r="AS966" i="1"/>
  <c r="AQ966" i="1"/>
  <c r="AO966" i="1"/>
  <c r="AM966" i="1"/>
  <c r="AK966" i="1"/>
  <c r="AI966" i="1"/>
  <c r="AG966" i="1"/>
  <c r="AE966" i="1"/>
  <c r="AC966" i="1"/>
  <c r="AA966" i="1"/>
  <c r="Y966" i="1"/>
  <c r="W966" i="1"/>
  <c r="U966" i="1"/>
  <c r="S966" i="1"/>
  <c r="Q966" i="1"/>
  <c r="O966" i="1"/>
  <c r="M966" i="1"/>
  <c r="K966" i="1"/>
  <c r="I966" i="1"/>
  <c r="G966" i="1"/>
  <c r="AW965" i="1"/>
  <c r="AU965" i="1"/>
  <c r="AS965" i="1"/>
  <c r="AQ965" i="1"/>
  <c r="AO965" i="1"/>
  <c r="AM965" i="1"/>
  <c r="AK965" i="1"/>
  <c r="AI965" i="1"/>
  <c r="AG965" i="1"/>
  <c r="AE965" i="1"/>
  <c r="AC965" i="1"/>
  <c r="AA965" i="1"/>
  <c r="Y965" i="1"/>
  <c r="W965" i="1"/>
  <c r="U965" i="1"/>
  <c r="S965" i="1"/>
  <c r="Q965" i="1"/>
  <c r="O965" i="1"/>
  <c r="M965" i="1"/>
  <c r="K965" i="1"/>
  <c r="I965" i="1"/>
  <c r="G965" i="1"/>
  <c r="AW964" i="1"/>
  <c r="AU964" i="1"/>
  <c r="AS964" i="1"/>
  <c r="AQ964" i="1"/>
  <c r="AO964" i="1"/>
  <c r="AM964" i="1"/>
  <c r="AK964" i="1"/>
  <c r="AI964" i="1"/>
  <c r="AG964" i="1"/>
  <c r="AE964" i="1"/>
  <c r="AC964" i="1"/>
  <c r="AA964" i="1"/>
  <c r="Y964" i="1"/>
  <c r="W964" i="1"/>
  <c r="U964" i="1"/>
  <c r="S964" i="1"/>
  <c r="Q964" i="1"/>
  <c r="O964" i="1"/>
  <c r="M964" i="1"/>
  <c r="K964" i="1"/>
  <c r="I964" i="1"/>
  <c r="G964" i="1"/>
  <c r="AW963" i="1"/>
  <c r="AU963" i="1"/>
  <c r="AS963" i="1"/>
  <c r="AQ963" i="1"/>
  <c r="AO963" i="1"/>
  <c r="AM963" i="1"/>
  <c r="AK963" i="1"/>
  <c r="AI963" i="1"/>
  <c r="AG963" i="1"/>
  <c r="AE963" i="1"/>
  <c r="AC963" i="1"/>
  <c r="AA963" i="1"/>
  <c r="Y963" i="1"/>
  <c r="W963" i="1"/>
  <c r="U963" i="1"/>
  <c r="S963" i="1"/>
  <c r="Q963" i="1"/>
  <c r="O963" i="1"/>
  <c r="M963" i="1"/>
  <c r="K963" i="1"/>
  <c r="I963" i="1"/>
  <c r="G963" i="1"/>
  <c r="AW962" i="1"/>
  <c r="AU962" i="1"/>
  <c r="AS962" i="1"/>
  <c r="AQ962" i="1"/>
  <c r="AO962" i="1"/>
  <c r="AM962" i="1"/>
  <c r="AK962" i="1"/>
  <c r="AI962" i="1"/>
  <c r="AG962" i="1"/>
  <c r="AE962" i="1"/>
  <c r="AC962" i="1"/>
  <c r="AA962" i="1"/>
  <c r="Y962" i="1"/>
  <c r="W962" i="1"/>
  <c r="U962" i="1"/>
  <c r="S962" i="1"/>
  <c r="Q962" i="1"/>
  <c r="O962" i="1"/>
  <c r="M962" i="1"/>
  <c r="K962" i="1"/>
  <c r="I962" i="1"/>
  <c r="G962" i="1"/>
  <c r="AW961" i="1"/>
  <c r="AU961" i="1"/>
  <c r="AS961" i="1"/>
  <c r="AQ961" i="1"/>
  <c r="AO961" i="1"/>
  <c r="AM961" i="1"/>
  <c r="AK961" i="1"/>
  <c r="AI961" i="1"/>
  <c r="AG961" i="1"/>
  <c r="AE961" i="1"/>
  <c r="AC961" i="1"/>
  <c r="AA961" i="1"/>
  <c r="Y961" i="1"/>
  <c r="W961" i="1"/>
  <c r="U961" i="1"/>
  <c r="S961" i="1"/>
  <c r="Q961" i="1"/>
  <c r="O961" i="1"/>
  <c r="M961" i="1"/>
  <c r="K961" i="1"/>
  <c r="I961" i="1"/>
  <c r="G961" i="1"/>
  <c r="AW960" i="1"/>
  <c r="AU960" i="1"/>
  <c r="AS960" i="1"/>
  <c r="AQ960" i="1"/>
  <c r="AO960" i="1"/>
  <c r="AM960" i="1"/>
  <c r="AK960" i="1"/>
  <c r="AI960" i="1"/>
  <c r="AG960" i="1"/>
  <c r="AE960" i="1"/>
  <c r="AC960" i="1"/>
  <c r="AA960" i="1"/>
  <c r="Y960" i="1"/>
  <c r="W960" i="1"/>
  <c r="U960" i="1"/>
  <c r="S960" i="1"/>
  <c r="Q960" i="1"/>
  <c r="O960" i="1"/>
  <c r="M960" i="1"/>
  <c r="K960" i="1"/>
  <c r="I960" i="1"/>
  <c r="G960" i="1"/>
  <c r="AW959" i="1"/>
  <c r="AU959" i="1"/>
  <c r="AS959" i="1"/>
  <c r="AQ959" i="1"/>
  <c r="AO959" i="1"/>
  <c r="AM959" i="1"/>
  <c r="AK959" i="1"/>
  <c r="AI959" i="1"/>
  <c r="AG959" i="1"/>
  <c r="AE959" i="1"/>
  <c r="AC959" i="1"/>
  <c r="AA959" i="1"/>
  <c r="Y959" i="1"/>
  <c r="W959" i="1"/>
  <c r="U959" i="1"/>
  <c r="S959" i="1"/>
  <c r="Q959" i="1"/>
  <c r="O959" i="1"/>
  <c r="M959" i="1"/>
  <c r="K959" i="1"/>
  <c r="I959" i="1"/>
  <c r="G959" i="1"/>
  <c r="AW958" i="1"/>
  <c r="AU958" i="1"/>
  <c r="AS958" i="1"/>
  <c r="AQ958" i="1"/>
  <c r="AO958" i="1"/>
  <c r="AM958" i="1"/>
  <c r="AK958" i="1"/>
  <c r="AI958" i="1"/>
  <c r="AG958" i="1"/>
  <c r="AE958" i="1"/>
  <c r="AC958" i="1"/>
  <c r="AA958" i="1"/>
  <c r="Y958" i="1"/>
  <c r="W958" i="1"/>
  <c r="U958" i="1"/>
  <c r="S958" i="1"/>
  <c r="Q958" i="1"/>
  <c r="O958" i="1"/>
  <c r="M958" i="1"/>
  <c r="K958" i="1"/>
  <c r="I958" i="1"/>
  <c r="G958" i="1"/>
  <c r="AW957" i="1"/>
  <c r="AU957" i="1"/>
  <c r="AS957" i="1"/>
  <c r="AQ957" i="1"/>
  <c r="AO957" i="1"/>
  <c r="AM957" i="1"/>
  <c r="AK957" i="1"/>
  <c r="AI957" i="1"/>
  <c r="AG957" i="1"/>
  <c r="AE957" i="1"/>
  <c r="AC957" i="1"/>
  <c r="AA957" i="1"/>
  <c r="Y957" i="1"/>
  <c r="W957" i="1"/>
  <c r="U957" i="1"/>
  <c r="S957" i="1"/>
  <c r="Q957" i="1"/>
  <c r="O957" i="1"/>
  <c r="M957" i="1"/>
  <c r="K957" i="1"/>
  <c r="I957" i="1"/>
  <c r="G957" i="1"/>
  <c r="AW956" i="1"/>
  <c r="AU956" i="1"/>
  <c r="AS956" i="1"/>
  <c r="AQ956" i="1"/>
  <c r="AO956" i="1"/>
  <c r="AM956" i="1"/>
  <c r="AK956" i="1"/>
  <c r="AI956" i="1"/>
  <c r="AG956" i="1"/>
  <c r="AE956" i="1"/>
  <c r="AC956" i="1"/>
  <c r="AA956" i="1"/>
  <c r="Y956" i="1"/>
  <c r="W956" i="1"/>
  <c r="U956" i="1"/>
  <c r="S956" i="1"/>
  <c r="Q956" i="1"/>
  <c r="O956" i="1"/>
  <c r="M956" i="1"/>
  <c r="K956" i="1"/>
  <c r="I956" i="1"/>
  <c r="G956" i="1"/>
  <c r="AW955" i="1"/>
  <c r="AU955" i="1"/>
  <c r="AS955" i="1"/>
  <c r="AQ955" i="1"/>
  <c r="AO955" i="1"/>
  <c r="AM955" i="1"/>
  <c r="AK955" i="1"/>
  <c r="AI955" i="1"/>
  <c r="AG955" i="1"/>
  <c r="AE955" i="1"/>
  <c r="AC955" i="1"/>
  <c r="AA955" i="1"/>
  <c r="Y955" i="1"/>
  <c r="W955" i="1"/>
  <c r="U955" i="1"/>
  <c r="S955" i="1"/>
  <c r="Q955" i="1"/>
  <c r="O955" i="1"/>
  <c r="M955" i="1"/>
  <c r="K955" i="1"/>
  <c r="I955" i="1"/>
  <c r="G955" i="1"/>
  <c r="AW954" i="1"/>
  <c r="AU954" i="1"/>
  <c r="AS954" i="1"/>
  <c r="AQ954" i="1"/>
  <c r="AO954" i="1"/>
  <c r="AM954" i="1"/>
  <c r="AK954" i="1"/>
  <c r="AI954" i="1"/>
  <c r="AG954" i="1"/>
  <c r="AE954" i="1"/>
  <c r="AC954" i="1"/>
  <c r="AA954" i="1"/>
  <c r="Y954" i="1"/>
  <c r="W954" i="1"/>
  <c r="U954" i="1"/>
  <c r="S954" i="1"/>
  <c r="Q954" i="1"/>
  <c r="O954" i="1"/>
  <c r="M954" i="1"/>
  <c r="K954" i="1"/>
  <c r="I954" i="1"/>
  <c r="G954" i="1"/>
  <c r="AW953" i="1"/>
  <c r="AU953" i="1"/>
  <c r="AS953" i="1"/>
  <c r="AQ953" i="1"/>
  <c r="AO953" i="1"/>
  <c r="AM953" i="1"/>
  <c r="AK953" i="1"/>
  <c r="AI953" i="1"/>
  <c r="AG953" i="1"/>
  <c r="AE953" i="1"/>
  <c r="AC953" i="1"/>
  <c r="AA953" i="1"/>
  <c r="Y953" i="1"/>
  <c r="W953" i="1"/>
  <c r="U953" i="1"/>
  <c r="S953" i="1"/>
  <c r="Q953" i="1"/>
  <c r="O953" i="1"/>
  <c r="M953" i="1"/>
  <c r="K953" i="1"/>
  <c r="I953" i="1"/>
  <c r="G953" i="1"/>
  <c r="AW952" i="1"/>
  <c r="AU952" i="1"/>
  <c r="AS952" i="1"/>
  <c r="AQ952" i="1"/>
  <c r="AO952" i="1"/>
  <c r="AM952" i="1"/>
  <c r="AK952" i="1"/>
  <c r="AI952" i="1"/>
  <c r="AG952" i="1"/>
  <c r="AE952" i="1"/>
  <c r="AC952" i="1"/>
  <c r="AA952" i="1"/>
  <c r="Y952" i="1"/>
  <c r="W952" i="1"/>
  <c r="U952" i="1"/>
  <c r="S952" i="1"/>
  <c r="Q952" i="1"/>
  <c r="O952" i="1"/>
  <c r="M952" i="1"/>
  <c r="K952" i="1"/>
  <c r="I952" i="1"/>
  <c r="G952" i="1"/>
  <c r="AW951" i="1"/>
  <c r="AU951" i="1"/>
  <c r="AS951" i="1"/>
  <c r="AQ951" i="1"/>
  <c r="AO951" i="1"/>
  <c r="AM951" i="1"/>
  <c r="AK951" i="1"/>
  <c r="AI951" i="1"/>
  <c r="AG951" i="1"/>
  <c r="AE951" i="1"/>
  <c r="AC951" i="1"/>
  <c r="AA951" i="1"/>
  <c r="Y951" i="1"/>
  <c r="W951" i="1"/>
  <c r="U951" i="1"/>
  <c r="S951" i="1"/>
  <c r="Q951" i="1"/>
  <c r="O951" i="1"/>
  <c r="M951" i="1"/>
  <c r="K951" i="1"/>
  <c r="I951" i="1"/>
  <c r="G951" i="1"/>
  <c r="AW950" i="1"/>
  <c r="AU950" i="1"/>
  <c r="AS950" i="1"/>
  <c r="AQ950" i="1"/>
  <c r="AO950" i="1"/>
  <c r="AM950" i="1"/>
  <c r="AK950" i="1"/>
  <c r="AI950" i="1"/>
  <c r="AG950" i="1"/>
  <c r="AE950" i="1"/>
  <c r="AC950" i="1"/>
  <c r="AA950" i="1"/>
  <c r="Y950" i="1"/>
  <c r="W950" i="1"/>
  <c r="U950" i="1"/>
  <c r="S950" i="1"/>
  <c r="Q950" i="1"/>
  <c r="O950" i="1"/>
  <c r="M950" i="1"/>
  <c r="K950" i="1"/>
  <c r="I950" i="1"/>
  <c r="G950" i="1"/>
  <c r="AW949" i="1"/>
  <c r="AU949" i="1"/>
  <c r="AS949" i="1"/>
  <c r="AQ949" i="1"/>
  <c r="AO949" i="1"/>
  <c r="AM949" i="1"/>
  <c r="AK949" i="1"/>
  <c r="AI949" i="1"/>
  <c r="AG949" i="1"/>
  <c r="AE949" i="1"/>
  <c r="AC949" i="1"/>
  <c r="AA949" i="1"/>
  <c r="Y949" i="1"/>
  <c r="W949" i="1"/>
  <c r="U949" i="1"/>
  <c r="S949" i="1"/>
  <c r="Q949" i="1"/>
  <c r="O949" i="1"/>
  <c r="M949" i="1"/>
  <c r="K949" i="1"/>
  <c r="I949" i="1"/>
  <c r="G949" i="1"/>
  <c r="AW948" i="1"/>
  <c r="AU948" i="1"/>
  <c r="AS948" i="1"/>
  <c r="AQ948" i="1"/>
  <c r="AO948" i="1"/>
  <c r="AM948" i="1"/>
  <c r="AK948" i="1"/>
  <c r="AI948" i="1"/>
  <c r="AG948" i="1"/>
  <c r="AE948" i="1"/>
  <c r="AC948" i="1"/>
  <c r="AA948" i="1"/>
  <c r="Y948" i="1"/>
  <c r="W948" i="1"/>
  <c r="U948" i="1"/>
  <c r="S948" i="1"/>
  <c r="Q948" i="1"/>
  <c r="O948" i="1"/>
  <c r="M948" i="1"/>
  <c r="K948" i="1"/>
  <c r="I948" i="1"/>
  <c r="G948" i="1"/>
  <c r="AW947" i="1"/>
  <c r="AU947" i="1"/>
  <c r="AS947" i="1"/>
  <c r="AQ947" i="1"/>
  <c r="AO947" i="1"/>
  <c r="AM947" i="1"/>
  <c r="AK947" i="1"/>
  <c r="AI947" i="1"/>
  <c r="AG947" i="1"/>
  <c r="AE947" i="1"/>
  <c r="AC947" i="1"/>
  <c r="AA947" i="1"/>
  <c r="Y947" i="1"/>
  <c r="W947" i="1"/>
  <c r="U947" i="1"/>
  <c r="S947" i="1"/>
  <c r="Q947" i="1"/>
  <c r="O947" i="1"/>
  <c r="M947" i="1"/>
  <c r="K947" i="1"/>
  <c r="I947" i="1"/>
  <c r="G947" i="1"/>
  <c r="AW946" i="1"/>
  <c r="AU946" i="1"/>
  <c r="AS946" i="1"/>
  <c r="AQ946" i="1"/>
  <c r="AO946" i="1"/>
  <c r="AM946" i="1"/>
  <c r="AK946" i="1"/>
  <c r="AI946" i="1"/>
  <c r="AG946" i="1"/>
  <c r="AE946" i="1"/>
  <c r="AC946" i="1"/>
  <c r="AA946" i="1"/>
  <c r="Y946" i="1"/>
  <c r="W946" i="1"/>
  <c r="U946" i="1"/>
  <c r="S946" i="1"/>
  <c r="Q946" i="1"/>
  <c r="O946" i="1"/>
  <c r="M946" i="1"/>
  <c r="K946" i="1"/>
  <c r="I946" i="1"/>
  <c r="G946" i="1"/>
  <c r="AW945" i="1"/>
  <c r="AU945" i="1"/>
  <c r="AS945" i="1"/>
  <c r="AQ945" i="1"/>
  <c r="AO945" i="1"/>
  <c r="AM945" i="1"/>
  <c r="AK945" i="1"/>
  <c r="AI945" i="1"/>
  <c r="AG945" i="1"/>
  <c r="AE945" i="1"/>
  <c r="AC945" i="1"/>
  <c r="AA945" i="1"/>
  <c r="Y945" i="1"/>
  <c r="W945" i="1"/>
  <c r="U945" i="1"/>
  <c r="S945" i="1"/>
  <c r="Q945" i="1"/>
  <c r="O945" i="1"/>
  <c r="M945" i="1"/>
  <c r="K945" i="1"/>
  <c r="I945" i="1"/>
  <c r="G945" i="1"/>
  <c r="AW944" i="1"/>
  <c r="AU944" i="1"/>
  <c r="AS944" i="1"/>
  <c r="AQ944" i="1"/>
  <c r="AO944" i="1"/>
  <c r="AM944" i="1"/>
  <c r="AK944" i="1"/>
  <c r="AI944" i="1"/>
  <c r="AG944" i="1"/>
  <c r="AE944" i="1"/>
  <c r="AC944" i="1"/>
  <c r="AA944" i="1"/>
  <c r="Y944" i="1"/>
  <c r="W944" i="1"/>
  <c r="U944" i="1"/>
  <c r="S944" i="1"/>
  <c r="Q944" i="1"/>
  <c r="O944" i="1"/>
  <c r="M944" i="1"/>
  <c r="K944" i="1"/>
  <c r="I944" i="1"/>
  <c r="G944" i="1"/>
  <c r="AW943" i="1"/>
  <c r="AU943" i="1"/>
  <c r="AS943" i="1"/>
  <c r="AQ943" i="1"/>
  <c r="AO943" i="1"/>
  <c r="AM943" i="1"/>
  <c r="AK943" i="1"/>
  <c r="AI943" i="1"/>
  <c r="AG943" i="1"/>
  <c r="AE943" i="1"/>
  <c r="AC943" i="1"/>
  <c r="AA943" i="1"/>
  <c r="Y943" i="1"/>
  <c r="W943" i="1"/>
  <c r="U943" i="1"/>
  <c r="S943" i="1"/>
  <c r="Q943" i="1"/>
  <c r="O943" i="1"/>
  <c r="M943" i="1"/>
  <c r="K943" i="1"/>
  <c r="I943" i="1"/>
  <c r="G943" i="1"/>
  <c r="AW942" i="1"/>
  <c r="AU942" i="1"/>
  <c r="AS942" i="1"/>
  <c r="AQ942" i="1"/>
  <c r="AO942" i="1"/>
  <c r="AM942" i="1"/>
  <c r="AK942" i="1"/>
  <c r="AI942" i="1"/>
  <c r="AG942" i="1"/>
  <c r="AE942" i="1"/>
  <c r="AC942" i="1"/>
  <c r="AA942" i="1"/>
  <c r="Y942" i="1"/>
  <c r="W942" i="1"/>
  <c r="U942" i="1"/>
  <c r="S942" i="1"/>
  <c r="Q942" i="1"/>
  <c r="O942" i="1"/>
  <c r="M942" i="1"/>
  <c r="K942" i="1"/>
  <c r="I942" i="1"/>
  <c r="G942" i="1"/>
  <c r="AW941" i="1"/>
  <c r="AU941" i="1"/>
  <c r="AS941" i="1"/>
  <c r="AQ941" i="1"/>
  <c r="AO941" i="1"/>
  <c r="AM941" i="1"/>
  <c r="AK941" i="1"/>
  <c r="AI941" i="1"/>
  <c r="AG941" i="1"/>
  <c r="AE941" i="1"/>
  <c r="AC941" i="1"/>
  <c r="AA941" i="1"/>
  <c r="Y941" i="1"/>
  <c r="W941" i="1"/>
  <c r="U941" i="1"/>
  <c r="S941" i="1"/>
  <c r="Q941" i="1"/>
  <c r="O941" i="1"/>
  <c r="M941" i="1"/>
  <c r="K941" i="1"/>
  <c r="I941" i="1"/>
  <c r="G941" i="1"/>
  <c r="AW940" i="1"/>
  <c r="AU940" i="1"/>
  <c r="AS940" i="1"/>
  <c r="AQ940" i="1"/>
  <c r="AO940" i="1"/>
  <c r="AM940" i="1"/>
  <c r="AK940" i="1"/>
  <c r="AI940" i="1"/>
  <c r="AG940" i="1"/>
  <c r="AE940" i="1"/>
  <c r="AC940" i="1"/>
  <c r="AA940" i="1"/>
  <c r="Y940" i="1"/>
  <c r="W940" i="1"/>
  <c r="U940" i="1"/>
  <c r="S940" i="1"/>
  <c r="Q940" i="1"/>
  <c r="O940" i="1"/>
  <c r="M940" i="1"/>
  <c r="K940" i="1"/>
  <c r="I940" i="1"/>
  <c r="G940" i="1"/>
  <c r="AW939" i="1"/>
  <c r="AU939" i="1"/>
  <c r="AS939" i="1"/>
  <c r="AQ939" i="1"/>
  <c r="AO939" i="1"/>
  <c r="AM939" i="1"/>
  <c r="AK939" i="1"/>
  <c r="AI939" i="1"/>
  <c r="AG939" i="1"/>
  <c r="AE939" i="1"/>
  <c r="AC939" i="1"/>
  <c r="AA939" i="1"/>
  <c r="Y939" i="1"/>
  <c r="W939" i="1"/>
  <c r="U939" i="1"/>
  <c r="S939" i="1"/>
  <c r="Q939" i="1"/>
  <c r="O939" i="1"/>
  <c r="M939" i="1"/>
  <c r="K939" i="1"/>
  <c r="I939" i="1"/>
  <c r="G939" i="1"/>
  <c r="AW938" i="1"/>
  <c r="AU938" i="1"/>
  <c r="AS938" i="1"/>
  <c r="AQ938" i="1"/>
  <c r="AO938" i="1"/>
  <c r="AM938" i="1"/>
  <c r="AK938" i="1"/>
  <c r="AI938" i="1"/>
  <c r="AG938" i="1"/>
  <c r="AE938" i="1"/>
  <c r="AC938" i="1"/>
  <c r="AA938" i="1"/>
  <c r="Y938" i="1"/>
  <c r="W938" i="1"/>
  <c r="U938" i="1"/>
  <c r="S938" i="1"/>
  <c r="Q938" i="1"/>
  <c r="O938" i="1"/>
  <c r="M938" i="1"/>
  <c r="K938" i="1"/>
  <c r="I938" i="1"/>
  <c r="G938" i="1"/>
  <c r="AW937" i="1"/>
  <c r="AU937" i="1"/>
  <c r="AS937" i="1"/>
  <c r="AQ937" i="1"/>
  <c r="AO937" i="1"/>
  <c r="AM937" i="1"/>
  <c r="AK937" i="1"/>
  <c r="AI937" i="1"/>
  <c r="AG937" i="1"/>
  <c r="AE937" i="1"/>
  <c r="AC937" i="1"/>
  <c r="AA937" i="1"/>
  <c r="Y937" i="1"/>
  <c r="W937" i="1"/>
  <c r="U937" i="1"/>
  <c r="S937" i="1"/>
  <c r="Q937" i="1"/>
  <c r="O937" i="1"/>
  <c r="M937" i="1"/>
  <c r="K937" i="1"/>
  <c r="I937" i="1"/>
  <c r="G937" i="1"/>
  <c r="AW936" i="1"/>
  <c r="AU936" i="1"/>
  <c r="AS936" i="1"/>
  <c r="AQ936" i="1"/>
  <c r="AO936" i="1"/>
  <c r="AM936" i="1"/>
  <c r="AK936" i="1"/>
  <c r="AI936" i="1"/>
  <c r="AG936" i="1"/>
  <c r="AE936" i="1"/>
  <c r="AC936" i="1"/>
  <c r="AA936" i="1"/>
  <c r="Y936" i="1"/>
  <c r="W936" i="1"/>
  <c r="U936" i="1"/>
  <c r="S936" i="1"/>
  <c r="Q936" i="1"/>
  <c r="O936" i="1"/>
  <c r="M936" i="1"/>
  <c r="K936" i="1"/>
  <c r="I936" i="1"/>
  <c r="G936" i="1"/>
  <c r="AW935" i="1"/>
  <c r="AU935" i="1"/>
  <c r="AS935" i="1"/>
  <c r="AQ935" i="1"/>
  <c r="AO935" i="1"/>
  <c r="AM935" i="1"/>
  <c r="AK935" i="1"/>
  <c r="AI935" i="1"/>
  <c r="AG935" i="1"/>
  <c r="AE935" i="1"/>
  <c r="AC935" i="1"/>
  <c r="AA935" i="1"/>
  <c r="Y935" i="1"/>
  <c r="W935" i="1"/>
  <c r="U935" i="1"/>
  <c r="S935" i="1"/>
  <c r="Q935" i="1"/>
  <c r="O935" i="1"/>
  <c r="M935" i="1"/>
  <c r="K935" i="1"/>
  <c r="I935" i="1"/>
  <c r="G935" i="1"/>
  <c r="AW934" i="1"/>
  <c r="AU934" i="1"/>
  <c r="AS934" i="1"/>
  <c r="AQ934" i="1"/>
  <c r="AO934" i="1"/>
  <c r="AM934" i="1"/>
  <c r="AK934" i="1"/>
  <c r="AI934" i="1"/>
  <c r="AG934" i="1"/>
  <c r="AE934" i="1"/>
  <c r="AC934" i="1"/>
  <c r="AA934" i="1"/>
  <c r="Y934" i="1"/>
  <c r="W934" i="1"/>
  <c r="U934" i="1"/>
  <c r="S934" i="1"/>
  <c r="Q934" i="1"/>
  <c r="O934" i="1"/>
  <c r="M934" i="1"/>
  <c r="K934" i="1"/>
  <c r="I934" i="1"/>
  <c r="G934" i="1"/>
  <c r="AW933" i="1"/>
  <c r="AU933" i="1"/>
  <c r="AS933" i="1"/>
  <c r="AQ933" i="1"/>
  <c r="AO933" i="1"/>
  <c r="AM933" i="1"/>
  <c r="AK933" i="1"/>
  <c r="AI933" i="1"/>
  <c r="AG933" i="1"/>
  <c r="AE933" i="1"/>
  <c r="AC933" i="1"/>
  <c r="AA933" i="1"/>
  <c r="Y933" i="1"/>
  <c r="W933" i="1"/>
  <c r="U933" i="1"/>
  <c r="S933" i="1"/>
  <c r="Q933" i="1"/>
  <c r="O933" i="1"/>
  <c r="M933" i="1"/>
  <c r="K933" i="1"/>
  <c r="I933" i="1"/>
  <c r="G933" i="1"/>
  <c r="AW932" i="1"/>
  <c r="AU932" i="1"/>
  <c r="AS932" i="1"/>
  <c r="AQ932" i="1"/>
  <c r="AO932" i="1"/>
  <c r="AM932" i="1"/>
  <c r="AK932" i="1"/>
  <c r="AI932" i="1"/>
  <c r="AG932" i="1"/>
  <c r="AE932" i="1"/>
  <c r="AC932" i="1"/>
  <c r="AA932" i="1"/>
  <c r="Y932" i="1"/>
  <c r="W932" i="1"/>
  <c r="U932" i="1"/>
  <c r="S932" i="1"/>
  <c r="Q932" i="1"/>
  <c r="O932" i="1"/>
  <c r="M932" i="1"/>
  <c r="K932" i="1"/>
  <c r="I932" i="1"/>
  <c r="G932" i="1"/>
  <c r="AW931" i="1"/>
  <c r="AU931" i="1"/>
  <c r="AS931" i="1"/>
  <c r="AQ931" i="1"/>
  <c r="AO931" i="1"/>
  <c r="AM931" i="1"/>
  <c r="AK931" i="1"/>
  <c r="AI931" i="1"/>
  <c r="AG931" i="1"/>
  <c r="AE931" i="1"/>
  <c r="AC931" i="1"/>
  <c r="AA931" i="1"/>
  <c r="Y931" i="1"/>
  <c r="W931" i="1"/>
  <c r="U931" i="1"/>
  <c r="S931" i="1"/>
  <c r="Q931" i="1"/>
  <c r="O931" i="1"/>
  <c r="M931" i="1"/>
  <c r="K931" i="1"/>
  <c r="I931" i="1"/>
  <c r="G931" i="1"/>
  <c r="AW930" i="1"/>
  <c r="AU930" i="1"/>
  <c r="AS930" i="1"/>
  <c r="AQ930" i="1"/>
  <c r="AO930" i="1"/>
  <c r="AM930" i="1"/>
  <c r="AK930" i="1"/>
  <c r="AI930" i="1"/>
  <c r="AG930" i="1"/>
  <c r="AE930" i="1"/>
  <c r="AC930" i="1"/>
  <c r="AA930" i="1"/>
  <c r="Y930" i="1"/>
  <c r="W930" i="1"/>
  <c r="U930" i="1"/>
  <c r="S930" i="1"/>
  <c r="Q930" i="1"/>
  <c r="O930" i="1"/>
  <c r="M930" i="1"/>
  <c r="K930" i="1"/>
  <c r="I930" i="1"/>
  <c r="G930" i="1"/>
  <c r="AW929" i="1"/>
  <c r="AU929" i="1"/>
  <c r="AS929" i="1"/>
  <c r="AQ929" i="1"/>
  <c r="AO929" i="1"/>
  <c r="AM929" i="1"/>
  <c r="AK929" i="1"/>
  <c r="AI929" i="1"/>
  <c r="AG929" i="1"/>
  <c r="AE929" i="1"/>
  <c r="AC929" i="1"/>
  <c r="AA929" i="1"/>
  <c r="Y929" i="1"/>
  <c r="W929" i="1"/>
  <c r="U929" i="1"/>
  <c r="S929" i="1"/>
  <c r="Q929" i="1"/>
  <c r="O929" i="1"/>
  <c r="M929" i="1"/>
  <c r="K929" i="1"/>
  <c r="I929" i="1"/>
  <c r="G929" i="1"/>
  <c r="AW928" i="1"/>
  <c r="AU928" i="1"/>
  <c r="AS928" i="1"/>
  <c r="AQ928" i="1"/>
  <c r="AO928" i="1"/>
  <c r="AM928" i="1"/>
  <c r="AK928" i="1"/>
  <c r="AI928" i="1"/>
  <c r="AG928" i="1"/>
  <c r="AE928" i="1"/>
  <c r="AC928" i="1"/>
  <c r="AA928" i="1"/>
  <c r="Y928" i="1"/>
  <c r="W928" i="1"/>
  <c r="U928" i="1"/>
  <c r="S928" i="1"/>
  <c r="Q928" i="1"/>
  <c r="O928" i="1"/>
  <c r="M928" i="1"/>
  <c r="K928" i="1"/>
  <c r="I928" i="1"/>
  <c r="G928" i="1"/>
  <c r="AW927" i="1"/>
  <c r="AU927" i="1"/>
  <c r="AS927" i="1"/>
  <c r="AQ927" i="1"/>
  <c r="AO927" i="1"/>
  <c r="AM927" i="1"/>
  <c r="AK927" i="1"/>
  <c r="AI927" i="1"/>
  <c r="AG927" i="1"/>
  <c r="AE927" i="1"/>
  <c r="AC927" i="1"/>
  <c r="AA927" i="1"/>
  <c r="Y927" i="1"/>
  <c r="W927" i="1"/>
  <c r="U927" i="1"/>
  <c r="S927" i="1"/>
  <c r="Q927" i="1"/>
  <c r="O927" i="1"/>
  <c r="M927" i="1"/>
  <c r="K927" i="1"/>
  <c r="I927" i="1"/>
  <c r="G927" i="1"/>
  <c r="AW926" i="1"/>
  <c r="AU926" i="1"/>
  <c r="AS926" i="1"/>
  <c r="AQ926" i="1"/>
  <c r="AO926" i="1"/>
  <c r="AM926" i="1"/>
  <c r="AK926" i="1"/>
  <c r="AI926" i="1"/>
  <c r="AG926" i="1"/>
  <c r="AE926" i="1"/>
  <c r="AC926" i="1"/>
  <c r="AA926" i="1"/>
  <c r="Y926" i="1"/>
  <c r="W926" i="1"/>
  <c r="U926" i="1"/>
  <c r="S926" i="1"/>
  <c r="Q926" i="1"/>
  <c r="O926" i="1"/>
  <c r="M926" i="1"/>
  <c r="K926" i="1"/>
  <c r="I926" i="1"/>
  <c r="G926" i="1"/>
  <c r="AW925" i="1"/>
  <c r="AU925" i="1"/>
  <c r="AS925" i="1"/>
  <c r="AQ925" i="1"/>
  <c r="AO925" i="1"/>
  <c r="AM925" i="1"/>
  <c r="AK925" i="1"/>
  <c r="AI925" i="1"/>
  <c r="AG925" i="1"/>
  <c r="AE925" i="1"/>
  <c r="AC925" i="1"/>
  <c r="AA925" i="1"/>
  <c r="Y925" i="1"/>
  <c r="W925" i="1"/>
  <c r="U925" i="1"/>
  <c r="S925" i="1"/>
  <c r="Q925" i="1"/>
  <c r="O925" i="1"/>
  <c r="M925" i="1"/>
  <c r="K925" i="1"/>
  <c r="I925" i="1"/>
  <c r="G925" i="1"/>
  <c r="AW924" i="1"/>
  <c r="AU924" i="1"/>
  <c r="AS924" i="1"/>
  <c r="AQ924" i="1"/>
  <c r="AO924" i="1"/>
  <c r="AM924" i="1"/>
  <c r="AK924" i="1"/>
  <c r="AI924" i="1"/>
  <c r="AG924" i="1"/>
  <c r="AE924" i="1"/>
  <c r="AC924" i="1"/>
  <c r="AA924" i="1"/>
  <c r="Y924" i="1"/>
  <c r="W924" i="1"/>
  <c r="U924" i="1"/>
  <c r="S924" i="1"/>
  <c r="Q924" i="1"/>
  <c r="O924" i="1"/>
  <c r="M924" i="1"/>
  <c r="K924" i="1"/>
  <c r="I924" i="1"/>
  <c r="G924" i="1"/>
  <c r="AW923" i="1"/>
  <c r="AU923" i="1"/>
  <c r="AS923" i="1"/>
  <c r="AQ923" i="1"/>
  <c r="AO923" i="1"/>
  <c r="AM923" i="1"/>
  <c r="AK923" i="1"/>
  <c r="AI923" i="1"/>
  <c r="AG923" i="1"/>
  <c r="AE923" i="1"/>
  <c r="AC923" i="1"/>
  <c r="AA923" i="1"/>
  <c r="Y923" i="1"/>
  <c r="W923" i="1"/>
  <c r="U923" i="1"/>
  <c r="S923" i="1"/>
  <c r="Q923" i="1"/>
  <c r="O923" i="1"/>
  <c r="M923" i="1"/>
  <c r="K923" i="1"/>
  <c r="I923" i="1"/>
  <c r="G923" i="1"/>
  <c r="AW922" i="1"/>
  <c r="AU922" i="1"/>
  <c r="AS922" i="1"/>
  <c r="AQ922" i="1"/>
  <c r="AO922" i="1"/>
  <c r="AM922" i="1"/>
  <c r="AK922" i="1"/>
  <c r="AI922" i="1"/>
  <c r="AG922" i="1"/>
  <c r="AE922" i="1"/>
  <c r="AC922" i="1"/>
  <c r="AA922" i="1"/>
  <c r="Y922" i="1"/>
  <c r="W922" i="1"/>
  <c r="U922" i="1"/>
  <c r="S922" i="1"/>
  <c r="Q922" i="1"/>
  <c r="O922" i="1"/>
  <c r="M922" i="1"/>
  <c r="K922" i="1"/>
  <c r="I922" i="1"/>
  <c r="G922" i="1"/>
  <c r="AW921" i="1"/>
  <c r="AU921" i="1"/>
  <c r="AS921" i="1"/>
  <c r="AQ921" i="1"/>
  <c r="AO921" i="1"/>
  <c r="AM921" i="1"/>
  <c r="AK921" i="1"/>
  <c r="AI921" i="1"/>
  <c r="AG921" i="1"/>
  <c r="AE921" i="1"/>
  <c r="AC921" i="1"/>
  <c r="AA921" i="1"/>
  <c r="Y921" i="1"/>
  <c r="W921" i="1"/>
  <c r="U921" i="1"/>
  <c r="S921" i="1"/>
  <c r="Q921" i="1"/>
  <c r="O921" i="1"/>
  <c r="M921" i="1"/>
  <c r="K921" i="1"/>
  <c r="I921" i="1"/>
  <c r="G921" i="1"/>
  <c r="AW920" i="1"/>
  <c r="AU920" i="1"/>
  <c r="AS920" i="1"/>
  <c r="AQ920" i="1"/>
  <c r="AO920" i="1"/>
  <c r="AM920" i="1"/>
  <c r="AK920" i="1"/>
  <c r="AI920" i="1"/>
  <c r="AG920" i="1"/>
  <c r="AE920" i="1"/>
  <c r="AC920" i="1"/>
  <c r="AA920" i="1"/>
  <c r="Y920" i="1"/>
  <c r="W920" i="1"/>
  <c r="U920" i="1"/>
  <c r="S920" i="1"/>
  <c r="Q920" i="1"/>
  <c r="O920" i="1"/>
  <c r="M920" i="1"/>
  <c r="K920" i="1"/>
  <c r="I920" i="1"/>
  <c r="G920" i="1"/>
  <c r="AW919" i="1"/>
  <c r="AU919" i="1"/>
  <c r="AS919" i="1"/>
  <c r="AQ919" i="1"/>
  <c r="AO919" i="1"/>
  <c r="AM919" i="1"/>
  <c r="AK919" i="1"/>
  <c r="AI919" i="1"/>
  <c r="AG919" i="1"/>
  <c r="AE919" i="1"/>
  <c r="AC919" i="1"/>
  <c r="AA919" i="1"/>
  <c r="Y919" i="1"/>
  <c r="W919" i="1"/>
  <c r="U919" i="1"/>
  <c r="S919" i="1"/>
  <c r="Q919" i="1"/>
  <c r="O919" i="1"/>
  <c r="M919" i="1"/>
  <c r="K919" i="1"/>
  <c r="I919" i="1"/>
  <c r="G919" i="1"/>
  <c r="AW918" i="1"/>
  <c r="AU918" i="1"/>
  <c r="AS918" i="1"/>
  <c r="AQ918" i="1"/>
  <c r="AO918" i="1"/>
  <c r="AM918" i="1"/>
  <c r="AK918" i="1"/>
  <c r="AI918" i="1"/>
  <c r="AG918" i="1"/>
  <c r="AE918" i="1"/>
  <c r="AC918" i="1"/>
  <c r="AA918" i="1"/>
  <c r="Y918" i="1"/>
  <c r="W918" i="1"/>
  <c r="U918" i="1"/>
  <c r="S918" i="1"/>
  <c r="Q918" i="1"/>
  <c r="O918" i="1"/>
  <c r="M918" i="1"/>
  <c r="K918" i="1"/>
  <c r="I918" i="1"/>
  <c r="G918" i="1"/>
  <c r="AW917" i="1"/>
  <c r="AU917" i="1"/>
  <c r="AS917" i="1"/>
  <c r="AQ917" i="1"/>
  <c r="AO917" i="1"/>
  <c r="AM917" i="1"/>
  <c r="AK917" i="1"/>
  <c r="AI917" i="1"/>
  <c r="AG917" i="1"/>
  <c r="AE917" i="1"/>
  <c r="AC917" i="1"/>
  <c r="AA917" i="1"/>
  <c r="Y917" i="1"/>
  <c r="W917" i="1"/>
  <c r="U917" i="1"/>
  <c r="S917" i="1"/>
  <c r="Q917" i="1"/>
  <c r="O917" i="1"/>
  <c r="M917" i="1"/>
  <c r="K917" i="1"/>
  <c r="I917" i="1"/>
  <c r="G917" i="1"/>
  <c r="AW916" i="1"/>
  <c r="AU916" i="1"/>
  <c r="AS916" i="1"/>
  <c r="AQ916" i="1"/>
  <c r="AO916" i="1"/>
  <c r="AM916" i="1"/>
  <c r="AK916" i="1"/>
  <c r="AI916" i="1"/>
  <c r="AG916" i="1"/>
  <c r="AE916" i="1"/>
  <c r="AC916" i="1"/>
  <c r="AA916" i="1"/>
  <c r="Y916" i="1"/>
  <c r="W916" i="1"/>
  <c r="U916" i="1"/>
  <c r="S916" i="1"/>
  <c r="Q916" i="1"/>
  <c r="O916" i="1"/>
  <c r="M916" i="1"/>
  <c r="K916" i="1"/>
  <c r="I916" i="1"/>
  <c r="G916" i="1"/>
  <c r="AW915" i="1"/>
  <c r="AU915" i="1"/>
  <c r="AS915" i="1"/>
  <c r="AQ915" i="1"/>
  <c r="AO915" i="1"/>
  <c r="AM915" i="1"/>
  <c r="AK915" i="1"/>
  <c r="AI915" i="1"/>
  <c r="AG915" i="1"/>
  <c r="AE915" i="1"/>
  <c r="AC915" i="1"/>
  <c r="AA915" i="1"/>
  <c r="Y915" i="1"/>
  <c r="W915" i="1"/>
  <c r="U915" i="1"/>
  <c r="S915" i="1"/>
  <c r="Q915" i="1"/>
  <c r="O915" i="1"/>
  <c r="M915" i="1"/>
  <c r="K915" i="1"/>
  <c r="I915" i="1"/>
  <c r="G915" i="1"/>
  <c r="AW914" i="1"/>
  <c r="AU914" i="1"/>
  <c r="AS914" i="1"/>
  <c r="AQ914" i="1"/>
  <c r="AO914" i="1"/>
  <c r="AM914" i="1"/>
  <c r="AK914" i="1"/>
  <c r="AI914" i="1"/>
  <c r="AG914" i="1"/>
  <c r="AE914" i="1"/>
  <c r="AC914" i="1"/>
  <c r="AA914" i="1"/>
  <c r="Y914" i="1"/>
  <c r="W914" i="1"/>
  <c r="U914" i="1"/>
  <c r="S914" i="1"/>
  <c r="Q914" i="1"/>
  <c r="O914" i="1"/>
  <c r="M914" i="1"/>
  <c r="K914" i="1"/>
  <c r="I914" i="1"/>
  <c r="G914" i="1"/>
  <c r="AW913" i="1"/>
  <c r="AU913" i="1"/>
  <c r="AS913" i="1"/>
  <c r="AQ913" i="1"/>
  <c r="AO913" i="1"/>
  <c r="AM913" i="1"/>
  <c r="AK913" i="1"/>
  <c r="AI913" i="1"/>
  <c r="AG913" i="1"/>
  <c r="AE913" i="1"/>
  <c r="AC913" i="1"/>
  <c r="AA913" i="1"/>
  <c r="Y913" i="1"/>
  <c r="W913" i="1"/>
  <c r="U913" i="1"/>
  <c r="S913" i="1"/>
  <c r="Q913" i="1"/>
  <c r="O913" i="1"/>
  <c r="M913" i="1"/>
  <c r="K913" i="1"/>
  <c r="I913" i="1"/>
  <c r="G913" i="1"/>
  <c r="AW912" i="1"/>
  <c r="AU912" i="1"/>
  <c r="AS912" i="1"/>
  <c r="AQ912" i="1"/>
  <c r="AO912" i="1"/>
  <c r="AM912" i="1"/>
  <c r="AK912" i="1"/>
  <c r="AI912" i="1"/>
  <c r="AG912" i="1"/>
  <c r="AE912" i="1"/>
  <c r="AC912" i="1"/>
  <c r="AA912" i="1"/>
  <c r="Y912" i="1"/>
  <c r="W912" i="1"/>
  <c r="U912" i="1"/>
  <c r="S912" i="1"/>
  <c r="Q912" i="1"/>
  <c r="O912" i="1"/>
  <c r="M912" i="1"/>
  <c r="K912" i="1"/>
  <c r="I912" i="1"/>
  <c r="G912" i="1"/>
  <c r="AW911" i="1"/>
  <c r="AU911" i="1"/>
  <c r="AS911" i="1"/>
  <c r="AQ911" i="1"/>
  <c r="AO911" i="1"/>
  <c r="AM911" i="1"/>
  <c r="AK911" i="1"/>
  <c r="AI911" i="1"/>
  <c r="AG911" i="1"/>
  <c r="AE911" i="1"/>
  <c r="AC911" i="1"/>
  <c r="AA911" i="1"/>
  <c r="Y911" i="1"/>
  <c r="W911" i="1"/>
  <c r="U911" i="1"/>
  <c r="S911" i="1"/>
  <c r="Q911" i="1"/>
  <c r="O911" i="1"/>
  <c r="M911" i="1"/>
  <c r="K911" i="1"/>
  <c r="I911" i="1"/>
  <c r="G911" i="1"/>
  <c r="AW910" i="1"/>
  <c r="AU910" i="1"/>
  <c r="AS910" i="1"/>
  <c r="AQ910" i="1"/>
  <c r="AO910" i="1"/>
  <c r="AM910" i="1"/>
  <c r="AK910" i="1"/>
  <c r="AI910" i="1"/>
  <c r="AG910" i="1"/>
  <c r="AE910" i="1"/>
  <c r="AC910" i="1"/>
  <c r="AA910" i="1"/>
  <c r="Y910" i="1"/>
  <c r="W910" i="1"/>
  <c r="U910" i="1"/>
  <c r="S910" i="1"/>
  <c r="Q910" i="1"/>
  <c r="O910" i="1"/>
  <c r="M910" i="1"/>
  <c r="K910" i="1"/>
  <c r="I910" i="1"/>
  <c r="G910" i="1"/>
  <c r="AW909" i="1"/>
  <c r="AU909" i="1"/>
  <c r="AS909" i="1"/>
  <c r="AQ909" i="1"/>
  <c r="AO909" i="1"/>
  <c r="AM909" i="1"/>
  <c r="AK909" i="1"/>
  <c r="AI909" i="1"/>
  <c r="AG909" i="1"/>
  <c r="AE909" i="1"/>
  <c r="AC909" i="1"/>
  <c r="AA909" i="1"/>
  <c r="Y909" i="1"/>
  <c r="W909" i="1"/>
  <c r="U909" i="1"/>
  <c r="S909" i="1"/>
  <c r="Q909" i="1"/>
  <c r="O909" i="1"/>
  <c r="M909" i="1"/>
  <c r="K909" i="1"/>
  <c r="I909" i="1"/>
  <c r="G909" i="1"/>
  <c r="AW908" i="1"/>
  <c r="AU908" i="1"/>
  <c r="AS908" i="1"/>
  <c r="AQ908" i="1"/>
  <c r="AO908" i="1"/>
  <c r="AM908" i="1"/>
  <c r="AK908" i="1"/>
  <c r="AI908" i="1"/>
  <c r="AG908" i="1"/>
  <c r="AE908" i="1"/>
  <c r="AC908" i="1"/>
  <c r="AA908" i="1"/>
  <c r="Y908" i="1"/>
  <c r="W908" i="1"/>
  <c r="U908" i="1"/>
  <c r="S908" i="1"/>
  <c r="Q908" i="1"/>
  <c r="O908" i="1"/>
  <c r="M908" i="1"/>
  <c r="K908" i="1"/>
  <c r="I908" i="1"/>
  <c r="G908" i="1"/>
  <c r="AW907" i="1"/>
  <c r="AU907" i="1"/>
  <c r="AS907" i="1"/>
  <c r="AQ907" i="1"/>
  <c r="AO907" i="1"/>
  <c r="AM907" i="1"/>
  <c r="AK907" i="1"/>
  <c r="AI907" i="1"/>
  <c r="AG907" i="1"/>
  <c r="AE907" i="1"/>
  <c r="AC907" i="1"/>
  <c r="AA907" i="1"/>
  <c r="Y907" i="1"/>
  <c r="W907" i="1"/>
  <c r="U907" i="1"/>
  <c r="S907" i="1"/>
  <c r="Q907" i="1"/>
  <c r="O907" i="1"/>
  <c r="M907" i="1"/>
  <c r="K907" i="1"/>
  <c r="I907" i="1"/>
  <c r="G907" i="1"/>
  <c r="AW906" i="1"/>
  <c r="AU906" i="1"/>
  <c r="AS906" i="1"/>
  <c r="AQ906" i="1"/>
  <c r="AO906" i="1"/>
  <c r="AM906" i="1"/>
  <c r="AK906" i="1"/>
  <c r="AI906" i="1"/>
  <c r="AG906" i="1"/>
  <c r="AE906" i="1"/>
  <c r="AC906" i="1"/>
  <c r="AA906" i="1"/>
  <c r="Y906" i="1"/>
  <c r="W906" i="1"/>
  <c r="U906" i="1"/>
  <c r="S906" i="1"/>
  <c r="Q906" i="1"/>
  <c r="O906" i="1"/>
  <c r="M906" i="1"/>
  <c r="K906" i="1"/>
  <c r="I906" i="1"/>
  <c r="G906" i="1"/>
  <c r="AW905" i="1"/>
  <c r="AU905" i="1"/>
  <c r="AS905" i="1"/>
  <c r="AQ905" i="1"/>
  <c r="AO905" i="1"/>
  <c r="AM905" i="1"/>
  <c r="AK905" i="1"/>
  <c r="AI905" i="1"/>
  <c r="AG905" i="1"/>
  <c r="AE905" i="1"/>
  <c r="AC905" i="1"/>
  <c r="AA905" i="1"/>
  <c r="Y905" i="1"/>
  <c r="W905" i="1"/>
  <c r="U905" i="1"/>
  <c r="S905" i="1"/>
  <c r="Q905" i="1"/>
  <c r="O905" i="1"/>
  <c r="M905" i="1"/>
  <c r="K905" i="1"/>
  <c r="I905" i="1"/>
  <c r="G905" i="1"/>
  <c r="AW904" i="1"/>
  <c r="AU904" i="1"/>
  <c r="AS904" i="1"/>
  <c r="AQ904" i="1"/>
  <c r="AO904" i="1"/>
  <c r="AM904" i="1"/>
  <c r="AK904" i="1"/>
  <c r="AI904" i="1"/>
  <c r="AG904" i="1"/>
  <c r="AE904" i="1"/>
  <c r="AC904" i="1"/>
  <c r="AA904" i="1"/>
  <c r="Y904" i="1"/>
  <c r="W904" i="1"/>
  <c r="U904" i="1"/>
  <c r="S904" i="1"/>
  <c r="Q904" i="1"/>
  <c r="O904" i="1"/>
  <c r="M904" i="1"/>
  <c r="K904" i="1"/>
  <c r="I904" i="1"/>
  <c r="G904" i="1"/>
  <c r="AW903" i="1"/>
  <c r="AU903" i="1"/>
  <c r="AS903" i="1"/>
  <c r="AQ903" i="1"/>
  <c r="AO903" i="1"/>
  <c r="AM903" i="1"/>
  <c r="AK903" i="1"/>
  <c r="AI903" i="1"/>
  <c r="AG903" i="1"/>
  <c r="AE903" i="1"/>
  <c r="AC903" i="1"/>
  <c r="AA903" i="1"/>
  <c r="Y903" i="1"/>
  <c r="W903" i="1"/>
  <c r="U903" i="1"/>
  <c r="S903" i="1"/>
  <c r="Q903" i="1"/>
  <c r="O903" i="1"/>
  <c r="M903" i="1"/>
  <c r="K903" i="1"/>
  <c r="I903" i="1"/>
  <c r="G903" i="1"/>
  <c r="AW902" i="1"/>
  <c r="AU902" i="1"/>
  <c r="AS902" i="1"/>
  <c r="AQ902" i="1"/>
  <c r="AO902" i="1"/>
  <c r="AM902" i="1"/>
  <c r="AK902" i="1"/>
  <c r="AI902" i="1"/>
  <c r="AG902" i="1"/>
  <c r="AE902" i="1"/>
  <c r="AC902" i="1"/>
  <c r="AA902" i="1"/>
  <c r="Y902" i="1"/>
  <c r="W902" i="1"/>
  <c r="U902" i="1"/>
  <c r="S902" i="1"/>
  <c r="Q902" i="1"/>
  <c r="O902" i="1"/>
  <c r="M902" i="1"/>
  <c r="K902" i="1"/>
  <c r="I902" i="1"/>
  <c r="G902" i="1"/>
  <c r="AW901" i="1"/>
  <c r="AU901" i="1"/>
  <c r="AS901" i="1"/>
  <c r="AQ901" i="1"/>
  <c r="AO901" i="1"/>
  <c r="AM901" i="1"/>
  <c r="AK901" i="1"/>
  <c r="AI901" i="1"/>
  <c r="AG901" i="1"/>
  <c r="AE901" i="1"/>
  <c r="AC901" i="1"/>
  <c r="AA901" i="1"/>
  <c r="Y901" i="1"/>
  <c r="W901" i="1"/>
  <c r="U901" i="1"/>
  <c r="S901" i="1"/>
  <c r="Q901" i="1"/>
  <c r="O901" i="1"/>
  <c r="M901" i="1"/>
  <c r="K901" i="1"/>
  <c r="I901" i="1"/>
  <c r="G901" i="1"/>
  <c r="AW900" i="1"/>
  <c r="AU900" i="1"/>
  <c r="AS900" i="1"/>
  <c r="AQ900" i="1"/>
  <c r="AO900" i="1"/>
  <c r="AM900" i="1"/>
  <c r="AK900" i="1"/>
  <c r="AI900" i="1"/>
  <c r="AG900" i="1"/>
  <c r="AE900" i="1"/>
  <c r="AC900" i="1"/>
  <c r="AA900" i="1"/>
  <c r="Y900" i="1"/>
  <c r="W900" i="1"/>
  <c r="U900" i="1"/>
  <c r="S900" i="1"/>
  <c r="Q900" i="1"/>
  <c r="O900" i="1"/>
  <c r="M900" i="1"/>
  <c r="K900" i="1"/>
  <c r="I900" i="1"/>
  <c r="G900" i="1"/>
  <c r="AW899" i="1"/>
  <c r="AU899" i="1"/>
  <c r="AS899" i="1"/>
  <c r="AQ899" i="1"/>
  <c r="AO899" i="1"/>
  <c r="AM899" i="1"/>
  <c r="AK899" i="1"/>
  <c r="AI899" i="1"/>
  <c r="AG899" i="1"/>
  <c r="AE899" i="1"/>
  <c r="AC899" i="1"/>
  <c r="AA899" i="1"/>
  <c r="Y899" i="1"/>
  <c r="W899" i="1"/>
  <c r="U899" i="1"/>
  <c r="S899" i="1"/>
  <c r="Q899" i="1"/>
  <c r="O899" i="1"/>
  <c r="M899" i="1"/>
  <c r="K899" i="1"/>
  <c r="I899" i="1"/>
  <c r="G899" i="1"/>
  <c r="AW898" i="1"/>
  <c r="AU898" i="1"/>
  <c r="AS898" i="1"/>
  <c r="AQ898" i="1"/>
  <c r="AO898" i="1"/>
  <c r="AM898" i="1"/>
  <c r="AK898" i="1"/>
  <c r="AI898" i="1"/>
  <c r="AG898" i="1"/>
  <c r="AE898" i="1"/>
  <c r="AC898" i="1"/>
  <c r="AA898" i="1"/>
  <c r="Y898" i="1"/>
  <c r="W898" i="1"/>
  <c r="U898" i="1"/>
  <c r="S898" i="1"/>
  <c r="Q898" i="1"/>
  <c r="O898" i="1"/>
  <c r="M898" i="1"/>
  <c r="K898" i="1"/>
  <c r="I898" i="1"/>
  <c r="G898" i="1"/>
  <c r="AW897" i="1"/>
  <c r="AU897" i="1"/>
  <c r="AS897" i="1"/>
  <c r="AQ897" i="1"/>
  <c r="AO897" i="1"/>
  <c r="AM897" i="1"/>
  <c r="AK897" i="1"/>
  <c r="AI897" i="1"/>
  <c r="AG897" i="1"/>
  <c r="AE897" i="1"/>
  <c r="AC897" i="1"/>
  <c r="AA897" i="1"/>
  <c r="Y897" i="1"/>
  <c r="W897" i="1"/>
  <c r="U897" i="1"/>
  <c r="S897" i="1"/>
  <c r="Q897" i="1"/>
  <c r="O897" i="1"/>
  <c r="M897" i="1"/>
  <c r="K897" i="1"/>
  <c r="I897" i="1"/>
  <c r="G897" i="1"/>
  <c r="AW896" i="1"/>
  <c r="AU896" i="1"/>
  <c r="AS896" i="1"/>
  <c r="AQ896" i="1"/>
  <c r="AO896" i="1"/>
  <c r="AM896" i="1"/>
  <c r="AK896" i="1"/>
  <c r="AI896" i="1"/>
  <c r="AG896" i="1"/>
  <c r="AE896" i="1"/>
  <c r="AC896" i="1"/>
  <c r="AA896" i="1"/>
  <c r="Y896" i="1"/>
  <c r="W896" i="1"/>
  <c r="U896" i="1"/>
  <c r="S896" i="1"/>
  <c r="Q896" i="1"/>
  <c r="O896" i="1"/>
  <c r="M896" i="1"/>
  <c r="K896" i="1"/>
  <c r="I896" i="1"/>
  <c r="G896" i="1"/>
  <c r="AW895" i="1"/>
  <c r="AU895" i="1"/>
  <c r="AS895" i="1"/>
  <c r="AQ895" i="1"/>
  <c r="AO895" i="1"/>
  <c r="AM895" i="1"/>
  <c r="AK895" i="1"/>
  <c r="AI895" i="1"/>
  <c r="AG895" i="1"/>
  <c r="AE895" i="1"/>
  <c r="AC895" i="1"/>
  <c r="AA895" i="1"/>
  <c r="Y895" i="1"/>
  <c r="W895" i="1"/>
  <c r="U895" i="1"/>
  <c r="S895" i="1"/>
  <c r="Q895" i="1"/>
  <c r="O895" i="1"/>
  <c r="M895" i="1"/>
  <c r="K895" i="1"/>
  <c r="I895" i="1"/>
  <c r="G895" i="1"/>
  <c r="AW894" i="1"/>
  <c r="AU894" i="1"/>
  <c r="AS894" i="1"/>
  <c r="AQ894" i="1"/>
  <c r="AO894" i="1"/>
  <c r="AM894" i="1"/>
  <c r="AK894" i="1"/>
  <c r="AI894" i="1"/>
  <c r="AG894" i="1"/>
  <c r="AE894" i="1"/>
  <c r="AC894" i="1"/>
  <c r="AA894" i="1"/>
  <c r="Y894" i="1"/>
  <c r="W894" i="1"/>
  <c r="U894" i="1"/>
  <c r="S894" i="1"/>
  <c r="Q894" i="1"/>
  <c r="O894" i="1"/>
  <c r="M894" i="1"/>
  <c r="K894" i="1"/>
  <c r="I894" i="1"/>
  <c r="G894" i="1"/>
  <c r="AW893" i="1"/>
  <c r="AU893" i="1"/>
  <c r="AS893" i="1"/>
  <c r="AQ893" i="1"/>
  <c r="AO893" i="1"/>
  <c r="AM893" i="1"/>
  <c r="AK893" i="1"/>
  <c r="AI893" i="1"/>
  <c r="AG893" i="1"/>
  <c r="AE893" i="1"/>
  <c r="AC893" i="1"/>
  <c r="AA893" i="1"/>
  <c r="Y893" i="1"/>
  <c r="W893" i="1"/>
  <c r="U893" i="1"/>
  <c r="S893" i="1"/>
  <c r="Q893" i="1"/>
  <c r="O893" i="1"/>
  <c r="M893" i="1"/>
  <c r="K893" i="1"/>
  <c r="I893" i="1"/>
  <c r="G893" i="1"/>
  <c r="AW892" i="1"/>
  <c r="AU892" i="1"/>
  <c r="AS892" i="1"/>
  <c r="AQ892" i="1"/>
  <c r="AO892" i="1"/>
  <c r="AM892" i="1"/>
  <c r="AK892" i="1"/>
  <c r="AI892" i="1"/>
  <c r="AG892" i="1"/>
  <c r="AE892" i="1"/>
  <c r="AC892" i="1"/>
  <c r="AA892" i="1"/>
  <c r="Y892" i="1"/>
  <c r="W892" i="1"/>
  <c r="U892" i="1"/>
  <c r="S892" i="1"/>
  <c r="Q892" i="1"/>
  <c r="O892" i="1"/>
  <c r="M892" i="1"/>
  <c r="K892" i="1"/>
  <c r="I892" i="1"/>
  <c r="G892" i="1"/>
  <c r="AW891" i="1"/>
  <c r="AU891" i="1"/>
  <c r="AS891" i="1"/>
  <c r="AQ891" i="1"/>
  <c r="AO891" i="1"/>
  <c r="AM891" i="1"/>
  <c r="AK891" i="1"/>
  <c r="AI891" i="1"/>
  <c r="AG891" i="1"/>
  <c r="AE891" i="1"/>
  <c r="AC891" i="1"/>
  <c r="AA891" i="1"/>
  <c r="Y891" i="1"/>
  <c r="W891" i="1"/>
  <c r="U891" i="1"/>
  <c r="S891" i="1"/>
  <c r="Q891" i="1"/>
  <c r="O891" i="1"/>
  <c r="M891" i="1"/>
  <c r="K891" i="1"/>
  <c r="I891" i="1"/>
  <c r="G891" i="1"/>
  <c r="AW890" i="1"/>
  <c r="AU890" i="1"/>
  <c r="AS890" i="1"/>
  <c r="AQ890" i="1"/>
  <c r="AO890" i="1"/>
  <c r="AM890" i="1"/>
  <c r="AK890" i="1"/>
  <c r="AI890" i="1"/>
  <c r="AG890" i="1"/>
  <c r="AE890" i="1"/>
  <c r="AC890" i="1"/>
  <c r="AA890" i="1"/>
  <c r="Y890" i="1"/>
  <c r="W890" i="1"/>
  <c r="U890" i="1"/>
  <c r="S890" i="1"/>
  <c r="Q890" i="1"/>
  <c r="O890" i="1"/>
  <c r="M890" i="1"/>
  <c r="K890" i="1"/>
  <c r="I890" i="1"/>
  <c r="G890" i="1"/>
  <c r="AW889" i="1"/>
  <c r="AU889" i="1"/>
  <c r="AS889" i="1"/>
  <c r="AQ889" i="1"/>
  <c r="AO889" i="1"/>
  <c r="AM889" i="1"/>
  <c r="AK889" i="1"/>
  <c r="AI889" i="1"/>
  <c r="AG889" i="1"/>
  <c r="AE889" i="1"/>
  <c r="AC889" i="1"/>
  <c r="AA889" i="1"/>
  <c r="Y889" i="1"/>
  <c r="W889" i="1"/>
  <c r="U889" i="1"/>
  <c r="S889" i="1"/>
  <c r="Q889" i="1"/>
  <c r="O889" i="1"/>
  <c r="M889" i="1"/>
  <c r="K889" i="1"/>
  <c r="I889" i="1"/>
  <c r="G889" i="1"/>
  <c r="AW888" i="1"/>
  <c r="AU888" i="1"/>
  <c r="AS888" i="1"/>
  <c r="AQ888" i="1"/>
  <c r="AO888" i="1"/>
  <c r="AM888" i="1"/>
  <c r="AK888" i="1"/>
  <c r="AI888" i="1"/>
  <c r="AG888" i="1"/>
  <c r="AE888" i="1"/>
  <c r="AC888" i="1"/>
  <c r="AA888" i="1"/>
  <c r="Y888" i="1"/>
  <c r="W888" i="1"/>
  <c r="U888" i="1"/>
  <c r="S888" i="1"/>
  <c r="Q888" i="1"/>
  <c r="O888" i="1"/>
  <c r="M888" i="1"/>
  <c r="K888" i="1"/>
  <c r="I888" i="1"/>
  <c r="G888" i="1"/>
  <c r="AW887" i="1"/>
  <c r="AU887" i="1"/>
  <c r="AS887" i="1"/>
  <c r="AQ887" i="1"/>
  <c r="AO887" i="1"/>
  <c r="AM887" i="1"/>
  <c r="AK887" i="1"/>
  <c r="AI887" i="1"/>
  <c r="AG887" i="1"/>
  <c r="AE887" i="1"/>
  <c r="AC887" i="1"/>
  <c r="AA887" i="1"/>
  <c r="Y887" i="1"/>
  <c r="W887" i="1"/>
  <c r="U887" i="1"/>
  <c r="S887" i="1"/>
  <c r="Q887" i="1"/>
  <c r="O887" i="1"/>
  <c r="M887" i="1"/>
  <c r="K887" i="1"/>
  <c r="I887" i="1"/>
  <c r="G887" i="1"/>
  <c r="AW886" i="1"/>
  <c r="AU886" i="1"/>
  <c r="AS886" i="1"/>
  <c r="AQ886" i="1"/>
  <c r="AO886" i="1"/>
  <c r="AM886" i="1"/>
  <c r="AK886" i="1"/>
  <c r="AI886" i="1"/>
  <c r="AG886" i="1"/>
  <c r="AE886" i="1"/>
  <c r="AC886" i="1"/>
  <c r="AA886" i="1"/>
  <c r="Y886" i="1"/>
  <c r="W886" i="1"/>
  <c r="U886" i="1"/>
  <c r="S886" i="1"/>
  <c r="Q886" i="1"/>
  <c r="O886" i="1"/>
  <c r="M886" i="1"/>
  <c r="K886" i="1"/>
  <c r="I886" i="1"/>
  <c r="G886" i="1"/>
  <c r="AW885" i="1"/>
  <c r="AU885" i="1"/>
  <c r="AS885" i="1"/>
  <c r="AQ885" i="1"/>
  <c r="AO885" i="1"/>
  <c r="AM885" i="1"/>
  <c r="AK885" i="1"/>
  <c r="AI885" i="1"/>
  <c r="AG885" i="1"/>
  <c r="AE885" i="1"/>
  <c r="AC885" i="1"/>
  <c r="AA885" i="1"/>
  <c r="Y885" i="1"/>
  <c r="W885" i="1"/>
  <c r="U885" i="1"/>
  <c r="S885" i="1"/>
  <c r="Q885" i="1"/>
  <c r="O885" i="1"/>
  <c r="M885" i="1"/>
  <c r="K885" i="1"/>
  <c r="I885" i="1"/>
  <c r="G885" i="1"/>
  <c r="AW884" i="1"/>
  <c r="AU884" i="1"/>
  <c r="AS884" i="1"/>
  <c r="AQ884" i="1"/>
  <c r="AO884" i="1"/>
  <c r="AM884" i="1"/>
  <c r="AK884" i="1"/>
  <c r="AI884" i="1"/>
  <c r="AG884" i="1"/>
  <c r="AE884" i="1"/>
  <c r="AC884" i="1"/>
  <c r="AA884" i="1"/>
  <c r="Y884" i="1"/>
  <c r="W884" i="1"/>
  <c r="U884" i="1"/>
  <c r="S884" i="1"/>
  <c r="Q884" i="1"/>
  <c r="O884" i="1"/>
  <c r="M884" i="1"/>
  <c r="K884" i="1"/>
  <c r="I884" i="1"/>
  <c r="G884" i="1"/>
  <c r="AW883" i="1"/>
  <c r="AU883" i="1"/>
  <c r="AS883" i="1"/>
  <c r="AQ883" i="1"/>
  <c r="AO883" i="1"/>
  <c r="AM883" i="1"/>
  <c r="AK883" i="1"/>
  <c r="AI883" i="1"/>
  <c r="AG883" i="1"/>
  <c r="AE883" i="1"/>
  <c r="AC883" i="1"/>
  <c r="AA883" i="1"/>
  <c r="Y883" i="1"/>
  <c r="W883" i="1"/>
  <c r="U883" i="1"/>
  <c r="S883" i="1"/>
  <c r="Q883" i="1"/>
  <c r="O883" i="1"/>
  <c r="M883" i="1"/>
  <c r="K883" i="1"/>
  <c r="I883" i="1"/>
  <c r="G883" i="1"/>
  <c r="AW882" i="1"/>
  <c r="AU882" i="1"/>
  <c r="AS882" i="1"/>
  <c r="AQ882" i="1"/>
  <c r="AO882" i="1"/>
  <c r="AM882" i="1"/>
  <c r="AK882" i="1"/>
  <c r="AI882" i="1"/>
  <c r="AG882" i="1"/>
  <c r="AE882" i="1"/>
  <c r="AC882" i="1"/>
  <c r="AA882" i="1"/>
  <c r="Y882" i="1"/>
  <c r="W882" i="1"/>
  <c r="U882" i="1"/>
  <c r="S882" i="1"/>
  <c r="Q882" i="1"/>
  <c r="O882" i="1"/>
  <c r="M882" i="1"/>
  <c r="K882" i="1"/>
  <c r="I882" i="1"/>
  <c r="G882" i="1"/>
  <c r="AW881" i="1"/>
  <c r="AU881" i="1"/>
  <c r="AS881" i="1"/>
  <c r="AQ881" i="1"/>
  <c r="AO881" i="1"/>
  <c r="AM881" i="1"/>
  <c r="AK881" i="1"/>
  <c r="AI881" i="1"/>
  <c r="AG881" i="1"/>
  <c r="AE881" i="1"/>
  <c r="AC881" i="1"/>
  <c r="AA881" i="1"/>
  <c r="Y881" i="1"/>
  <c r="W881" i="1"/>
  <c r="U881" i="1"/>
  <c r="S881" i="1"/>
  <c r="Q881" i="1"/>
  <c r="O881" i="1"/>
  <c r="M881" i="1"/>
  <c r="K881" i="1"/>
  <c r="I881" i="1"/>
  <c r="G881" i="1"/>
  <c r="AW880" i="1"/>
  <c r="AU880" i="1"/>
  <c r="AS880" i="1"/>
  <c r="AQ880" i="1"/>
  <c r="AO880" i="1"/>
  <c r="AM880" i="1"/>
  <c r="AK880" i="1"/>
  <c r="AI880" i="1"/>
  <c r="AG880" i="1"/>
  <c r="AE880" i="1"/>
  <c r="AC880" i="1"/>
  <c r="AA880" i="1"/>
  <c r="Y880" i="1"/>
  <c r="W880" i="1"/>
  <c r="U880" i="1"/>
  <c r="S880" i="1"/>
  <c r="Q880" i="1"/>
  <c r="O880" i="1"/>
  <c r="M880" i="1"/>
  <c r="K880" i="1"/>
  <c r="I880" i="1"/>
  <c r="G880" i="1"/>
  <c r="AW879" i="1"/>
  <c r="AU879" i="1"/>
  <c r="AS879" i="1"/>
  <c r="AQ879" i="1"/>
  <c r="AO879" i="1"/>
  <c r="AM879" i="1"/>
  <c r="AK879" i="1"/>
  <c r="AI879" i="1"/>
  <c r="AG879" i="1"/>
  <c r="AE879" i="1"/>
  <c r="AC879" i="1"/>
  <c r="AA879" i="1"/>
  <c r="Y879" i="1"/>
  <c r="W879" i="1"/>
  <c r="U879" i="1"/>
  <c r="S879" i="1"/>
  <c r="Q879" i="1"/>
  <c r="O879" i="1"/>
  <c r="M879" i="1"/>
  <c r="K879" i="1"/>
  <c r="I879" i="1"/>
  <c r="G879" i="1"/>
  <c r="AW878" i="1"/>
  <c r="AU878" i="1"/>
  <c r="AS878" i="1"/>
  <c r="AQ878" i="1"/>
  <c r="AO878" i="1"/>
  <c r="AM878" i="1"/>
  <c r="AK878" i="1"/>
  <c r="AI878" i="1"/>
  <c r="AG878" i="1"/>
  <c r="AE878" i="1"/>
  <c r="AC878" i="1"/>
  <c r="AA878" i="1"/>
  <c r="Y878" i="1"/>
  <c r="W878" i="1"/>
  <c r="U878" i="1"/>
  <c r="S878" i="1"/>
  <c r="Q878" i="1"/>
  <c r="O878" i="1"/>
  <c r="M878" i="1"/>
  <c r="K878" i="1"/>
  <c r="I878" i="1"/>
  <c r="G878" i="1"/>
  <c r="AW877" i="1"/>
  <c r="AU877" i="1"/>
  <c r="AS877" i="1"/>
  <c r="AQ877" i="1"/>
  <c r="AO877" i="1"/>
  <c r="AM877" i="1"/>
  <c r="AK877" i="1"/>
  <c r="AI877" i="1"/>
  <c r="AG877" i="1"/>
  <c r="AE877" i="1"/>
  <c r="AC877" i="1"/>
  <c r="AA877" i="1"/>
  <c r="Y877" i="1"/>
  <c r="W877" i="1"/>
  <c r="U877" i="1"/>
  <c r="S877" i="1"/>
  <c r="Q877" i="1"/>
  <c r="O877" i="1"/>
  <c r="M877" i="1"/>
  <c r="K877" i="1"/>
  <c r="I877" i="1"/>
  <c r="G877" i="1"/>
  <c r="AW876" i="1"/>
  <c r="AU876" i="1"/>
  <c r="AS876" i="1"/>
  <c r="AQ876" i="1"/>
  <c r="AO876" i="1"/>
  <c r="AM876" i="1"/>
  <c r="AK876" i="1"/>
  <c r="AI876" i="1"/>
  <c r="AG876" i="1"/>
  <c r="AE876" i="1"/>
  <c r="AC876" i="1"/>
  <c r="AA876" i="1"/>
  <c r="Y876" i="1"/>
  <c r="W876" i="1"/>
  <c r="U876" i="1"/>
  <c r="S876" i="1"/>
  <c r="Q876" i="1"/>
  <c r="O876" i="1"/>
  <c r="M876" i="1"/>
  <c r="K876" i="1"/>
  <c r="I876" i="1"/>
  <c r="G876" i="1"/>
  <c r="AW875" i="1"/>
  <c r="AU875" i="1"/>
  <c r="AS875" i="1"/>
  <c r="AQ875" i="1"/>
  <c r="AO875" i="1"/>
  <c r="AM875" i="1"/>
  <c r="AK875" i="1"/>
  <c r="AI875" i="1"/>
  <c r="AG875" i="1"/>
  <c r="AE875" i="1"/>
  <c r="AC875" i="1"/>
  <c r="AA875" i="1"/>
  <c r="Y875" i="1"/>
  <c r="W875" i="1"/>
  <c r="U875" i="1"/>
  <c r="S875" i="1"/>
  <c r="Q875" i="1"/>
  <c r="O875" i="1"/>
  <c r="M875" i="1"/>
  <c r="K875" i="1"/>
  <c r="I875" i="1"/>
  <c r="G875" i="1"/>
  <c r="AW874" i="1"/>
  <c r="AU874" i="1"/>
  <c r="AS874" i="1"/>
  <c r="AQ874" i="1"/>
  <c r="AO874" i="1"/>
  <c r="AM874" i="1"/>
  <c r="AK874" i="1"/>
  <c r="AI874" i="1"/>
  <c r="AG874" i="1"/>
  <c r="AE874" i="1"/>
  <c r="AC874" i="1"/>
  <c r="AA874" i="1"/>
  <c r="Y874" i="1"/>
  <c r="W874" i="1"/>
  <c r="U874" i="1"/>
  <c r="S874" i="1"/>
  <c r="Q874" i="1"/>
  <c r="O874" i="1"/>
  <c r="M874" i="1"/>
  <c r="K874" i="1"/>
  <c r="I874" i="1"/>
  <c r="G874" i="1"/>
  <c r="AW873" i="1"/>
  <c r="AU873" i="1"/>
  <c r="AS873" i="1"/>
  <c r="AQ873" i="1"/>
  <c r="AO873" i="1"/>
  <c r="AM873" i="1"/>
  <c r="AK873" i="1"/>
  <c r="AI873" i="1"/>
  <c r="AG873" i="1"/>
  <c r="AE873" i="1"/>
  <c r="AC873" i="1"/>
  <c r="AA873" i="1"/>
  <c r="Y873" i="1"/>
  <c r="W873" i="1"/>
  <c r="U873" i="1"/>
  <c r="S873" i="1"/>
  <c r="Q873" i="1"/>
  <c r="O873" i="1"/>
  <c r="M873" i="1"/>
  <c r="K873" i="1"/>
  <c r="I873" i="1"/>
  <c r="G873" i="1"/>
  <c r="AW872" i="1"/>
  <c r="AU872" i="1"/>
  <c r="AS872" i="1"/>
  <c r="AQ872" i="1"/>
  <c r="AO872" i="1"/>
  <c r="AM872" i="1"/>
  <c r="AK872" i="1"/>
  <c r="AI872" i="1"/>
  <c r="AG872" i="1"/>
  <c r="AE872" i="1"/>
  <c r="AC872" i="1"/>
  <c r="AA872" i="1"/>
  <c r="Y872" i="1"/>
  <c r="W872" i="1"/>
  <c r="U872" i="1"/>
  <c r="S872" i="1"/>
  <c r="Q872" i="1"/>
  <c r="O872" i="1"/>
  <c r="M872" i="1"/>
  <c r="K872" i="1"/>
  <c r="I872" i="1"/>
  <c r="G872" i="1"/>
  <c r="AW871" i="1"/>
  <c r="AU871" i="1"/>
  <c r="AS871" i="1"/>
  <c r="AQ871" i="1"/>
  <c r="AO871" i="1"/>
  <c r="AM871" i="1"/>
  <c r="AK871" i="1"/>
  <c r="AI871" i="1"/>
  <c r="AG871" i="1"/>
  <c r="AE871" i="1"/>
  <c r="AC871" i="1"/>
  <c r="AA871" i="1"/>
  <c r="Y871" i="1"/>
  <c r="W871" i="1"/>
  <c r="U871" i="1"/>
  <c r="S871" i="1"/>
  <c r="Q871" i="1"/>
  <c r="O871" i="1"/>
  <c r="M871" i="1"/>
  <c r="K871" i="1"/>
  <c r="I871" i="1"/>
  <c r="G871" i="1"/>
  <c r="AW870" i="1"/>
  <c r="AU870" i="1"/>
  <c r="AS870" i="1"/>
  <c r="AQ870" i="1"/>
  <c r="AO870" i="1"/>
  <c r="AM870" i="1"/>
  <c r="AK870" i="1"/>
  <c r="AI870" i="1"/>
  <c r="AG870" i="1"/>
  <c r="AE870" i="1"/>
  <c r="AC870" i="1"/>
  <c r="AA870" i="1"/>
  <c r="Y870" i="1"/>
  <c r="W870" i="1"/>
  <c r="U870" i="1"/>
  <c r="S870" i="1"/>
  <c r="Q870" i="1"/>
  <c r="O870" i="1"/>
  <c r="M870" i="1"/>
  <c r="K870" i="1"/>
  <c r="I870" i="1"/>
  <c r="G870" i="1"/>
  <c r="AW869" i="1"/>
  <c r="AU869" i="1"/>
  <c r="AS869" i="1"/>
  <c r="AQ869" i="1"/>
  <c r="AO869" i="1"/>
  <c r="AM869" i="1"/>
  <c r="AK869" i="1"/>
  <c r="AI869" i="1"/>
  <c r="AG869" i="1"/>
  <c r="AE869" i="1"/>
  <c r="AC869" i="1"/>
  <c r="AA869" i="1"/>
  <c r="Y869" i="1"/>
  <c r="W869" i="1"/>
  <c r="U869" i="1"/>
  <c r="S869" i="1"/>
  <c r="Q869" i="1"/>
  <c r="O869" i="1"/>
  <c r="M869" i="1"/>
  <c r="K869" i="1"/>
  <c r="I869" i="1"/>
  <c r="G869" i="1"/>
  <c r="AW868" i="1"/>
  <c r="AU868" i="1"/>
  <c r="AS868" i="1"/>
  <c r="AQ868" i="1"/>
  <c r="AO868" i="1"/>
  <c r="AM868" i="1"/>
  <c r="AK868" i="1"/>
  <c r="AI868" i="1"/>
  <c r="AG868" i="1"/>
  <c r="AE868" i="1"/>
  <c r="AC868" i="1"/>
  <c r="AA868" i="1"/>
  <c r="Y868" i="1"/>
  <c r="W868" i="1"/>
  <c r="U868" i="1"/>
  <c r="S868" i="1"/>
  <c r="Q868" i="1"/>
  <c r="O868" i="1"/>
  <c r="M868" i="1"/>
  <c r="K868" i="1"/>
  <c r="I868" i="1"/>
  <c r="G868" i="1"/>
  <c r="AW867" i="1"/>
  <c r="AU867" i="1"/>
  <c r="AS867" i="1"/>
  <c r="AQ867" i="1"/>
  <c r="AO867" i="1"/>
  <c r="AM867" i="1"/>
  <c r="AK867" i="1"/>
  <c r="AI867" i="1"/>
  <c r="AG867" i="1"/>
  <c r="AE867" i="1"/>
  <c r="AC867" i="1"/>
  <c r="AA867" i="1"/>
  <c r="Y867" i="1"/>
  <c r="W867" i="1"/>
  <c r="U867" i="1"/>
  <c r="S867" i="1"/>
  <c r="Q867" i="1"/>
  <c r="O867" i="1"/>
  <c r="M867" i="1"/>
  <c r="K867" i="1"/>
  <c r="I867" i="1"/>
  <c r="G867" i="1"/>
  <c r="AW866" i="1"/>
  <c r="AU866" i="1"/>
  <c r="AS866" i="1"/>
  <c r="AQ866" i="1"/>
  <c r="AO866" i="1"/>
  <c r="AM866" i="1"/>
  <c r="AK866" i="1"/>
  <c r="AI866" i="1"/>
  <c r="AG866" i="1"/>
  <c r="AE866" i="1"/>
  <c r="AC866" i="1"/>
  <c r="AA866" i="1"/>
  <c r="Y866" i="1"/>
  <c r="W866" i="1"/>
  <c r="U866" i="1"/>
  <c r="S866" i="1"/>
  <c r="Q866" i="1"/>
  <c r="O866" i="1"/>
  <c r="M866" i="1"/>
  <c r="K866" i="1"/>
  <c r="I866" i="1"/>
  <c r="G866" i="1"/>
  <c r="AW865" i="1"/>
  <c r="AU865" i="1"/>
  <c r="AS865" i="1"/>
  <c r="AQ865" i="1"/>
  <c r="AO865" i="1"/>
  <c r="AM865" i="1"/>
  <c r="AK865" i="1"/>
  <c r="AI865" i="1"/>
  <c r="AG865" i="1"/>
  <c r="AE865" i="1"/>
  <c r="AC865" i="1"/>
  <c r="AA865" i="1"/>
  <c r="Y865" i="1"/>
  <c r="W865" i="1"/>
  <c r="U865" i="1"/>
  <c r="S865" i="1"/>
  <c r="Q865" i="1"/>
  <c r="O865" i="1"/>
  <c r="M865" i="1"/>
  <c r="K865" i="1"/>
  <c r="I865" i="1"/>
  <c r="G865" i="1"/>
  <c r="AW864" i="1"/>
  <c r="AU864" i="1"/>
  <c r="AS864" i="1"/>
  <c r="AQ864" i="1"/>
  <c r="AO864" i="1"/>
  <c r="AM864" i="1"/>
  <c r="AK864" i="1"/>
  <c r="AI864" i="1"/>
  <c r="AG864" i="1"/>
  <c r="AE864" i="1"/>
  <c r="AC864" i="1"/>
  <c r="AA864" i="1"/>
  <c r="Y864" i="1"/>
  <c r="W864" i="1"/>
  <c r="U864" i="1"/>
  <c r="S864" i="1"/>
  <c r="Q864" i="1"/>
  <c r="O864" i="1"/>
  <c r="M864" i="1"/>
  <c r="K864" i="1"/>
  <c r="I864" i="1"/>
  <c r="G864" i="1"/>
  <c r="AW863" i="1"/>
  <c r="AU863" i="1"/>
  <c r="AS863" i="1"/>
  <c r="AQ863" i="1"/>
  <c r="AO863" i="1"/>
  <c r="AM863" i="1"/>
  <c r="AK863" i="1"/>
  <c r="AI863" i="1"/>
  <c r="AG863" i="1"/>
  <c r="AE863" i="1"/>
  <c r="AC863" i="1"/>
  <c r="AA863" i="1"/>
  <c r="Y863" i="1"/>
  <c r="W863" i="1"/>
  <c r="U863" i="1"/>
  <c r="S863" i="1"/>
  <c r="Q863" i="1"/>
  <c r="O863" i="1"/>
  <c r="M863" i="1"/>
  <c r="K863" i="1"/>
  <c r="I863" i="1"/>
  <c r="G863" i="1"/>
  <c r="AW862" i="1"/>
  <c r="AU862" i="1"/>
  <c r="AS862" i="1"/>
  <c r="AQ862" i="1"/>
  <c r="AO862" i="1"/>
  <c r="AM862" i="1"/>
  <c r="AK862" i="1"/>
  <c r="AI862" i="1"/>
  <c r="AG862" i="1"/>
  <c r="AE862" i="1"/>
  <c r="AC862" i="1"/>
  <c r="AA862" i="1"/>
  <c r="Y862" i="1"/>
  <c r="W862" i="1"/>
  <c r="U862" i="1"/>
  <c r="S862" i="1"/>
  <c r="Q862" i="1"/>
  <c r="O862" i="1"/>
  <c r="M862" i="1"/>
  <c r="K862" i="1"/>
  <c r="I862" i="1"/>
  <c r="G862" i="1"/>
  <c r="AW861" i="1"/>
  <c r="AU861" i="1"/>
  <c r="AS861" i="1"/>
  <c r="AQ861" i="1"/>
  <c r="AO861" i="1"/>
  <c r="AM861" i="1"/>
  <c r="AK861" i="1"/>
  <c r="AI861" i="1"/>
  <c r="AG861" i="1"/>
  <c r="AE861" i="1"/>
  <c r="AC861" i="1"/>
  <c r="AA861" i="1"/>
  <c r="Y861" i="1"/>
  <c r="W861" i="1"/>
  <c r="U861" i="1"/>
  <c r="S861" i="1"/>
  <c r="Q861" i="1"/>
  <c r="O861" i="1"/>
  <c r="M861" i="1"/>
  <c r="K861" i="1"/>
  <c r="I861" i="1"/>
  <c r="G861" i="1"/>
  <c r="AW860" i="1"/>
  <c r="AU860" i="1"/>
  <c r="AS860" i="1"/>
  <c r="AQ860" i="1"/>
  <c r="AO860" i="1"/>
  <c r="AM860" i="1"/>
  <c r="AK860" i="1"/>
  <c r="AI860" i="1"/>
  <c r="AG860" i="1"/>
  <c r="AE860" i="1"/>
  <c r="AC860" i="1"/>
  <c r="AA860" i="1"/>
  <c r="Y860" i="1"/>
  <c r="W860" i="1"/>
  <c r="U860" i="1"/>
  <c r="S860" i="1"/>
  <c r="Q860" i="1"/>
  <c r="O860" i="1"/>
  <c r="M860" i="1"/>
  <c r="K860" i="1"/>
  <c r="I860" i="1"/>
  <c r="G860" i="1"/>
  <c r="AW859" i="1"/>
  <c r="AU859" i="1"/>
  <c r="AS859" i="1"/>
  <c r="AQ859" i="1"/>
  <c r="AO859" i="1"/>
  <c r="AM859" i="1"/>
  <c r="AK859" i="1"/>
  <c r="AI859" i="1"/>
  <c r="AG859" i="1"/>
  <c r="AE859" i="1"/>
  <c r="AC859" i="1"/>
  <c r="AA859" i="1"/>
  <c r="Y859" i="1"/>
  <c r="W859" i="1"/>
  <c r="U859" i="1"/>
  <c r="S859" i="1"/>
  <c r="Q859" i="1"/>
  <c r="O859" i="1"/>
  <c r="M859" i="1"/>
  <c r="K859" i="1"/>
  <c r="I859" i="1"/>
  <c r="G859" i="1"/>
  <c r="AW858" i="1"/>
  <c r="AU858" i="1"/>
  <c r="AS858" i="1"/>
  <c r="AQ858" i="1"/>
  <c r="AO858" i="1"/>
  <c r="AM858" i="1"/>
  <c r="AK858" i="1"/>
  <c r="AI858" i="1"/>
  <c r="AG858" i="1"/>
  <c r="AE858" i="1"/>
  <c r="AC858" i="1"/>
  <c r="AA858" i="1"/>
  <c r="Y858" i="1"/>
  <c r="W858" i="1"/>
  <c r="U858" i="1"/>
  <c r="S858" i="1"/>
  <c r="Q858" i="1"/>
  <c r="O858" i="1"/>
  <c r="M858" i="1"/>
  <c r="K858" i="1"/>
  <c r="I858" i="1"/>
  <c r="G858" i="1"/>
  <c r="AW857" i="1"/>
  <c r="AU857" i="1"/>
  <c r="AS857" i="1"/>
  <c r="AQ857" i="1"/>
  <c r="AO857" i="1"/>
  <c r="AM857" i="1"/>
  <c r="AK857" i="1"/>
  <c r="AI857" i="1"/>
  <c r="AG857" i="1"/>
  <c r="AE857" i="1"/>
  <c r="AC857" i="1"/>
  <c r="AA857" i="1"/>
  <c r="Y857" i="1"/>
  <c r="W857" i="1"/>
  <c r="U857" i="1"/>
  <c r="S857" i="1"/>
  <c r="Q857" i="1"/>
  <c r="O857" i="1"/>
  <c r="M857" i="1"/>
  <c r="K857" i="1"/>
  <c r="I857" i="1"/>
  <c r="G857" i="1"/>
  <c r="AW856" i="1"/>
  <c r="AU856" i="1"/>
  <c r="AS856" i="1"/>
  <c r="AQ856" i="1"/>
  <c r="AO856" i="1"/>
  <c r="AM856" i="1"/>
  <c r="AK856" i="1"/>
  <c r="AI856" i="1"/>
  <c r="AG856" i="1"/>
  <c r="AE856" i="1"/>
  <c r="AC856" i="1"/>
  <c r="AA856" i="1"/>
  <c r="Y856" i="1"/>
  <c r="W856" i="1"/>
  <c r="U856" i="1"/>
  <c r="S856" i="1"/>
  <c r="Q856" i="1"/>
  <c r="O856" i="1"/>
  <c r="M856" i="1"/>
  <c r="K856" i="1"/>
  <c r="I856" i="1"/>
  <c r="G856" i="1"/>
  <c r="AW855" i="1"/>
  <c r="AU855" i="1"/>
  <c r="AS855" i="1"/>
  <c r="AQ855" i="1"/>
  <c r="AO855" i="1"/>
  <c r="AM855" i="1"/>
  <c r="AK855" i="1"/>
  <c r="AI855" i="1"/>
  <c r="AG855" i="1"/>
  <c r="AE855" i="1"/>
  <c r="AC855" i="1"/>
  <c r="AA855" i="1"/>
  <c r="Y855" i="1"/>
  <c r="W855" i="1"/>
  <c r="U855" i="1"/>
  <c r="S855" i="1"/>
  <c r="Q855" i="1"/>
  <c r="O855" i="1"/>
  <c r="M855" i="1"/>
  <c r="K855" i="1"/>
  <c r="I855" i="1"/>
  <c r="G855" i="1"/>
  <c r="AW854" i="1"/>
  <c r="AU854" i="1"/>
  <c r="AS854" i="1"/>
  <c r="AQ854" i="1"/>
  <c r="AO854" i="1"/>
  <c r="AM854" i="1"/>
  <c r="AK854" i="1"/>
  <c r="AI854" i="1"/>
  <c r="AG854" i="1"/>
  <c r="AE854" i="1"/>
  <c r="AC854" i="1"/>
  <c r="AA854" i="1"/>
  <c r="Y854" i="1"/>
  <c r="W854" i="1"/>
  <c r="U854" i="1"/>
  <c r="S854" i="1"/>
  <c r="Q854" i="1"/>
  <c r="O854" i="1"/>
  <c r="M854" i="1"/>
  <c r="K854" i="1"/>
  <c r="I854" i="1"/>
  <c r="G854" i="1"/>
  <c r="AW853" i="1"/>
  <c r="AU853" i="1"/>
  <c r="AS853" i="1"/>
  <c r="AQ853" i="1"/>
  <c r="AO853" i="1"/>
  <c r="AM853" i="1"/>
  <c r="AK853" i="1"/>
  <c r="AI853" i="1"/>
  <c r="AG853" i="1"/>
  <c r="AE853" i="1"/>
  <c r="AC853" i="1"/>
  <c r="AA853" i="1"/>
  <c r="Y853" i="1"/>
  <c r="W853" i="1"/>
  <c r="U853" i="1"/>
  <c r="S853" i="1"/>
  <c r="Q853" i="1"/>
  <c r="O853" i="1"/>
  <c r="M853" i="1"/>
  <c r="K853" i="1"/>
  <c r="I853" i="1"/>
  <c r="G853" i="1"/>
  <c r="AW852" i="1"/>
  <c r="AU852" i="1"/>
  <c r="AS852" i="1"/>
  <c r="AQ852" i="1"/>
  <c r="AO852" i="1"/>
  <c r="AM852" i="1"/>
  <c r="AK852" i="1"/>
  <c r="AI852" i="1"/>
  <c r="AG852" i="1"/>
  <c r="AE852" i="1"/>
  <c r="AC852" i="1"/>
  <c r="AA852" i="1"/>
  <c r="Y852" i="1"/>
  <c r="W852" i="1"/>
  <c r="U852" i="1"/>
  <c r="S852" i="1"/>
  <c r="Q852" i="1"/>
  <c r="O852" i="1"/>
  <c r="M852" i="1"/>
  <c r="K852" i="1"/>
  <c r="I852" i="1"/>
  <c r="G852" i="1"/>
  <c r="AW851" i="1"/>
  <c r="AU851" i="1"/>
  <c r="AS851" i="1"/>
  <c r="AQ851" i="1"/>
  <c r="AO851" i="1"/>
  <c r="AM851" i="1"/>
  <c r="AK851" i="1"/>
  <c r="AI851" i="1"/>
  <c r="AG851" i="1"/>
  <c r="AE851" i="1"/>
  <c r="AC851" i="1"/>
  <c r="AA851" i="1"/>
  <c r="Y851" i="1"/>
  <c r="W851" i="1"/>
  <c r="U851" i="1"/>
  <c r="S851" i="1"/>
  <c r="Q851" i="1"/>
  <c r="O851" i="1"/>
  <c r="M851" i="1"/>
  <c r="K851" i="1"/>
  <c r="I851" i="1"/>
  <c r="G851" i="1"/>
  <c r="AW850" i="1"/>
  <c r="AU850" i="1"/>
  <c r="AS850" i="1"/>
  <c r="AQ850" i="1"/>
  <c r="AO850" i="1"/>
  <c r="AM850" i="1"/>
  <c r="AK850" i="1"/>
  <c r="AI850" i="1"/>
  <c r="AG850" i="1"/>
  <c r="AE850" i="1"/>
  <c r="AC850" i="1"/>
  <c r="AA850" i="1"/>
  <c r="Y850" i="1"/>
  <c r="W850" i="1"/>
  <c r="U850" i="1"/>
  <c r="S850" i="1"/>
  <c r="Q850" i="1"/>
  <c r="O850" i="1"/>
  <c r="M850" i="1"/>
  <c r="K850" i="1"/>
  <c r="I850" i="1"/>
  <c r="G850" i="1"/>
  <c r="AW849" i="1"/>
  <c r="AU849" i="1"/>
  <c r="AS849" i="1"/>
  <c r="AQ849" i="1"/>
  <c r="AO849" i="1"/>
  <c r="AM849" i="1"/>
  <c r="AK849" i="1"/>
  <c r="AI849" i="1"/>
  <c r="AG849" i="1"/>
  <c r="AE849" i="1"/>
  <c r="AC849" i="1"/>
  <c r="AA849" i="1"/>
  <c r="Y849" i="1"/>
  <c r="W849" i="1"/>
  <c r="U849" i="1"/>
  <c r="S849" i="1"/>
  <c r="Q849" i="1"/>
  <c r="O849" i="1"/>
  <c r="M849" i="1"/>
  <c r="K849" i="1"/>
  <c r="I849" i="1"/>
  <c r="G849" i="1"/>
  <c r="AW848" i="1"/>
  <c r="AU848" i="1"/>
  <c r="AS848" i="1"/>
  <c r="AQ848" i="1"/>
  <c r="AO848" i="1"/>
  <c r="AM848" i="1"/>
  <c r="AK848" i="1"/>
  <c r="AI848" i="1"/>
  <c r="AG848" i="1"/>
  <c r="AE848" i="1"/>
  <c r="AC848" i="1"/>
  <c r="AA848" i="1"/>
  <c r="Y848" i="1"/>
  <c r="W848" i="1"/>
  <c r="U848" i="1"/>
  <c r="S848" i="1"/>
  <c r="Q848" i="1"/>
  <c r="O848" i="1"/>
  <c r="M848" i="1"/>
  <c r="K848" i="1"/>
  <c r="I848" i="1"/>
  <c r="G848" i="1"/>
  <c r="AW847" i="1"/>
  <c r="AU847" i="1"/>
  <c r="AS847" i="1"/>
  <c r="AQ847" i="1"/>
  <c r="AO847" i="1"/>
  <c r="AM847" i="1"/>
  <c r="AK847" i="1"/>
  <c r="AI847" i="1"/>
  <c r="AG847" i="1"/>
  <c r="AE847" i="1"/>
  <c r="AC847" i="1"/>
  <c r="AA847" i="1"/>
  <c r="Y847" i="1"/>
  <c r="W847" i="1"/>
  <c r="U847" i="1"/>
  <c r="S847" i="1"/>
  <c r="Q847" i="1"/>
  <c r="O847" i="1"/>
  <c r="M847" i="1"/>
  <c r="K847" i="1"/>
  <c r="I847" i="1"/>
  <c r="G847" i="1"/>
  <c r="AW846" i="1"/>
  <c r="AU846" i="1"/>
  <c r="AS846" i="1"/>
  <c r="AQ846" i="1"/>
  <c r="AO846" i="1"/>
  <c r="AM846" i="1"/>
  <c r="AK846" i="1"/>
  <c r="AI846" i="1"/>
  <c r="AG846" i="1"/>
  <c r="AE846" i="1"/>
  <c r="AC846" i="1"/>
  <c r="AA846" i="1"/>
  <c r="Y846" i="1"/>
  <c r="W846" i="1"/>
  <c r="U846" i="1"/>
  <c r="S846" i="1"/>
  <c r="Q846" i="1"/>
  <c r="O846" i="1"/>
  <c r="M846" i="1"/>
  <c r="K846" i="1"/>
  <c r="I846" i="1"/>
  <c r="G846" i="1"/>
  <c r="AW845" i="1"/>
  <c r="AU845" i="1"/>
  <c r="AS845" i="1"/>
  <c r="AQ845" i="1"/>
  <c r="AO845" i="1"/>
  <c r="AM845" i="1"/>
  <c r="AK845" i="1"/>
  <c r="AI845" i="1"/>
  <c r="AG845" i="1"/>
  <c r="AE845" i="1"/>
  <c r="AC845" i="1"/>
  <c r="AA845" i="1"/>
  <c r="Y845" i="1"/>
  <c r="W845" i="1"/>
  <c r="U845" i="1"/>
  <c r="S845" i="1"/>
  <c r="Q845" i="1"/>
  <c r="O845" i="1"/>
  <c r="M845" i="1"/>
  <c r="K845" i="1"/>
  <c r="I845" i="1"/>
  <c r="G845" i="1"/>
  <c r="AW844" i="1"/>
  <c r="AU844" i="1"/>
  <c r="AS844" i="1"/>
  <c r="AQ844" i="1"/>
  <c r="AO844" i="1"/>
  <c r="AM844" i="1"/>
  <c r="AK844" i="1"/>
  <c r="AI844" i="1"/>
  <c r="AG844" i="1"/>
  <c r="AE844" i="1"/>
  <c r="AC844" i="1"/>
  <c r="AA844" i="1"/>
  <c r="Y844" i="1"/>
  <c r="W844" i="1"/>
  <c r="U844" i="1"/>
  <c r="S844" i="1"/>
  <c r="Q844" i="1"/>
  <c r="O844" i="1"/>
  <c r="M844" i="1"/>
  <c r="K844" i="1"/>
  <c r="I844" i="1"/>
  <c r="G844" i="1"/>
  <c r="AW843" i="1"/>
  <c r="AU843" i="1"/>
  <c r="AS843" i="1"/>
  <c r="AQ843" i="1"/>
  <c r="AO843" i="1"/>
  <c r="AM843" i="1"/>
  <c r="AK843" i="1"/>
  <c r="AI843" i="1"/>
  <c r="AG843" i="1"/>
  <c r="AE843" i="1"/>
  <c r="AC843" i="1"/>
  <c r="AA843" i="1"/>
  <c r="Y843" i="1"/>
  <c r="W843" i="1"/>
  <c r="U843" i="1"/>
  <c r="S843" i="1"/>
  <c r="Q843" i="1"/>
  <c r="O843" i="1"/>
  <c r="M843" i="1"/>
  <c r="K843" i="1"/>
  <c r="I843" i="1"/>
  <c r="G843" i="1"/>
  <c r="AW842" i="1"/>
  <c r="AU842" i="1"/>
  <c r="AS842" i="1"/>
  <c r="AQ842" i="1"/>
  <c r="AO842" i="1"/>
  <c r="AM842" i="1"/>
  <c r="AK842" i="1"/>
  <c r="AI842" i="1"/>
  <c r="AG842" i="1"/>
  <c r="AE842" i="1"/>
  <c r="AC842" i="1"/>
  <c r="AA842" i="1"/>
  <c r="Y842" i="1"/>
  <c r="W842" i="1"/>
  <c r="U842" i="1"/>
  <c r="S842" i="1"/>
  <c r="Q842" i="1"/>
  <c r="O842" i="1"/>
  <c r="M842" i="1"/>
  <c r="K842" i="1"/>
  <c r="I842" i="1"/>
  <c r="G842" i="1"/>
  <c r="AW841" i="1"/>
  <c r="AU841" i="1"/>
  <c r="AS841" i="1"/>
  <c r="AQ841" i="1"/>
  <c r="AO841" i="1"/>
  <c r="AM841" i="1"/>
  <c r="AK841" i="1"/>
  <c r="AI841" i="1"/>
  <c r="AG841" i="1"/>
  <c r="AE841" i="1"/>
  <c r="AC841" i="1"/>
  <c r="AA841" i="1"/>
  <c r="Y841" i="1"/>
  <c r="W841" i="1"/>
  <c r="U841" i="1"/>
  <c r="S841" i="1"/>
  <c r="Q841" i="1"/>
  <c r="O841" i="1"/>
  <c r="M841" i="1"/>
  <c r="K841" i="1"/>
  <c r="I841" i="1"/>
  <c r="G841" i="1"/>
  <c r="AW840" i="1"/>
  <c r="AU840" i="1"/>
  <c r="AS840" i="1"/>
  <c r="AQ840" i="1"/>
  <c r="AO840" i="1"/>
  <c r="AM840" i="1"/>
  <c r="AK840" i="1"/>
  <c r="AI840" i="1"/>
  <c r="AG840" i="1"/>
  <c r="AE840" i="1"/>
  <c r="AC840" i="1"/>
  <c r="AA840" i="1"/>
  <c r="Y840" i="1"/>
  <c r="W840" i="1"/>
  <c r="U840" i="1"/>
  <c r="S840" i="1"/>
  <c r="Q840" i="1"/>
  <c r="O840" i="1"/>
  <c r="M840" i="1"/>
  <c r="K840" i="1"/>
  <c r="I840" i="1"/>
  <c r="G840" i="1"/>
  <c r="AW839" i="1"/>
  <c r="AU839" i="1"/>
  <c r="AS839" i="1"/>
  <c r="AQ839" i="1"/>
  <c r="AO839" i="1"/>
  <c r="AM839" i="1"/>
  <c r="AK839" i="1"/>
  <c r="AI839" i="1"/>
  <c r="AG839" i="1"/>
  <c r="AE839" i="1"/>
  <c r="AC839" i="1"/>
  <c r="AA839" i="1"/>
  <c r="Y839" i="1"/>
  <c r="W839" i="1"/>
  <c r="U839" i="1"/>
  <c r="S839" i="1"/>
  <c r="Q839" i="1"/>
  <c r="O839" i="1"/>
  <c r="M839" i="1"/>
  <c r="K839" i="1"/>
  <c r="I839" i="1"/>
  <c r="G839" i="1"/>
  <c r="AW838" i="1"/>
  <c r="AU838" i="1"/>
  <c r="AS838" i="1"/>
  <c r="AQ838" i="1"/>
  <c r="AO838" i="1"/>
  <c r="AM838" i="1"/>
  <c r="AK838" i="1"/>
  <c r="AI838" i="1"/>
  <c r="AG838" i="1"/>
  <c r="AE838" i="1"/>
  <c r="AC838" i="1"/>
  <c r="AA838" i="1"/>
  <c r="Y838" i="1"/>
  <c r="W838" i="1"/>
  <c r="U838" i="1"/>
  <c r="S838" i="1"/>
  <c r="Q838" i="1"/>
  <c r="O838" i="1"/>
  <c r="M838" i="1"/>
  <c r="K838" i="1"/>
  <c r="I838" i="1"/>
  <c r="G838" i="1"/>
  <c r="AW837" i="1"/>
  <c r="AU837" i="1"/>
  <c r="AS837" i="1"/>
  <c r="AQ837" i="1"/>
  <c r="AO837" i="1"/>
  <c r="AM837" i="1"/>
  <c r="AK837" i="1"/>
  <c r="AI837" i="1"/>
  <c r="AG837" i="1"/>
  <c r="AE837" i="1"/>
  <c r="AC837" i="1"/>
  <c r="AA837" i="1"/>
  <c r="Y837" i="1"/>
  <c r="W837" i="1"/>
  <c r="U837" i="1"/>
  <c r="S837" i="1"/>
  <c r="Q837" i="1"/>
  <c r="O837" i="1"/>
  <c r="M837" i="1"/>
  <c r="K837" i="1"/>
  <c r="I837" i="1"/>
  <c r="G837" i="1"/>
  <c r="AW836" i="1"/>
  <c r="AU836" i="1"/>
  <c r="AS836" i="1"/>
  <c r="AQ836" i="1"/>
  <c r="AO836" i="1"/>
  <c r="AM836" i="1"/>
  <c r="AK836" i="1"/>
  <c r="AI836" i="1"/>
  <c r="AG836" i="1"/>
  <c r="AE836" i="1"/>
  <c r="AC836" i="1"/>
  <c r="AA836" i="1"/>
  <c r="Y836" i="1"/>
  <c r="W836" i="1"/>
  <c r="U836" i="1"/>
  <c r="S836" i="1"/>
  <c r="Q836" i="1"/>
  <c r="O836" i="1"/>
  <c r="M836" i="1"/>
  <c r="K836" i="1"/>
  <c r="I836" i="1"/>
  <c r="G836" i="1"/>
  <c r="AW835" i="1"/>
  <c r="AU835" i="1"/>
  <c r="AS835" i="1"/>
  <c r="AQ835" i="1"/>
  <c r="AO835" i="1"/>
  <c r="AM835" i="1"/>
  <c r="AK835" i="1"/>
  <c r="AI835" i="1"/>
  <c r="AG835" i="1"/>
  <c r="AE835" i="1"/>
  <c r="AC835" i="1"/>
  <c r="AA835" i="1"/>
  <c r="Y835" i="1"/>
  <c r="W835" i="1"/>
  <c r="U835" i="1"/>
  <c r="S835" i="1"/>
  <c r="Q835" i="1"/>
  <c r="O835" i="1"/>
  <c r="M835" i="1"/>
  <c r="K835" i="1"/>
  <c r="I835" i="1"/>
  <c r="G835" i="1"/>
  <c r="AW834" i="1"/>
  <c r="AU834" i="1"/>
  <c r="AS834" i="1"/>
  <c r="AQ834" i="1"/>
  <c r="AO834" i="1"/>
  <c r="AM834" i="1"/>
  <c r="AK834" i="1"/>
  <c r="AI834" i="1"/>
  <c r="AG834" i="1"/>
  <c r="AE834" i="1"/>
  <c r="AC834" i="1"/>
  <c r="AA834" i="1"/>
  <c r="Y834" i="1"/>
  <c r="W834" i="1"/>
  <c r="U834" i="1"/>
  <c r="S834" i="1"/>
  <c r="Q834" i="1"/>
  <c r="O834" i="1"/>
  <c r="M834" i="1"/>
  <c r="K834" i="1"/>
  <c r="I834" i="1"/>
  <c r="G834" i="1"/>
  <c r="AW833" i="1"/>
  <c r="AU833" i="1"/>
  <c r="AS833" i="1"/>
  <c r="AQ833" i="1"/>
  <c r="AO833" i="1"/>
  <c r="AM833" i="1"/>
  <c r="AK833" i="1"/>
  <c r="AI833" i="1"/>
  <c r="AG833" i="1"/>
  <c r="AE833" i="1"/>
  <c r="AC833" i="1"/>
  <c r="AA833" i="1"/>
  <c r="Y833" i="1"/>
  <c r="W833" i="1"/>
  <c r="U833" i="1"/>
  <c r="S833" i="1"/>
  <c r="Q833" i="1"/>
  <c r="O833" i="1"/>
  <c r="M833" i="1"/>
  <c r="K833" i="1"/>
  <c r="I833" i="1"/>
  <c r="G833" i="1"/>
  <c r="AW832" i="1"/>
  <c r="AU832" i="1"/>
  <c r="AS832" i="1"/>
  <c r="AQ832" i="1"/>
  <c r="AO832" i="1"/>
  <c r="AM832" i="1"/>
  <c r="AK832" i="1"/>
  <c r="AI832" i="1"/>
  <c r="AG832" i="1"/>
  <c r="AE832" i="1"/>
  <c r="AC832" i="1"/>
  <c r="AA832" i="1"/>
  <c r="Y832" i="1"/>
  <c r="W832" i="1"/>
  <c r="U832" i="1"/>
  <c r="S832" i="1"/>
  <c r="Q832" i="1"/>
  <c r="O832" i="1"/>
  <c r="M832" i="1"/>
  <c r="K832" i="1"/>
  <c r="I832" i="1"/>
  <c r="G832" i="1"/>
  <c r="AW831" i="1"/>
  <c r="AU831" i="1"/>
  <c r="AS831" i="1"/>
  <c r="AQ831" i="1"/>
  <c r="AO831" i="1"/>
  <c r="AM831" i="1"/>
  <c r="AK831" i="1"/>
  <c r="AI831" i="1"/>
  <c r="AG831" i="1"/>
  <c r="AE831" i="1"/>
  <c r="AC831" i="1"/>
  <c r="AA831" i="1"/>
  <c r="Y831" i="1"/>
  <c r="W831" i="1"/>
  <c r="U831" i="1"/>
  <c r="S831" i="1"/>
  <c r="Q831" i="1"/>
  <c r="O831" i="1"/>
  <c r="M831" i="1"/>
  <c r="K831" i="1"/>
  <c r="I831" i="1"/>
  <c r="G831" i="1"/>
  <c r="AW830" i="1"/>
  <c r="AU830" i="1"/>
  <c r="AS830" i="1"/>
  <c r="AQ830" i="1"/>
  <c r="AO830" i="1"/>
  <c r="AM830" i="1"/>
  <c r="AK830" i="1"/>
  <c r="AI830" i="1"/>
  <c r="AG830" i="1"/>
  <c r="AE830" i="1"/>
  <c r="AC830" i="1"/>
  <c r="AA830" i="1"/>
  <c r="Y830" i="1"/>
  <c r="W830" i="1"/>
  <c r="U830" i="1"/>
  <c r="S830" i="1"/>
  <c r="Q830" i="1"/>
  <c r="O830" i="1"/>
  <c r="M830" i="1"/>
  <c r="K830" i="1"/>
  <c r="I830" i="1"/>
  <c r="G830" i="1"/>
  <c r="AW829" i="1"/>
  <c r="AU829" i="1"/>
  <c r="AS829" i="1"/>
  <c r="AQ829" i="1"/>
  <c r="AO829" i="1"/>
  <c r="AM829" i="1"/>
  <c r="AK829" i="1"/>
  <c r="AI829" i="1"/>
  <c r="AG829" i="1"/>
  <c r="AE829" i="1"/>
  <c r="AC829" i="1"/>
  <c r="AA829" i="1"/>
  <c r="Y829" i="1"/>
  <c r="W829" i="1"/>
  <c r="U829" i="1"/>
  <c r="S829" i="1"/>
  <c r="Q829" i="1"/>
  <c r="O829" i="1"/>
  <c r="M829" i="1"/>
  <c r="K829" i="1"/>
  <c r="I829" i="1"/>
  <c r="G829" i="1"/>
  <c r="AW828" i="1"/>
  <c r="AU828" i="1"/>
  <c r="AS828" i="1"/>
  <c r="AQ828" i="1"/>
  <c r="AO828" i="1"/>
  <c r="AM828" i="1"/>
  <c r="AK828" i="1"/>
  <c r="AI828" i="1"/>
  <c r="AG828" i="1"/>
  <c r="AE828" i="1"/>
  <c r="AC828" i="1"/>
  <c r="AA828" i="1"/>
  <c r="Y828" i="1"/>
  <c r="W828" i="1"/>
  <c r="U828" i="1"/>
  <c r="S828" i="1"/>
  <c r="Q828" i="1"/>
  <c r="O828" i="1"/>
  <c r="M828" i="1"/>
  <c r="K828" i="1"/>
  <c r="I828" i="1"/>
  <c r="G828" i="1"/>
  <c r="AW827" i="1"/>
  <c r="AU827" i="1"/>
  <c r="AS827" i="1"/>
  <c r="AQ827" i="1"/>
  <c r="AO827" i="1"/>
  <c r="AM827" i="1"/>
  <c r="AK827" i="1"/>
  <c r="AI827" i="1"/>
  <c r="AG827" i="1"/>
  <c r="AE827" i="1"/>
  <c r="AC827" i="1"/>
  <c r="AA827" i="1"/>
  <c r="Y827" i="1"/>
  <c r="W827" i="1"/>
  <c r="U827" i="1"/>
  <c r="S827" i="1"/>
  <c r="Q827" i="1"/>
  <c r="O827" i="1"/>
  <c r="M827" i="1"/>
  <c r="K827" i="1"/>
  <c r="I827" i="1"/>
  <c r="G827" i="1"/>
  <c r="AW826" i="1"/>
  <c r="AU826" i="1"/>
  <c r="AS826" i="1"/>
  <c r="AQ826" i="1"/>
  <c r="AO826" i="1"/>
  <c r="AM826" i="1"/>
  <c r="AK826" i="1"/>
  <c r="AI826" i="1"/>
  <c r="AG826" i="1"/>
  <c r="AE826" i="1"/>
  <c r="AC826" i="1"/>
  <c r="AA826" i="1"/>
  <c r="Y826" i="1"/>
  <c r="W826" i="1"/>
  <c r="U826" i="1"/>
  <c r="S826" i="1"/>
  <c r="Q826" i="1"/>
  <c r="O826" i="1"/>
  <c r="M826" i="1"/>
  <c r="K826" i="1"/>
  <c r="I826" i="1"/>
  <c r="G826" i="1"/>
  <c r="AW825" i="1"/>
  <c r="AU825" i="1"/>
  <c r="AS825" i="1"/>
  <c r="AQ825" i="1"/>
  <c r="AO825" i="1"/>
  <c r="AM825" i="1"/>
  <c r="AK825" i="1"/>
  <c r="AI825" i="1"/>
  <c r="AG825" i="1"/>
  <c r="AE825" i="1"/>
  <c r="AC825" i="1"/>
  <c r="AA825" i="1"/>
  <c r="Y825" i="1"/>
  <c r="W825" i="1"/>
  <c r="U825" i="1"/>
  <c r="S825" i="1"/>
  <c r="Q825" i="1"/>
  <c r="O825" i="1"/>
  <c r="M825" i="1"/>
  <c r="K825" i="1"/>
  <c r="I825" i="1"/>
  <c r="G825" i="1"/>
  <c r="AW824" i="1"/>
  <c r="AU824" i="1"/>
  <c r="AS824" i="1"/>
  <c r="AQ824" i="1"/>
  <c r="AO824" i="1"/>
  <c r="AM824" i="1"/>
  <c r="AK824" i="1"/>
  <c r="AI824" i="1"/>
  <c r="AG824" i="1"/>
  <c r="AE824" i="1"/>
  <c r="AC824" i="1"/>
  <c r="AA824" i="1"/>
  <c r="Y824" i="1"/>
  <c r="W824" i="1"/>
  <c r="U824" i="1"/>
  <c r="S824" i="1"/>
  <c r="Q824" i="1"/>
  <c r="O824" i="1"/>
  <c r="M824" i="1"/>
  <c r="K824" i="1"/>
  <c r="I824" i="1"/>
  <c r="G824" i="1"/>
  <c r="AW823" i="1"/>
  <c r="AU823" i="1"/>
  <c r="AS823" i="1"/>
  <c r="AQ823" i="1"/>
  <c r="AO823" i="1"/>
  <c r="AM823" i="1"/>
  <c r="AK823" i="1"/>
  <c r="AI823" i="1"/>
  <c r="AG823" i="1"/>
  <c r="AE823" i="1"/>
  <c r="AC823" i="1"/>
  <c r="AA823" i="1"/>
  <c r="Y823" i="1"/>
  <c r="W823" i="1"/>
  <c r="U823" i="1"/>
  <c r="S823" i="1"/>
  <c r="Q823" i="1"/>
  <c r="O823" i="1"/>
  <c r="M823" i="1"/>
  <c r="K823" i="1"/>
  <c r="I823" i="1"/>
  <c r="G823" i="1"/>
  <c r="AW822" i="1"/>
  <c r="AU822" i="1"/>
  <c r="AS822" i="1"/>
  <c r="AQ822" i="1"/>
  <c r="AO822" i="1"/>
  <c r="AM822" i="1"/>
  <c r="AK822" i="1"/>
  <c r="AI822" i="1"/>
  <c r="AG822" i="1"/>
  <c r="AE822" i="1"/>
  <c r="AC822" i="1"/>
  <c r="AA822" i="1"/>
  <c r="Y822" i="1"/>
  <c r="W822" i="1"/>
  <c r="U822" i="1"/>
  <c r="S822" i="1"/>
  <c r="Q822" i="1"/>
  <c r="O822" i="1"/>
  <c r="M822" i="1"/>
  <c r="K822" i="1"/>
  <c r="I822" i="1"/>
  <c r="G822" i="1"/>
  <c r="AW821" i="1"/>
  <c r="AU821" i="1"/>
  <c r="AS821" i="1"/>
  <c r="AQ821" i="1"/>
  <c r="AO821" i="1"/>
  <c r="AM821" i="1"/>
  <c r="AK821" i="1"/>
  <c r="AI821" i="1"/>
  <c r="AG821" i="1"/>
  <c r="AE821" i="1"/>
  <c r="AC821" i="1"/>
  <c r="AA821" i="1"/>
  <c r="Y821" i="1"/>
  <c r="W821" i="1"/>
  <c r="U821" i="1"/>
  <c r="S821" i="1"/>
  <c r="Q821" i="1"/>
  <c r="O821" i="1"/>
  <c r="M821" i="1"/>
  <c r="K821" i="1"/>
  <c r="I821" i="1"/>
  <c r="G821" i="1"/>
  <c r="AW820" i="1"/>
  <c r="AU820" i="1"/>
  <c r="AS820" i="1"/>
  <c r="AQ820" i="1"/>
  <c r="AO820" i="1"/>
  <c r="AM820" i="1"/>
  <c r="AK820" i="1"/>
  <c r="AI820" i="1"/>
  <c r="AG820" i="1"/>
  <c r="AE820" i="1"/>
  <c r="AC820" i="1"/>
  <c r="AA820" i="1"/>
  <c r="Y820" i="1"/>
  <c r="W820" i="1"/>
  <c r="U820" i="1"/>
  <c r="S820" i="1"/>
  <c r="Q820" i="1"/>
  <c r="O820" i="1"/>
  <c r="M820" i="1"/>
  <c r="K820" i="1"/>
  <c r="I820" i="1"/>
  <c r="G820" i="1"/>
  <c r="AW819" i="1"/>
  <c r="AU819" i="1"/>
  <c r="AS819" i="1"/>
  <c r="AQ819" i="1"/>
  <c r="AO819" i="1"/>
  <c r="AM819" i="1"/>
  <c r="AK819" i="1"/>
  <c r="AI819" i="1"/>
  <c r="AG819" i="1"/>
  <c r="AE819" i="1"/>
  <c r="AC819" i="1"/>
  <c r="AA819" i="1"/>
  <c r="Y819" i="1"/>
  <c r="W819" i="1"/>
  <c r="U819" i="1"/>
  <c r="S819" i="1"/>
  <c r="Q819" i="1"/>
  <c r="O819" i="1"/>
  <c r="M819" i="1"/>
  <c r="K819" i="1"/>
  <c r="I819" i="1"/>
  <c r="G819" i="1"/>
  <c r="AW818" i="1"/>
  <c r="AU818" i="1"/>
  <c r="AS818" i="1"/>
  <c r="AQ818" i="1"/>
  <c r="AO818" i="1"/>
  <c r="AM818" i="1"/>
  <c r="AK818" i="1"/>
  <c r="AI818" i="1"/>
  <c r="AG818" i="1"/>
  <c r="AE818" i="1"/>
  <c r="AC818" i="1"/>
  <c r="AA818" i="1"/>
  <c r="Y818" i="1"/>
  <c r="W818" i="1"/>
  <c r="U818" i="1"/>
  <c r="S818" i="1"/>
  <c r="Q818" i="1"/>
  <c r="O818" i="1"/>
  <c r="M818" i="1"/>
  <c r="K818" i="1"/>
  <c r="I818" i="1"/>
  <c r="G818" i="1"/>
  <c r="AW817" i="1"/>
  <c r="AU817" i="1"/>
  <c r="AS817" i="1"/>
  <c r="AQ817" i="1"/>
  <c r="AO817" i="1"/>
  <c r="AM817" i="1"/>
  <c r="AK817" i="1"/>
  <c r="AI817" i="1"/>
  <c r="AG817" i="1"/>
  <c r="AE817" i="1"/>
  <c r="AC817" i="1"/>
  <c r="AA817" i="1"/>
  <c r="Y817" i="1"/>
  <c r="W817" i="1"/>
  <c r="U817" i="1"/>
  <c r="S817" i="1"/>
  <c r="Q817" i="1"/>
  <c r="O817" i="1"/>
  <c r="M817" i="1"/>
  <c r="K817" i="1"/>
  <c r="I817" i="1"/>
  <c r="G817" i="1"/>
  <c r="AW816" i="1"/>
  <c r="AU816" i="1"/>
  <c r="AS816" i="1"/>
  <c r="AQ816" i="1"/>
  <c r="AO816" i="1"/>
  <c r="AM816" i="1"/>
  <c r="AK816" i="1"/>
  <c r="AI816" i="1"/>
  <c r="AG816" i="1"/>
  <c r="AE816" i="1"/>
  <c r="AC816" i="1"/>
  <c r="AA816" i="1"/>
  <c r="Y816" i="1"/>
  <c r="W816" i="1"/>
  <c r="U816" i="1"/>
  <c r="S816" i="1"/>
  <c r="Q816" i="1"/>
  <c r="O816" i="1"/>
  <c r="M816" i="1"/>
  <c r="K816" i="1"/>
  <c r="I816" i="1"/>
  <c r="G816" i="1"/>
  <c r="AW815" i="1"/>
  <c r="AU815" i="1"/>
  <c r="AS815" i="1"/>
  <c r="AQ815" i="1"/>
  <c r="AO815" i="1"/>
  <c r="AM815" i="1"/>
  <c r="AK815" i="1"/>
  <c r="AI815" i="1"/>
  <c r="AG815" i="1"/>
  <c r="AE815" i="1"/>
  <c r="AC815" i="1"/>
  <c r="AA815" i="1"/>
  <c r="Y815" i="1"/>
  <c r="W815" i="1"/>
  <c r="U815" i="1"/>
  <c r="S815" i="1"/>
  <c r="Q815" i="1"/>
  <c r="O815" i="1"/>
  <c r="M815" i="1"/>
  <c r="K815" i="1"/>
  <c r="I815" i="1"/>
  <c r="G815" i="1"/>
  <c r="AW814" i="1"/>
  <c r="AU814" i="1"/>
  <c r="AS814" i="1"/>
  <c r="AQ814" i="1"/>
  <c r="AO814" i="1"/>
  <c r="AM814" i="1"/>
  <c r="AK814" i="1"/>
  <c r="AI814" i="1"/>
  <c r="AG814" i="1"/>
  <c r="AE814" i="1"/>
  <c r="AC814" i="1"/>
  <c r="AA814" i="1"/>
  <c r="Y814" i="1"/>
  <c r="W814" i="1"/>
  <c r="U814" i="1"/>
  <c r="S814" i="1"/>
  <c r="Q814" i="1"/>
  <c r="O814" i="1"/>
  <c r="M814" i="1"/>
  <c r="K814" i="1"/>
  <c r="I814" i="1"/>
  <c r="G814" i="1"/>
  <c r="AW813" i="1"/>
  <c r="AU813" i="1"/>
  <c r="AS813" i="1"/>
  <c r="AQ813" i="1"/>
  <c r="AO813" i="1"/>
  <c r="AM813" i="1"/>
  <c r="AK813" i="1"/>
  <c r="AI813" i="1"/>
  <c r="AG813" i="1"/>
  <c r="AE813" i="1"/>
  <c r="AC813" i="1"/>
  <c r="AA813" i="1"/>
  <c r="Y813" i="1"/>
  <c r="W813" i="1"/>
  <c r="U813" i="1"/>
  <c r="S813" i="1"/>
  <c r="Q813" i="1"/>
  <c r="O813" i="1"/>
  <c r="M813" i="1"/>
  <c r="K813" i="1"/>
  <c r="I813" i="1"/>
  <c r="G813" i="1"/>
  <c r="AW812" i="1"/>
  <c r="AU812" i="1"/>
  <c r="AS812" i="1"/>
  <c r="AQ812" i="1"/>
  <c r="AO812" i="1"/>
  <c r="AM812" i="1"/>
  <c r="AK812" i="1"/>
  <c r="AI812" i="1"/>
  <c r="AG812" i="1"/>
  <c r="AE812" i="1"/>
  <c r="AC812" i="1"/>
  <c r="AA812" i="1"/>
  <c r="Y812" i="1"/>
  <c r="W812" i="1"/>
  <c r="U812" i="1"/>
  <c r="S812" i="1"/>
  <c r="Q812" i="1"/>
  <c r="O812" i="1"/>
  <c r="M812" i="1"/>
  <c r="K812" i="1"/>
  <c r="I812" i="1"/>
  <c r="G812" i="1"/>
  <c r="AW811" i="1"/>
  <c r="AU811" i="1"/>
  <c r="AS811" i="1"/>
  <c r="AQ811" i="1"/>
  <c r="AO811" i="1"/>
  <c r="AM811" i="1"/>
  <c r="AK811" i="1"/>
  <c r="AI811" i="1"/>
  <c r="AG811" i="1"/>
  <c r="AE811" i="1"/>
  <c r="AC811" i="1"/>
  <c r="AA811" i="1"/>
  <c r="Y811" i="1"/>
  <c r="W811" i="1"/>
  <c r="U811" i="1"/>
  <c r="S811" i="1"/>
  <c r="Q811" i="1"/>
  <c r="O811" i="1"/>
  <c r="M811" i="1"/>
  <c r="K811" i="1"/>
  <c r="I811" i="1"/>
  <c r="G811" i="1"/>
  <c r="AW810" i="1"/>
  <c r="AU810" i="1"/>
  <c r="AS810" i="1"/>
  <c r="AQ810" i="1"/>
  <c r="AO810" i="1"/>
  <c r="AM810" i="1"/>
  <c r="AK810" i="1"/>
  <c r="AI810" i="1"/>
  <c r="AG810" i="1"/>
  <c r="AE810" i="1"/>
  <c r="AC810" i="1"/>
  <c r="AA810" i="1"/>
  <c r="Y810" i="1"/>
  <c r="W810" i="1"/>
  <c r="U810" i="1"/>
  <c r="S810" i="1"/>
  <c r="Q810" i="1"/>
  <c r="O810" i="1"/>
  <c r="M810" i="1"/>
  <c r="K810" i="1"/>
  <c r="I810" i="1"/>
  <c r="G810" i="1"/>
  <c r="AW809" i="1"/>
  <c r="AU809" i="1"/>
  <c r="AS809" i="1"/>
  <c r="AQ809" i="1"/>
  <c r="AO809" i="1"/>
  <c r="AM809" i="1"/>
  <c r="AK809" i="1"/>
  <c r="AI809" i="1"/>
  <c r="AG809" i="1"/>
  <c r="AE809" i="1"/>
  <c r="AC809" i="1"/>
  <c r="AA809" i="1"/>
  <c r="Y809" i="1"/>
  <c r="W809" i="1"/>
  <c r="U809" i="1"/>
  <c r="S809" i="1"/>
  <c r="Q809" i="1"/>
  <c r="O809" i="1"/>
  <c r="M809" i="1"/>
  <c r="K809" i="1"/>
  <c r="I809" i="1"/>
  <c r="G809" i="1"/>
  <c r="AW808" i="1"/>
  <c r="AU808" i="1"/>
  <c r="AS808" i="1"/>
  <c r="AQ808" i="1"/>
  <c r="AO808" i="1"/>
  <c r="AM808" i="1"/>
  <c r="AK808" i="1"/>
  <c r="AI808" i="1"/>
  <c r="AG808" i="1"/>
  <c r="AE808" i="1"/>
  <c r="AC808" i="1"/>
  <c r="AA808" i="1"/>
  <c r="Y808" i="1"/>
  <c r="W808" i="1"/>
  <c r="U808" i="1"/>
  <c r="S808" i="1"/>
  <c r="Q808" i="1"/>
  <c r="O808" i="1"/>
  <c r="M808" i="1"/>
  <c r="K808" i="1"/>
  <c r="I808" i="1"/>
  <c r="G808" i="1"/>
  <c r="AW807" i="1"/>
  <c r="AU807" i="1"/>
  <c r="AS807" i="1"/>
  <c r="AQ807" i="1"/>
  <c r="AO807" i="1"/>
  <c r="AM807" i="1"/>
  <c r="AK807" i="1"/>
  <c r="AI807" i="1"/>
  <c r="AG807" i="1"/>
  <c r="AE807" i="1"/>
  <c r="AC807" i="1"/>
  <c r="AA807" i="1"/>
  <c r="Y807" i="1"/>
  <c r="W807" i="1"/>
  <c r="U807" i="1"/>
  <c r="S807" i="1"/>
  <c r="Q807" i="1"/>
  <c r="O807" i="1"/>
  <c r="M807" i="1"/>
  <c r="K807" i="1"/>
  <c r="I807" i="1"/>
  <c r="G807" i="1"/>
  <c r="AW806" i="1"/>
  <c r="AU806" i="1"/>
  <c r="AS806" i="1"/>
  <c r="AQ806" i="1"/>
  <c r="AO806" i="1"/>
  <c r="AM806" i="1"/>
  <c r="AK806" i="1"/>
  <c r="AI806" i="1"/>
  <c r="AG806" i="1"/>
  <c r="AE806" i="1"/>
  <c r="AC806" i="1"/>
  <c r="AA806" i="1"/>
  <c r="Y806" i="1"/>
  <c r="W806" i="1"/>
  <c r="U806" i="1"/>
  <c r="S806" i="1"/>
  <c r="Q806" i="1"/>
  <c r="O806" i="1"/>
  <c r="M806" i="1"/>
  <c r="K806" i="1"/>
  <c r="I806" i="1"/>
  <c r="G806" i="1"/>
  <c r="AW805" i="1"/>
  <c r="AU805" i="1"/>
  <c r="AS805" i="1"/>
  <c r="AQ805" i="1"/>
  <c r="AO805" i="1"/>
  <c r="AM805" i="1"/>
  <c r="AK805" i="1"/>
  <c r="AI805" i="1"/>
  <c r="AG805" i="1"/>
  <c r="AE805" i="1"/>
  <c r="AC805" i="1"/>
  <c r="AA805" i="1"/>
  <c r="Y805" i="1"/>
  <c r="W805" i="1"/>
  <c r="U805" i="1"/>
  <c r="S805" i="1"/>
  <c r="Q805" i="1"/>
  <c r="O805" i="1"/>
  <c r="M805" i="1"/>
  <c r="K805" i="1"/>
  <c r="I805" i="1"/>
  <c r="G805" i="1"/>
  <c r="AW804" i="1"/>
  <c r="AU804" i="1"/>
  <c r="AS804" i="1"/>
  <c r="AQ804" i="1"/>
  <c r="AO804" i="1"/>
  <c r="AM804" i="1"/>
  <c r="AK804" i="1"/>
  <c r="AI804" i="1"/>
  <c r="AG804" i="1"/>
  <c r="AE804" i="1"/>
  <c r="AC804" i="1"/>
  <c r="AA804" i="1"/>
  <c r="Y804" i="1"/>
  <c r="W804" i="1"/>
  <c r="U804" i="1"/>
  <c r="S804" i="1"/>
  <c r="Q804" i="1"/>
  <c r="O804" i="1"/>
  <c r="M804" i="1"/>
  <c r="K804" i="1"/>
  <c r="I804" i="1"/>
  <c r="G804" i="1"/>
  <c r="AW803" i="1"/>
  <c r="AU803" i="1"/>
  <c r="AS803" i="1"/>
  <c r="AQ803" i="1"/>
  <c r="AO803" i="1"/>
  <c r="AM803" i="1"/>
  <c r="AK803" i="1"/>
  <c r="AI803" i="1"/>
  <c r="AG803" i="1"/>
  <c r="AE803" i="1"/>
  <c r="AC803" i="1"/>
  <c r="AA803" i="1"/>
  <c r="Y803" i="1"/>
  <c r="W803" i="1"/>
  <c r="U803" i="1"/>
  <c r="S803" i="1"/>
  <c r="Q803" i="1"/>
  <c r="O803" i="1"/>
  <c r="M803" i="1"/>
  <c r="K803" i="1"/>
  <c r="I803" i="1"/>
  <c r="G803" i="1"/>
  <c r="AW802" i="1"/>
  <c r="AU802" i="1"/>
  <c r="AS802" i="1"/>
  <c r="AQ802" i="1"/>
  <c r="AO802" i="1"/>
  <c r="AM802" i="1"/>
  <c r="AK802" i="1"/>
  <c r="AI802" i="1"/>
  <c r="AG802" i="1"/>
  <c r="AE802" i="1"/>
  <c r="AC802" i="1"/>
  <c r="AA802" i="1"/>
  <c r="Y802" i="1"/>
  <c r="W802" i="1"/>
  <c r="U802" i="1"/>
  <c r="S802" i="1"/>
  <c r="Q802" i="1"/>
  <c r="O802" i="1"/>
  <c r="M802" i="1"/>
  <c r="K802" i="1"/>
  <c r="I802" i="1"/>
  <c r="G802" i="1"/>
  <c r="AW801" i="1"/>
  <c r="AU801" i="1"/>
  <c r="AS801" i="1"/>
  <c r="AQ801" i="1"/>
  <c r="AO801" i="1"/>
  <c r="AM801" i="1"/>
  <c r="AK801" i="1"/>
  <c r="AI801" i="1"/>
  <c r="AG801" i="1"/>
  <c r="AE801" i="1"/>
  <c r="AC801" i="1"/>
  <c r="AA801" i="1"/>
  <c r="Y801" i="1"/>
  <c r="W801" i="1"/>
  <c r="U801" i="1"/>
  <c r="S801" i="1"/>
  <c r="Q801" i="1"/>
  <c r="O801" i="1"/>
  <c r="M801" i="1"/>
  <c r="K801" i="1"/>
  <c r="I801" i="1"/>
  <c r="G801" i="1"/>
  <c r="AW800" i="1"/>
  <c r="AU800" i="1"/>
  <c r="AS800" i="1"/>
  <c r="AQ800" i="1"/>
  <c r="AO800" i="1"/>
  <c r="AM800" i="1"/>
  <c r="AK800" i="1"/>
  <c r="AI800" i="1"/>
  <c r="AG800" i="1"/>
  <c r="AE800" i="1"/>
  <c r="AC800" i="1"/>
  <c r="AA800" i="1"/>
  <c r="Y800" i="1"/>
  <c r="W800" i="1"/>
  <c r="U800" i="1"/>
  <c r="S800" i="1"/>
  <c r="Q800" i="1"/>
  <c r="O800" i="1"/>
  <c r="M800" i="1"/>
  <c r="K800" i="1"/>
  <c r="I800" i="1"/>
  <c r="G800" i="1"/>
  <c r="AW799" i="1"/>
  <c r="AU799" i="1"/>
  <c r="AS799" i="1"/>
  <c r="AQ799" i="1"/>
  <c r="AO799" i="1"/>
  <c r="AM799" i="1"/>
  <c r="AK799" i="1"/>
  <c r="AI799" i="1"/>
  <c r="AG799" i="1"/>
  <c r="AE799" i="1"/>
  <c r="AC799" i="1"/>
  <c r="AA799" i="1"/>
  <c r="Y799" i="1"/>
  <c r="W799" i="1"/>
  <c r="U799" i="1"/>
  <c r="S799" i="1"/>
  <c r="Q799" i="1"/>
  <c r="O799" i="1"/>
  <c r="M799" i="1"/>
  <c r="K799" i="1"/>
  <c r="I799" i="1"/>
  <c r="G799" i="1"/>
  <c r="AW798" i="1"/>
  <c r="AU798" i="1"/>
  <c r="AS798" i="1"/>
  <c r="AQ798" i="1"/>
  <c r="AO798" i="1"/>
  <c r="AM798" i="1"/>
  <c r="AK798" i="1"/>
  <c r="AI798" i="1"/>
  <c r="AG798" i="1"/>
  <c r="AE798" i="1"/>
  <c r="AC798" i="1"/>
  <c r="AA798" i="1"/>
  <c r="Y798" i="1"/>
  <c r="W798" i="1"/>
  <c r="U798" i="1"/>
  <c r="S798" i="1"/>
  <c r="Q798" i="1"/>
  <c r="O798" i="1"/>
  <c r="M798" i="1"/>
  <c r="K798" i="1"/>
  <c r="I798" i="1"/>
  <c r="G798" i="1"/>
  <c r="AW797" i="1"/>
  <c r="AU797" i="1"/>
  <c r="AS797" i="1"/>
  <c r="AQ797" i="1"/>
  <c r="AO797" i="1"/>
  <c r="AM797" i="1"/>
  <c r="AK797" i="1"/>
  <c r="AI797" i="1"/>
  <c r="AG797" i="1"/>
  <c r="AE797" i="1"/>
  <c r="AC797" i="1"/>
  <c r="AA797" i="1"/>
  <c r="Y797" i="1"/>
  <c r="W797" i="1"/>
  <c r="U797" i="1"/>
  <c r="S797" i="1"/>
  <c r="Q797" i="1"/>
  <c r="O797" i="1"/>
  <c r="M797" i="1"/>
  <c r="K797" i="1"/>
  <c r="I797" i="1"/>
  <c r="G797" i="1"/>
  <c r="AW796" i="1"/>
  <c r="AU796" i="1"/>
  <c r="AS796" i="1"/>
  <c r="AQ796" i="1"/>
  <c r="AO796" i="1"/>
  <c r="AM796" i="1"/>
  <c r="AK796" i="1"/>
  <c r="AI796" i="1"/>
  <c r="AG796" i="1"/>
  <c r="AE796" i="1"/>
  <c r="AC796" i="1"/>
  <c r="AA796" i="1"/>
  <c r="Y796" i="1"/>
  <c r="W796" i="1"/>
  <c r="U796" i="1"/>
  <c r="S796" i="1"/>
  <c r="Q796" i="1"/>
  <c r="O796" i="1"/>
  <c r="M796" i="1"/>
  <c r="K796" i="1"/>
  <c r="I796" i="1"/>
  <c r="G796" i="1"/>
  <c r="AW795" i="1"/>
  <c r="AU795" i="1"/>
  <c r="AS795" i="1"/>
  <c r="AQ795" i="1"/>
  <c r="AO795" i="1"/>
  <c r="AM795" i="1"/>
  <c r="AK795" i="1"/>
  <c r="AI795" i="1"/>
  <c r="AG795" i="1"/>
  <c r="AE795" i="1"/>
  <c r="AC795" i="1"/>
  <c r="AA795" i="1"/>
  <c r="Y795" i="1"/>
  <c r="W795" i="1"/>
  <c r="U795" i="1"/>
  <c r="S795" i="1"/>
  <c r="Q795" i="1"/>
  <c r="O795" i="1"/>
  <c r="M795" i="1"/>
  <c r="K795" i="1"/>
  <c r="I795" i="1"/>
  <c r="G795" i="1"/>
  <c r="AW794" i="1"/>
  <c r="AU794" i="1"/>
  <c r="AS794" i="1"/>
  <c r="AQ794" i="1"/>
  <c r="AO794" i="1"/>
  <c r="AM794" i="1"/>
  <c r="AK794" i="1"/>
  <c r="AI794" i="1"/>
  <c r="AG794" i="1"/>
  <c r="AE794" i="1"/>
  <c r="AC794" i="1"/>
  <c r="AA794" i="1"/>
  <c r="Y794" i="1"/>
  <c r="W794" i="1"/>
  <c r="U794" i="1"/>
  <c r="S794" i="1"/>
  <c r="Q794" i="1"/>
  <c r="O794" i="1"/>
  <c r="M794" i="1"/>
  <c r="K794" i="1"/>
  <c r="I794" i="1"/>
  <c r="G794" i="1"/>
  <c r="AW793" i="1"/>
  <c r="AU793" i="1"/>
  <c r="AS793" i="1"/>
  <c r="AQ793" i="1"/>
  <c r="AO793" i="1"/>
  <c r="AM793" i="1"/>
  <c r="AK793" i="1"/>
  <c r="AI793" i="1"/>
  <c r="AG793" i="1"/>
  <c r="AE793" i="1"/>
  <c r="AC793" i="1"/>
  <c r="AA793" i="1"/>
  <c r="Y793" i="1"/>
  <c r="W793" i="1"/>
  <c r="U793" i="1"/>
  <c r="S793" i="1"/>
  <c r="Q793" i="1"/>
  <c r="O793" i="1"/>
  <c r="M793" i="1"/>
  <c r="K793" i="1"/>
  <c r="I793" i="1"/>
  <c r="G793" i="1"/>
  <c r="AW792" i="1"/>
  <c r="AU792" i="1"/>
  <c r="AS792" i="1"/>
  <c r="AQ792" i="1"/>
  <c r="AO792" i="1"/>
  <c r="AM792" i="1"/>
  <c r="AK792" i="1"/>
  <c r="AI792" i="1"/>
  <c r="AG792" i="1"/>
  <c r="AE792" i="1"/>
  <c r="AC792" i="1"/>
  <c r="AA792" i="1"/>
  <c r="Y792" i="1"/>
  <c r="W792" i="1"/>
  <c r="U792" i="1"/>
  <c r="S792" i="1"/>
  <c r="Q792" i="1"/>
  <c r="O792" i="1"/>
  <c r="M792" i="1"/>
  <c r="K792" i="1"/>
  <c r="I792" i="1"/>
  <c r="G792" i="1"/>
  <c r="AW791" i="1"/>
  <c r="AU791" i="1"/>
  <c r="AS791" i="1"/>
  <c r="AQ791" i="1"/>
  <c r="AO791" i="1"/>
  <c r="AM791" i="1"/>
  <c r="AK791" i="1"/>
  <c r="AI791" i="1"/>
  <c r="AG791" i="1"/>
  <c r="AE791" i="1"/>
  <c r="AC791" i="1"/>
  <c r="AA791" i="1"/>
  <c r="Y791" i="1"/>
  <c r="W791" i="1"/>
  <c r="U791" i="1"/>
  <c r="S791" i="1"/>
  <c r="Q791" i="1"/>
  <c r="O791" i="1"/>
  <c r="M791" i="1"/>
  <c r="K791" i="1"/>
  <c r="I791" i="1"/>
  <c r="G791" i="1"/>
  <c r="AW790" i="1"/>
  <c r="AU790" i="1"/>
  <c r="AS790" i="1"/>
  <c r="AQ790" i="1"/>
  <c r="AO790" i="1"/>
  <c r="AM790" i="1"/>
  <c r="AK790" i="1"/>
  <c r="AI790" i="1"/>
  <c r="AG790" i="1"/>
  <c r="AE790" i="1"/>
  <c r="AC790" i="1"/>
  <c r="AA790" i="1"/>
  <c r="Y790" i="1"/>
  <c r="W790" i="1"/>
  <c r="U790" i="1"/>
  <c r="S790" i="1"/>
  <c r="Q790" i="1"/>
  <c r="O790" i="1"/>
  <c r="M790" i="1"/>
  <c r="K790" i="1"/>
  <c r="I790" i="1"/>
  <c r="G790" i="1"/>
  <c r="AW789" i="1"/>
  <c r="AU789" i="1"/>
  <c r="AS789" i="1"/>
  <c r="AQ789" i="1"/>
  <c r="AO789" i="1"/>
  <c r="AM789" i="1"/>
  <c r="AK789" i="1"/>
  <c r="AI789" i="1"/>
  <c r="AG789" i="1"/>
  <c r="AE789" i="1"/>
  <c r="AC789" i="1"/>
  <c r="AA789" i="1"/>
  <c r="Y789" i="1"/>
  <c r="W789" i="1"/>
  <c r="U789" i="1"/>
  <c r="S789" i="1"/>
  <c r="Q789" i="1"/>
  <c r="O789" i="1"/>
  <c r="M789" i="1"/>
  <c r="K789" i="1"/>
  <c r="I789" i="1"/>
  <c r="G789" i="1"/>
  <c r="AW788" i="1"/>
  <c r="AU788" i="1"/>
  <c r="AS788" i="1"/>
  <c r="AQ788" i="1"/>
  <c r="AO788" i="1"/>
  <c r="AM788" i="1"/>
  <c r="AK788" i="1"/>
  <c r="AI788" i="1"/>
  <c r="AG788" i="1"/>
  <c r="AE788" i="1"/>
  <c r="AC788" i="1"/>
  <c r="AA788" i="1"/>
  <c r="Y788" i="1"/>
  <c r="W788" i="1"/>
  <c r="U788" i="1"/>
  <c r="S788" i="1"/>
  <c r="Q788" i="1"/>
  <c r="O788" i="1"/>
  <c r="M788" i="1"/>
  <c r="K788" i="1"/>
  <c r="I788" i="1"/>
  <c r="G788" i="1"/>
  <c r="AW787" i="1"/>
  <c r="AU787" i="1"/>
  <c r="AS787" i="1"/>
  <c r="AQ787" i="1"/>
  <c r="AO787" i="1"/>
  <c r="AM787" i="1"/>
  <c r="AK787" i="1"/>
  <c r="AI787" i="1"/>
  <c r="AG787" i="1"/>
  <c r="AE787" i="1"/>
  <c r="AC787" i="1"/>
  <c r="AA787" i="1"/>
  <c r="Y787" i="1"/>
  <c r="W787" i="1"/>
  <c r="U787" i="1"/>
  <c r="S787" i="1"/>
  <c r="Q787" i="1"/>
  <c r="O787" i="1"/>
  <c r="M787" i="1"/>
  <c r="K787" i="1"/>
  <c r="I787" i="1"/>
  <c r="G787" i="1"/>
  <c r="AW786" i="1"/>
  <c r="AU786" i="1"/>
  <c r="AS786" i="1"/>
  <c r="AQ786" i="1"/>
  <c r="AO786" i="1"/>
  <c r="AM786" i="1"/>
  <c r="AK786" i="1"/>
  <c r="AI786" i="1"/>
  <c r="AG786" i="1"/>
  <c r="AE786" i="1"/>
  <c r="AC786" i="1"/>
  <c r="AA786" i="1"/>
  <c r="Y786" i="1"/>
  <c r="W786" i="1"/>
  <c r="U786" i="1"/>
  <c r="S786" i="1"/>
  <c r="Q786" i="1"/>
  <c r="O786" i="1"/>
  <c r="M786" i="1"/>
  <c r="K786" i="1"/>
  <c r="I786" i="1"/>
  <c r="G786" i="1"/>
  <c r="AW785" i="1"/>
  <c r="AU785" i="1"/>
  <c r="AS785" i="1"/>
  <c r="AQ785" i="1"/>
  <c r="AO785" i="1"/>
  <c r="AM785" i="1"/>
  <c r="AK785" i="1"/>
  <c r="AI785" i="1"/>
  <c r="AG785" i="1"/>
  <c r="AE785" i="1"/>
  <c r="AC785" i="1"/>
  <c r="AA785" i="1"/>
  <c r="Y785" i="1"/>
  <c r="W785" i="1"/>
  <c r="U785" i="1"/>
  <c r="S785" i="1"/>
  <c r="Q785" i="1"/>
  <c r="O785" i="1"/>
  <c r="M785" i="1"/>
  <c r="K785" i="1"/>
  <c r="I785" i="1"/>
  <c r="G785" i="1"/>
  <c r="AW784" i="1"/>
  <c r="AU784" i="1"/>
  <c r="AS784" i="1"/>
  <c r="AQ784" i="1"/>
  <c r="AO784" i="1"/>
  <c r="AM784" i="1"/>
  <c r="AK784" i="1"/>
  <c r="AI784" i="1"/>
  <c r="AG784" i="1"/>
  <c r="AE784" i="1"/>
  <c r="AC784" i="1"/>
  <c r="AA784" i="1"/>
  <c r="Y784" i="1"/>
  <c r="W784" i="1"/>
  <c r="U784" i="1"/>
  <c r="S784" i="1"/>
  <c r="Q784" i="1"/>
  <c r="O784" i="1"/>
  <c r="M784" i="1"/>
  <c r="K784" i="1"/>
  <c r="I784" i="1"/>
  <c r="G784" i="1"/>
  <c r="AW783" i="1"/>
  <c r="AU783" i="1"/>
  <c r="AS783" i="1"/>
  <c r="AQ783" i="1"/>
  <c r="AO783" i="1"/>
  <c r="AM783" i="1"/>
  <c r="AK783" i="1"/>
  <c r="AI783" i="1"/>
  <c r="AG783" i="1"/>
  <c r="AE783" i="1"/>
  <c r="AC783" i="1"/>
  <c r="AA783" i="1"/>
  <c r="Y783" i="1"/>
  <c r="W783" i="1"/>
  <c r="U783" i="1"/>
  <c r="S783" i="1"/>
  <c r="Q783" i="1"/>
  <c r="O783" i="1"/>
  <c r="M783" i="1"/>
  <c r="K783" i="1"/>
  <c r="I783" i="1"/>
  <c r="G783" i="1"/>
  <c r="AW782" i="1"/>
  <c r="AU782" i="1"/>
  <c r="AS782" i="1"/>
  <c r="AQ782" i="1"/>
  <c r="AO782" i="1"/>
  <c r="AM782" i="1"/>
  <c r="AK782" i="1"/>
  <c r="AI782" i="1"/>
  <c r="AG782" i="1"/>
  <c r="AE782" i="1"/>
  <c r="AC782" i="1"/>
  <c r="AA782" i="1"/>
  <c r="Y782" i="1"/>
  <c r="W782" i="1"/>
  <c r="U782" i="1"/>
  <c r="S782" i="1"/>
  <c r="Q782" i="1"/>
  <c r="O782" i="1"/>
  <c r="M782" i="1"/>
  <c r="K782" i="1"/>
  <c r="I782" i="1"/>
  <c r="G782" i="1"/>
  <c r="AW781" i="1"/>
  <c r="AU781" i="1"/>
  <c r="AS781" i="1"/>
  <c r="AQ781" i="1"/>
  <c r="AO781" i="1"/>
  <c r="AM781" i="1"/>
  <c r="AK781" i="1"/>
  <c r="AI781" i="1"/>
  <c r="AG781" i="1"/>
  <c r="AE781" i="1"/>
  <c r="AC781" i="1"/>
  <c r="AA781" i="1"/>
  <c r="Y781" i="1"/>
  <c r="W781" i="1"/>
  <c r="U781" i="1"/>
  <c r="S781" i="1"/>
  <c r="Q781" i="1"/>
  <c r="O781" i="1"/>
  <c r="M781" i="1"/>
  <c r="K781" i="1"/>
  <c r="I781" i="1"/>
  <c r="G781" i="1"/>
  <c r="AW780" i="1"/>
  <c r="AU780" i="1"/>
  <c r="AS780" i="1"/>
  <c r="AQ780" i="1"/>
  <c r="AO780" i="1"/>
  <c r="AM780" i="1"/>
  <c r="AK780" i="1"/>
  <c r="AI780" i="1"/>
  <c r="AG780" i="1"/>
  <c r="AE780" i="1"/>
  <c r="AC780" i="1"/>
  <c r="AA780" i="1"/>
  <c r="Y780" i="1"/>
  <c r="W780" i="1"/>
  <c r="U780" i="1"/>
  <c r="S780" i="1"/>
  <c r="Q780" i="1"/>
  <c r="O780" i="1"/>
  <c r="M780" i="1"/>
  <c r="K780" i="1"/>
  <c r="I780" i="1"/>
  <c r="G780" i="1"/>
  <c r="AW779" i="1"/>
  <c r="AU779" i="1"/>
  <c r="AS779" i="1"/>
  <c r="AQ779" i="1"/>
  <c r="AO779" i="1"/>
  <c r="AM779" i="1"/>
  <c r="AK779" i="1"/>
  <c r="AI779" i="1"/>
  <c r="AG779" i="1"/>
  <c r="AE779" i="1"/>
  <c r="AC779" i="1"/>
  <c r="AA779" i="1"/>
  <c r="Y779" i="1"/>
  <c r="W779" i="1"/>
  <c r="U779" i="1"/>
  <c r="S779" i="1"/>
  <c r="Q779" i="1"/>
  <c r="O779" i="1"/>
  <c r="M779" i="1"/>
  <c r="K779" i="1"/>
  <c r="I779" i="1"/>
  <c r="G779" i="1"/>
  <c r="AW778" i="1"/>
  <c r="AU778" i="1"/>
  <c r="AS778" i="1"/>
  <c r="AQ778" i="1"/>
  <c r="AO778" i="1"/>
  <c r="AM778" i="1"/>
  <c r="AK778" i="1"/>
  <c r="AI778" i="1"/>
  <c r="AG778" i="1"/>
  <c r="AE778" i="1"/>
  <c r="AC778" i="1"/>
  <c r="AA778" i="1"/>
  <c r="Y778" i="1"/>
  <c r="W778" i="1"/>
  <c r="U778" i="1"/>
  <c r="S778" i="1"/>
  <c r="Q778" i="1"/>
  <c r="O778" i="1"/>
  <c r="M778" i="1"/>
  <c r="K778" i="1"/>
  <c r="I778" i="1"/>
  <c r="G778" i="1"/>
  <c r="AW777" i="1"/>
  <c r="AU777" i="1"/>
  <c r="AS777" i="1"/>
  <c r="AQ777" i="1"/>
  <c r="AO777" i="1"/>
  <c r="AM777" i="1"/>
  <c r="AK777" i="1"/>
  <c r="AI777" i="1"/>
  <c r="AG777" i="1"/>
  <c r="AE777" i="1"/>
  <c r="AC777" i="1"/>
  <c r="AA777" i="1"/>
  <c r="Y777" i="1"/>
  <c r="W777" i="1"/>
  <c r="U777" i="1"/>
  <c r="S777" i="1"/>
  <c r="Q777" i="1"/>
  <c r="O777" i="1"/>
  <c r="M777" i="1"/>
  <c r="K777" i="1"/>
  <c r="I777" i="1"/>
  <c r="G777" i="1"/>
  <c r="AW776" i="1"/>
  <c r="AU776" i="1"/>
  <c r="AS776" i="1"/>
  <c r="AQ776" i="1"/>
  <c r="AO776" i="1"/>
  <c r="AM776" i="1"/>
  <c r="AK776" i="1"/>
  <c r="AI776" i="1"/>
  <c r="AG776" i="1"/>
  <c r="AE776" i="1"/>
  <c r="AC776" i="1"/>
  <c r="AA776" i="1"/>
  <c r="Y776" i="1"/>
  <c r="W776" i="1"/>
  <c r="U776" i="1"/>
  <c r="S776" i="1"/>
  <c r="Q776" i="1"/>
  <c r="O776" i="1"/>
  <c r="M776" i="1"/>
  <c r="K776" i="1"/>
  <c r="I776" i="1"/>
  <c r="G776" i="1"/>
  <c r="AW775" i="1"/>
  <c r="AU775" i="1"/>
  <c r="AS775" i="1"/>
  <c r="AQ775" i="1"/>
  <c r="AO775" i="1"/>
  <c r="AM775" i="1"/>
  <c r="AK775" i="1"/>
  <c r="AI775" i="1"/>
  <c r="AG775" i="1"/>
  <c r="AE775" i="1"/>
  <c r="AC775" i="1"/>
  <c r="AA775" i="1"/>
  <c r="Y775" i="1"/>
  <c r="W775" i="1"/>
  <c r="U775" i="1"/>
  <c r="S775" i="1"/>
  <c r="Q775" i="1"/>
  <c r="O775" i="1"/>
  <c r="M775" i="1"/>
  <c r="K775" i="1"/>
  <c r="I775" i="1"/>
  <c r="G775" i="1"/>
  <c r="AW774" i="1"/>
  <c r="AU774" i="1"/>
  <c r="AS774" i="1"/>
  <c r="AQ774" i="1"/>
  <c r="AO774" i="1"/>
  <c r="AM774" i="1"/>
  <c r="AK774" i="1"/>
  <c r="AI774" i="1"/>
  <c r="AG774" i="1"/>
  <c r="AE774" i="1"/>
  <c r="AC774" i="1"/>
  <c r="AA774" i="1"/>
  <c r="Y774" i="1"/>
  <c r="W774" i="1"/>
  <c r="U774" i="1"/>
  <c r="S774" i="1"/>
  <c r="Q774" i="1"/>
  <c r="O774" i="1"/>
  <c r="M774" i="1"/>
  <c r="K774" i="1"/>
  <c r="I774" i="1"/>
  <c r="G774" i="1"/>
  <c r="AW773" i="1"/>
  <c r="AU773" i="1"/>
  <c r="AS773" i="1"/>
  <c r="AQ773" i="1"/>
  <c r="AO773" i="1"/>
  <c r="AM773" i="1"/>
  <c r="AK773" i="1"/>
  <c r="AI773" i="1"/>
  <c r="AG773" i="1"/>
  <c r="AE773" i="1"/>
  <c r="AC773" i="1"/>
  <c r="AA773" i="1"/>
  <c r="Y773" i="1"/>
  <c r="W773" i="1"/>
  <c r="U773" i="1"/>
  <c r="S773" i="1"/>
  <c r="Q773" i="1"/>
  <c r="O773" i="1"/>
  <c r="M773" i="1"/>
  <c r="K773" i="1"/>
  <c r="I773" i="1"/>
  <c r="G773" i="1"/>
  <c r="AW772" i="1"/>
  <c r="AU772" i="1"/>
  <c r="AS772" i="1"/>
  <c r="AQ772" i="1"/>
  <c r="AO772" i="1"/>
  <c r="AM772" i="1"/>
  <c r="AK772" i="1"/>
  <c r="AI772" i="1"/>
  <c r="AG772" i="1"/>
  <c r="AE772" i="1"/>
  <c r="AC772" i="1"/>
  <c r="AA772" i="1"/>
  <c r="Y772" i="1"/>
  <c r="W772" i="1"/>
  <c r="U772" i="1"/>
  <c r="S772" i="1"/>
  <c r="Q772" i="1"/>
  <c r="O772" i="1"/>
  <c r="M772" i="1"/>
  <c r="K772" i="1"/>
  <c r="I772" i="1"/>
  <c r="G772" i="1"/>
  <c r="AW771" i="1"/>
  <c r="AU771" i="1"/>
  <c r="AS771" i="1"/>
  <c r="AQ771" i="1"/>
  <c r="AO771" i="1"/>
  <c r="AM771" i="1"/>
  <c r="AK771" i="1"/>
  <c r="AI771" i="1"/>
  <c r="AG771" i="1"/>
  <c r="AE771" i="1"/>
  <c r="AC771" i="1"/>
  <c r="AA771" i="1"/>
  <c r="Y771" i="1"/>
  <c r="W771" i="1"/>
  <c r="U771" i="1"/>
  <c r="S771" i="1"/>
  <c r="Q771" i="1"/>
  <c r="O771" i="1"/>
  <c r="M771" i="1"/>
  <c r="K771" i="1"/>
  <c r="I771" i="1"/>
  <c r="G771" i="1"/>
  <c r="AW770" i="1"/>
  <c r="AU770" i="1"/>
  <c r="AS770" i="1"/>
  <c r="AQ770" i="1"/>
  <c r="AO770" i="1"/>
  <c r="AM770" i="1"/>
  <c r="AK770" i="1"/>
  <c r="AI770" i="1"/>
  <c r="AG770" i="1"/>
  <c r="AE770" i="1"/>
  <c r="AC770" i="1"/>
  <c r="AA770" i="1"/>
  <c r="Y770" i="1"/>
  <c r="W770" i="1"/>
  <c r="U770" i="1"/>
  <c r="S770" i="1"/>
  <c r="Q770" i="1"/>
  <c r="O770" i="1"/>
  <c r="M770" i="1"/>
  <c r="K770" i="1"/>
  <c r="I770" i="1"/>
  <c r="G770" i="1"/>
  <c r="AW769" i="1"/>
  <c r="AU769" i="1"/>
  <c r="AS769" i="1"/>
  <c r="AQ769" i="1"/>
  <c r="AO769" i="1"/>
  <c r="AM769" i="1"/>
  <c r="AK769" i="1"/>
  <c r="AI769" i="1"/>
  <c r="AG769" i="1"/>
  <c r="AE769" i="1"/>
  <c r="AC769" i="1"/>
  <c r="AA769" i="1"/>
  <c r="Y769" i="1"/>
  <c r="W769" i="1"/>
  <c r="U769" i="1"/>
  <c r="S769" i="1"/>
  <c r="Q769" i="1"/>
  <c r="O769" i="1"/>
  <c r="M769" i="1"/>
  <c r="K769" i="1"/>
  <c r="I769" i="1"/>
  <c r="G769" i="1"/>
  <c r="AW768" i="1"/>
  <c r="AU768" i="1"/>
  <c r="AS768" i="1"/>
  <c r="AQ768" i="1"/>
  <c r="AO768" i="1"/>
  <c r="AM768" i="1"/>
  <c r="AK768" i="1"/>
  <c r="AI768" i="1"/>
  <c r="AG768" i="1"/>
  <c r="AE768" i="1"/>
  <c r="AC768" i="1"/>
  <c r="AA768" i="1"/>
  <c r="Y768" i="1"/>
  <c r="W768" i="1"/>
  <c r="U768" i="1"/>
  <c r="S768" i="1"/>
  <c r="Q768" i="1"/>
  <c r="O768" i="1"/>
  <c r="M768" i="1"/>
  <c r="K768" i="1"/>
  <c r="I768" i="1"/>
  <c r="G768" i="1"/>
  <c r="AW767" i="1"/>
  <c r="AU767" i="1"/>
  <c r="AS767" i="1"/>
  <c r="AQ767" i="1"/>
  <c r="AO767" i="1"/>
  <c r="AM767" i="1"/>
  <c r="AK767" i="1"/>
  <c r="AI767" i="1"/>
  <c r="AG767" i="1"/>
  <c r="AE767" i="1"/>
  <c r="AC767" i="1"/>
  <c r="AA767" i="1"/>
  <c r="Y767" i="1"/>
  <c r="W767" i="1"/>
  <c r="U767" i="1"/>
  <c r="S767" i="1"/>
  <c r="Q767" i="1"/>
  <c r="O767" i="1"/>
  <c r="M767" i="1"/>
  <c r="K767" i="1"/>
  <c r="I767" i="1"/>
  <c r="G767" i="1"/>
  <c r="AW766" i="1"/>
  <c r="AU766" i="1"/>
  <c r="AS766" i="1"/>
  <c r="AQ766" i="1"/>
  <c r="AO766" i="1"/>
  <c r="AM766" i="1"/>
  <c r="AK766" i="1"/>
  <c r="AI766" i="1"/>
  <c r="AG766" i="1"/>
  <c r="AE766" i="1"/>
  <c r="AC766" i="1"/>
  <c r="AA766" i="1"/>
  <c r="Y766" i="1"/>
  <c r="W766" i="1"/>
  <c r="U766" i="1"/>
  <c r="S766" i="1"/>
  <c r="Q766" i="1"/>
  <c r="O766" i="1"/>
  <c r="M766" i="1"/>
  <c r="K766" i="1"/>
  <c r="I766" i="1"/>
  <c r="G766" i="1"/>
  <c r="AW765" i="1"/>
  <c r="AU765" i="1"/>
  <c r="AS765" i="1"/>
  <c r="AQ765" i="1"/>
  <c r="AO765" i="1"/>
  <c r="AM765" i="1"/>
  <c r="AK765" i="1"/>
  <c r="AI765" i="1"/>
  <c r="AG765" i="1"/>
  <c r="AE765" i="1"/>
  <c r="AC765" i="1"/>
  <c r="AA765" i="1"/>
  <c r="Y765" i="1"/>
  <c r="W765" i="1"/>
  <c r="U765" i="1"/>
  <c r="S765" i="1"/>
  <c r="Q765" i="1"/>
  <c r="O765" i="1"/>
  <c r="M765" i="1"/>
  <c r="K765" i="1"/>
  <c r="I765" i="1"/>
  <c r="G765" i="1"/>
  <c r="AW764" i="1"/>
  <c r="AU764" i="1"/>
  <c r="AS764" i="1"/>
  <c r="AQ764" i="1"/>
  <c r="AO764" i="1"/>
  <c r="AM764" i="1"/>
  <c r="AK764" i="1"/>
  <c r="AI764" i="1"/>
  <c r="AG764" i="1"/>
  <c r="AE764" i="1"/>
  <c r="AC764" i="1"/>
  <c r="AA764" i="1"/>
  <c r="Y764" i="1"/>
  <c r="W764" i="1"/>
  <c r="U764" i="1"/>
  <c r="S764" i="1"/>
  <c r="Q764" i="1"/>
  <c r="O764" i="1"/>
  <c r="M764" i="1"/>
  <c r="K764" i="1"/>
  <c r="I764" i="1"/>
  <c r="G764" i="1"/>
  <c r="AW763" i="1"/>
  <c r="AU763" i="1"/>
  <c r="AS763" i="1"/>
  <c r="AQ763" i="1"/>
  <c r="AO763" i="1"/>
  <c r="AM763" i="1"/>
  <c r="AK763" i="1"/>
  <c r="AI763" i="1"/>
  <c r="AG763" i="1"/>
  <c r="AE763" i="1"/>
  <c r="AC763" i="1"/>
  <c r="AA763" i="1"/>
  <c r="Y763" i="1"/>
  <c r="W763" i="1"/>
  <c r="U763" i="1"/>
  <c r="S763" i="1"/>
  <c r="Q763" i="1"/>
  <c r="O763" i="1"/>
  <c r="M763" i="1"/>
  <c r="K763" i="1"/>
  <c r="I763" i="1"/>
  <c r="G763" i="1"/>
  <c r="AW762" i="1"/>
  <c r="AU762" i="1"/>
  <c r="AS762" i="1"/>
  <c r="AQ762" i="1"/>
  <c r="AO762" i="1"/>
  <c r="AM762" i="1"/>
  <c r="AK762" i="1"/>
  <c r="AI762" i="1"/>
  <c r="AG762" i="1"/>
  <c r="AE762" i="1"/>
  <c r="AC762" i="1"/>
  <c r="AA762" i="1"/>
  <c r="Y762" i="1"/>
  <c r="W762" i="1"/>
  <c r="U762" i="1"/>
  <c r="S762" i="1"/>
  <c r="Q762" i="1"/>
  <c r="O762" i="1"/>
  <c r="M762" i="1"/>
  <c r="K762" i="1"/>
  <c r="I762" i="1"/>
  <c r="G762" i="1"/>
  <c r="AW761" i="1"/>
  <c r="AU761" i="1"/>
  <c r="AS761" i="1"/>
  <c r="AQ761" i="1"/>
  <c r="AO761" i="1"/>
  <c r="AM761" i="1"/>
  <c r="AK761" i="1"/>
  <c r="AI761" i="1"/>
  <c r="AG761" i="1"/>
  <c r="AE761" i="1"/>
  <c r="AC761" i="1"/>
  <c r="AA761" i="1"/>
  <c r="Y761" i="1"/>
  <c r="W761" i="1"/>
  <c r="U761" i="1"/>
  <c r="S761" i="1"/>
  <c r="Q761" i="1"/>
  <c r="O761" i="1"/>
  <c r="M761" i="1"/>
  <c r="K761" i="1"/>
  <c r="I761" i="1"/>
  <c r="G761" i="1"/>
  <c r="AW760" i="1"/>
  <c r="AU760" i="1"/>
  <c r="AS760" i="1"/>
  <c r="AQ760" i="1"/>
  <c r="AO760" i="1"/>
  <c r="AM760" i="1"/>
  <c r="AK760" i="1"/>
  <c r="AI760" i="1"/>
  <c r="AG760" i="1"/>
  <c r="AE760" i="1"/>
  <c r="AC760" i="1"/>
  <c r="AA760" i="1"/>
  <c r="Y760" i="1"/>
  <c r="W760" i="1"/>
  <c r="U760" i="1"/>
  <c r="S760" i="1"/>
  <c r="Q760" i="1"/>
  <c r="O760" i="1"/>
  <c r="M760" i="1"/>
  <c r="K760" i="1"/>
  <c r="I760" i="1"/>
  <c r="G760" i="1"/>
  <c r="AW759" i="1"/>
  <c r="AU759" i="1"/>
  <c r="AS759" i="1"/>
  <c r="AQ759" i="1"/>
  <c r="AO759" i="1"/>
  <c r="AM759" i="1"/>
  <c r="AK759" i="1"/>
  <c r="AI759" i="1"/>
  <c r="AG759" i="1"/>
  <c r="AE759" i="1"/>
  <c r="AC759" i="1"/>
  <c r="AA759" i="1"/>
  <c r="Y759" i="1"/>
  <c r="W759" i="1"/>
  <c r="U759" i="1"/>
  <c r="S759" i="1"/>
  <c r="Q759" i="1"/>
  <c r="O759" i="1"/>
  <c r="M759" i="1"/>
  <c r="K759" i="1"/>
  <c r="I759" i="1"/>
  <c r="G759" i="1"/>
  <c r="AW758" i="1"/>
  <c r="AU758" i="1"/>
  <c r="AS758" i="1"/>
  <c r="AQ758" i="1"/>
  <c r="AO758" i="1"/>
  <c r="AM758" i="1"/>
  <c r="AK758" i="1"/>
  <c r="AI758" i="1"/>
  <c r="AG758" i="1"/>
  <c r="AE758" i="1"/>
  <c r="AC758" i="1"/>
  <c r="AA758" i="1"/>
  <c r="Y758" i="1"/>
  <c r="W758" i="1"/>
  <c r="U758" i="1"/>
  <c r="S758" i="1"/>
  <c r="Q758" i="1"/>
  <c r="O758" i="1"/>
  <c r="M758" i="1"/>
  <c r="K758" i="1"/>
  <c r="I758" i="1"/>
  <c r="G758" i="1"/>
  <c r="AW757" i="1"/>
  <c r="AU757" i="1"/>
  <c r="AS757" i="1"/>
  <c r="AQ757" i="1"/>
  <c r="AO757" i="1"/>
  <c r="AM757" i="1"/>
  <c r="AK757" i="1"/>
  <c r="AI757" i="1"/>
  <c r="AG757" i="1"/>
  <c r="AE757" i="1"/>
  <c r="AC757" i="1"/>
  <c r="AA757" i="1"/>
  <c r="Y757" i="1"/>
  <c r="W757" i="1"/>
  <c r="U757" i="1"/>
  <c r="S757" i="1"/>
  <c r="Q757" i="1"/>
  <c r="O757" i="1"/>
  <c r="M757" i="1"/>
  <c r="K757" i="1"/>
  <c r="I757" i="1"/>
  <c r="G757" i="1"/>
  <c r="AW756" i="1"/>
  <c r="AU756" i="1"/>
  <c r="AS756" i="1"/>
  <c r="AQ756" i="1"/>
  <c r="AO756" i="1"/>
  <c r="AM756" i="1"/>
  <c r="AK756" i="1"/>
  <c r="AI756" i="1"/>
  <c r="AG756" i="1"/>
  <c r="AE756" i="1"/>
  <c r="AC756" i="1"/>
  <c r="AA756" i="1"/>
  <c r="Y756" i="1"/>
  <c r="W756" i="1"/>
  <c r="U756" i="1"/>
  <c r="S756" i="1"/>
  <c r="Q756" i="1"/>
  <c r="O756" i="1"/>
  <c r="M756" i="1"/>
  <c r="K756" i="1"/>
  <c r="I756" i="1"/>
  <c r="G756" i="1"/>
  <c r="AW755" i="1"/>
  <c r="AU755" i="1"/>
  <c r="AS755" i="1"/>
  <c r="AQ755" i="1"/>
  <c r="AO755" i="1"/>
  <c r="AM755" i="1"/>
  <c r="AK755" i="1"/>
  <c r="AI755" i="1"/>
  <c r="AG755" i="1"/>
  <c r="AE755" i="1"/>
  <c r="AC755" i="1"/>
  <c r="AA755" i="1"/>
  <c r="Y755" i="1"/>
  <c r="W755" i="1"/>
  <c r="U755" i="1"/>
  <c r="S755" i="1"/>
  <c r="Q755" i="1"/>
  <c r="O755" i="1"/>
  <c r="M755" i="1"/>
  <c r="K755" i="1"/>
  <c r="I755" i="1"/>
  <c r="G755" i="1"/>
  <c r="AW754" i="1"/>
  <c r="AU754" i="1"/>
  <c r="AS754" i="1"/>
  <c r="AQ754" i="1"/>
  <c r="AO754" i="1"/>
  <c r="AM754" i="1"/>
  <c r="AK754" i="1"/>
  <c r="AI754" i="1"/>
  <c r="AG754" i="1"/>
  <c r="AE754" i="1"/>
  <c r="AC754" i="1"/>
  <c r="AA754" i="1"/>
  <c r="Y754" i="1"/>
  <c r="W754" i="1"/>
  <c r="U754" i="1"/>
  <c r="S754" i="1"/>
  <c r="Q754" i="1"/>
  <c r="O754" i="1"/>
  <c r="M754" i="1"/>
  <c r="K754" i="1"/>
  <c r="I754" i="1"/>
  <c r="G754" i="1"/>
  <c r="AW753" i="1"/>
  <c r="AU753" i="1"/>
  <c r="AS753" i="1"/>
  <c r="AQ753" i="1"/>
  <c r="AO753" i="1"/>
  <c r="AM753" i="1"/>
  <c r="AK753" i="1"/>
  <c r="AI753" i="1"/>
  <c r="AG753" i="1"/>
  <c r="AE753" i="1"/>
  <c r="AC753" i="1"/>
  <c r="AA753" i="1"/>
  <c r="Y753" i="1"/>
  <c r="W753" i="1"/>
  <c r="U753" i="1"/>
  <c r="S753" i="1"/>
  <c r="Q753" i="1"/>
  <c r="O753" i="1"/>
  <c r="M753" i="1"/>
  <c r="K753" i="1"/>
  <c r="I753" i="1"/>
  <c r="G753" i="1"/>
  <c r="AW752" i="1"/>
  <c r="AU752" i="1"/>
  <c r="AS752" i="1"/>
  <c r="AQ752" i="1"/>
  <c r="AO752" i="1"/>
  <c r="AM752" i="1"/>
  <c r="AK752" i="1"/>
  <c r="AI752" i="1"/>
  <c r="AG752" i="1"/>
  <c r="AE752" i="1"/>
  <c r="AC752" i="1"/>
  <c r="AA752" i="1"/>
  <c r="Y752" i="1"/>
  <c r="W752" i="1"/>
  <c r="U752" i="1"/>
  <c r="S752" i="1"/>
  <c r="Q752" i="1"/>
  <c r="O752" i="1"/>
  <c r="M752" i="1"/>
  <c r="K752" i="1"/>
  <c r="I752" i="1"/>
  <c r="G752" i="1"/>
  <c r="AW751" i="1"/>
  <c r="AU751" i="1"/>
  <c r="AS751" i="1"/>
  <c r="AQ751" i="1"/>
  <c r="AO751" i="1"/>
  <c r="AM751" i="1"/>
  <c r="AK751" i="1"/>
  <c r="AI751" i="1"/>
  <c r="AG751" i="1"/>
  <c r="AE751" i="1"/>
  <c r="AC751" i="1"/>
  <c r="AA751" i="1"/>
  <c r="Y751" i="1"/>
  <c r="W751" i="1"/>
  <c r="U751" i="1"/>
  <c r="S751" i="1"/>
  <c r="Q751" i="1"/>
  <c r="O751" i="1"/>
  <c r="M751" i="1"/>
  <c r="K751" i="1"/>
  <c r="I751" i="1"/>
  <c r="G751" i="1"/>
  <c r="AW750" i="1"/>
  <c r="AU750" i="1"/>
  <c r="AS750" i="1"/>
  <c r="AQ750" i="1"/>
  <c r="AO750" i="1"/>
  <c r="AM750" i="1"/>
  <c r="AK750" i="1"/>
  <c r="AI750" i="1"/>
  <c r="AG750" i="1"/>
  <c r="AE750" i="1"/>
  <c r="AC750" i="1"/>
  <c r="AA750" i="1"/>
  <c r="Y750" i="1"/>
  <c r="W750" i="1"/>
  <c r="U750" i="1"/>
  <c r="S750" i="1"/>
  <c r="Q750" i="1"/>
  <c r="O750" i="1"/>
  <c r="M750" i="1"/>
  <c r="K750" i="1"/>
  <c r="I750" i="1"/>
  <c r="G750" i="1"/>
  <c r="AW749" i="1"/>
  <c r="AU749" i="1"/>
  <c r="AS749" i="1"/>
  <c r="AQ749" i="1"/>
  <c r="AO749" i="1"/>
  <c r="AM749" i="1"/>
  <c r="AK749" i="1"/>
  <c r="AI749" i="1"/>
  <c r="AG749" i="1"/>
  <c r="AE749" i="1"/>
  <c r="AC749" i="1"/>
  <c r="AA749" i="1"/>
  <c r="Y749" i="1"/>
  <c r="W749" i="1"/>
  <c r="U749" i="1"/>
  <c r="S749" i="1"/>
  <c r="Q749" i="1"/>
  <c r="O749" i="1"/>
  <c r="M749" i="1"/>
  <c r="K749" i="1"/>
  <c r="I749" i="1"/>
  <c r="G749" i="1"/>
  <c r="AW748" i="1"/>
  <c r="AU748" i="1"/>
  <c r="AS748" i="1"/>
  <c r="AQ748" i="1"/>
  <c r="AO748" i="1"/>
  <c r="AM748" i="1"/>
  <c r="AK748" i="1"/>
  <c r="AI748" i="1"/>
  <c r="AG748" i="1"/>
  <c r="AE748" i="1"/>
  <c r="AC748" i="1"/>
  <c r="AA748" i="1"/>
  <c r="Y748" i="1"/>
  <c r="W748" i="1"/>
  <c r="U748" i="1"/>
  <c r="S748" i="1"/>
  <c r="Q748" i="1"/>
  <c r="O748" i="1"/>
  <c r="M748" i="1"/>
  <c r="K748" i="1"/>
  <c r="I748" i="1"/>
  <c r="G748" i="1"/>
  <c r="AW747" i="1"/>
  <c r="AU747" i="1"/>
  <c r="AS747" i="1"/>
  <c r="AQ747" i="1"/>
  <c r="AO747" i="1"/>
  <c r="AM747" i="1"/>
  <c r="AK747" i="1"/>
  <c r="AI747" i="1"/>
  <c r="AG747" i="1"/>
  <c r="AE747" i="1"/>
  <c r="AC747" i="1"/>
  <c r="AA747" i="1"/>
  <c r="Y747" i="1"/>
  <c r="W747" i="1"/>
  <c r="U747" i="1"/>
  <c r="S747" i="1"/>
  <c r="Q747" i="1"/>
  <c r="O747" i="1"/>
  <c r="M747" i="1"/>
  <c r="K747" i="1"/>
  <c r="I747" i="1"/>
  <c r="G747" i="1"/>
  <c r="AW746" i="1"/>
  <c r="AU746" i="1"/>
  <c r="AS746" i="1"/>
  <c r="AQ746" i="1"/>
  <c r="AO746" i="1"/>
  <c r="AM746" i="1"/>
  <c r="AK746" i="1"/>
  <c r="AI746" i="1"/>
  <c r="AG746" i="1"/>
  <c r="AE746" i="1"/>
  <c r="AC746" i="1"/>
  <c r="AA746" i="1"/>
  <c r="Y746" i="1"/>
  <c r="W746" i="1"/>
  <c r="U746" i="1"/>
  <c r="S746" i="1"/>
  <c r="Q746" i="1"/>
  <c r="O746" i="1"/>
  <c r="M746" i="1"/>
  <c r="K746" i="1"/>
  <c r="I746" i="1"/>
  <c r="G746" i="1"/>
  <c r="AW745" i="1"/>
  <c r="AU745" i="1"/>
  <c r="AS745" i="1"/>
  <c r="AQ745" i="1"/>
  <c r="AO745" i="1"/>
  <c r="AM745" i="1"/>
  <c r="AK745" i="1"/>
  <c r="AI745" i="1"/>
  <c r="AG745" i="1"/>
  <c r="AE745" i="1"/>
  <c r="AC745" i="1"/>
  <c r="AA745" i="1"/>
  <c r="Y745" i="1"/>
  <c r="W745" i="1"/>
  <c r="U745" i="1"/>
  <c r="S745" i="1"/>
  <c r="Q745" i="1"/>
  <c r="O745" i="1"/>
  <c r="M745" i="1"/>
  <c r="K745" i="1"/>
  <c r="I745" i="1"/>
  <c r="G745" i="1"/>
  <c r="AW744" i="1"/>
  <c r="AU744" i="1"/>
  <c r="AS744" i="1"/>
  <c r="AQ744" i="1"/>
  <c r="AO744" i="1"/>
  <c r="AM744" i="1"/>
  <c r="AK744" i="1"/>
  <c r="AI744" i="1"/>
  <c r="AG744" i="1"/>
  <c r="AE744" i="1"/>
  <c r="AC744" i="1"/>
  <c r="AA744" i="1"/>
  <c r="Y744" i="1"/>
  <c r="W744" i="1"/>
  <c r="U744" i="1"/>
  <c r="S744" i="1"/>
  <c r="Q744" i="1"/>
  <c r="O744" i="1"/>
  <c r="M744" i="1"/>
  <c r="K744" i="1"/>
  <c r="I744" i="1"/>
  <c r="G744" i="1"/>
  <c r="AW743" i="1"/>
  <c r="AU743" i="1"/>
  <c r="AS743" i="1"/>
  <c r="AQ743" i="1"/>
  <c r="AO743" i="1"/>
  <c r="AM743" i="1"/>
  <c r="AK743" i="1"/>
  <c r="AI743" i="1"/>
  <c r="AG743" i="1"/>
  <c r="AE743" i="1"/>
  <c r="AC743" i="1"/>
  <c r="AA743" i="1"/>
  <c r="Y743" i="1"/>
  <c r="W743" i="1"/>
  <c r="U743" i="1"/>
  <c r="S743" i="1"/>
  <c r="Q743" i="1"/>
  <c r="O743" i="1"/>
  <c r="M743" i="1"/>
  <c r="K743" i="1"/>
  <c r="I743" i="1"/>
  <c r="G743" i="1"/>
  <c r="AW742" i="1"/>
  <c r="AU742" i="1"/>
  <c r="AS742" i="1"/>
  <c r="AQ742" i="1"/>
  <c r="AO742" i="1"/>
  <c r="AM742" i="1"/>
  <c r="AK742" i="1"/>
  <c r="AI742" i="1"/>
  <c r="AG742" i="1"/>
  <c r="AE742" i="1"/>
  <c r="AC742" i="1"/>
  <c r="AA742" i="1"/>
  <c r="Y742" i="1"/>
  <c r="W742" i="1"/>
  <c r="U742" i="1"/>
  <c r="S742" i="1"/>
  <c r="Q742" i="1"/>
  <c r="O742" i="1"/>
  <c r="M742" i="1"/>
  <c r="K742" i="1"/>
  <c r="I742" i="1"/>
  <c r="G742" i="1"/>
  <c r="AW741" i="1"/>
  <c r="AU741" i="1"/>
  <c r="AS741" i="1"/>
  <c r="AQ741" i="1"/>
  <c r="AO741" i="1"/>
  <c r="AM741" i="1"/>
  <c r="AK741" i="1"/>
  <c r="AI741" i="1"/>
  <c r="AG741" i="1"/>
  <c r="AE741" i="1"/>
  <c r="AC741" i="1"/>
  <c r="AA741" i="1"/>
  <c r="Y741" i="1"/>
  <c r="W741" i="1"/>
  <c r="U741" i="1"/>
  <c r="S741" i="1"/>
  <c r="Q741" i="1"/>
  <c r="O741" i="1"/>
  <c r="M741" i="1"/>
  <c r="K741" i="1"/>
  <c r="I741" i="1"/>
  <c r="G741" i="1"/>
  <c r="AW740" i="1"/>
  <c r="AU740" i="1"/>
  <c r="AS740" i="1"/>
  <c r="AQ740" i="1"/>
  <c r="AO740" i="1"/>
  <c r="AM740" i="1"/>
  <c r="AK740" i="1"/>
  <c r="AI740" i="1"/>
  <c r="AG740" i="1"/>
  <c r="AE740" i="1"/>
  <c r="AC740" i="1"/>
  <c r="AA740" i="1"/>
  <c r="Y740" i="1"/>
  <c r="W740" i="1"/>
  <c r="U740" i="1"/>
  <c r="S740" i="1"/>
  <c r="Q740" i="1"/>
  <c r="O740" i="1"/>
  <c r="M740" i="1"/>
  <c r="K740" i="1"/>
  <c r="I740" i="1"/>
  <c r="G740" i="1"/>
  <c r="AW739" i="1"/>
  <c r="AU739" i="1"/>
  <c r="AS739" i="1"/>
  <c r="AQ739" i="1"/>
  <c r="AO739" i="1"/>
  <c r="AM739" i="1"/>
  <c r="AK739" i="1"/>
  <c r="AI739" i="1"/>
  <c r="AG739" i="1"/>
  <c r="AE739" i="1"/>
  <c r="AC739" i="1"/>
  <c r="AA739" i="1"/>
  <c r="Y739" i="1"/>
  <c r="W739" i="1"/>
  <c r="U739" i="1"/>
  <c r="S739" i="1"/>
  <c r="Q739" i="1"/>
  <c r="O739" i="1"/>
  <c r="M739" i="1"/>
  <c r="K739" i="1"/>
  <c r="I739" i="1"/>
  <c r="G739" i="1"/>
  <c r="AW738" i="1"/>
  <c r="AU738" i="1"/>
  <c r="AS738" i="1"/>
  <c r="AQ738" i="1"/>
  <c r="AO738" i="1"/>
  <c r="AM738" i="1"/>
  <c r="AK738" i="1"/>
  <c r="AI738" i="1"/>
  <c r="AG738" i="1"/>
  <c r="AE738" i="1"/>
  <c r="AC738" i="1"/>
  <c r="AA738" i="1"/>
  <c r="Y738" i="1"/>
  <c r="W738" i="1"/>
  <c r="U738" i="1"/>
  <c r="S738" i="1"/>
  <c r="Q738" i="1"/>
  <c r="O738" i="1"/>
  <c r="M738" i="1"/>
  <c r="K738" i="1"/>
  <c r="I738" i="1"/>
  <c r="G738" i="1"/>
  <c r="AW737" i="1"/>
  <c r="AU737" i="1"/>
  <c r="AS737" i="1"/>
  <c r="AQ737" i="1"/>
  <c r="AO737" i="1"/>
  <c r="AM737" i="1"/>
  <c r="AK737" i="1"/>
  <c r="AI737" i="1"/>
  <c r="AG737" i="1"/>
  <c r="AE737" i="1"/>
  <c r="AC737" i="1"/>
  <c r="AA737" i="1"/>
  <c r="Y737" i="1"/>
  <c r="W737" i="1"/>
  <c r="U737" i="1"/>
  <c r="S737" i="1"/>
  <c r="Q737" i="1"/>
  <c r="O737" i="1"/>
  <c r="M737" i="1"/>
  <c r="K737" i="1"/>
  <c r="I737" i="1"/>
  <c r="G737" i="1"/>
  <c r="AW736" i="1"/>
  <c r="AU736" i="1"/>
  <c r="AS736" i="1"/>
  <c r="AQ736" i="1"/>
  <c r="AO736" i="1"/>
  <c r="AM736" i="1"/>
  <c r="AK736" i="1"/>
  <c r="AI736" i="1"/>
  <c r="AG736" i="1"/>
  <c r="AE736" i="1"/>
  <c r="AC736" i="1"/>
  <c r="AA736" i="1"/>
  <c r="Y736" i="1"/>
  <c r="W736" i="1"/>
  <c r="U736" i="1"/>
  <c r="S736" i="1"/>
  <c r="Q736" i="1"/>
  <c r="O736" i="1"/>
  <c r="M736" i="1"/>
  <c r="K736" i="1"/>
  <c r="I736" i="1"/>
  <c r="G736" i="1"/>
  <c r="AW735" i="1"/>
  <c r="AU735" i="1"/>
  <c r="AS735" i="1"/>
  <c r="AQ735" i="1"/>
  <c r="AO735" i="1"/>
  <c r="AM735" i="1"/>
  <c r="AK735" i="1"/>
  <c r="AI735" i="1"/>
  <c r="AG735" i="1"/>
  <c r="AE735" i="1"/>
  <c r="AC735" i="1"/>
  <c r="AA735" i="1"/>
  <c r="Y735" i="1"/>
  <c r="W735" i="1"/>
  <c r="U735" i="1"/>
  <c r="S735" i="1"/>
  <c r="Q735" i="1"/>
  <c r="O735" i="1"/>
  <c r="M735" i="1"/>
  <c r="K735" i="1"/>
  <c r="I735" i="1"/>
  <c r="G735" i="1"/>
  <c r="AW734" i="1"/>
  <c r="AU734" i="1"/>
  <c r="AS734" i="1"/>
  <c r="AQ734" i="1"/>
  <c r="AO734" i="1"/>
  <c r="AM734" i="1"/>
  <c r="AK734" i="1"/>
  <c r="AI734" i="1"/>
  <c r="AG734" i="1"/>
  <c r="AE734" i="1"/>
  <c r="AC734" i="1"/>
  <c r="AA734" i="1"/>
  <c r="Y734" i="1"/>
  <c r="W734" i="1"/>
  <c r="U734" i="1"/>
  <c r="S734" i="1"/>
  <c r="Q734" i="1"/>
  <c r="O734" i="1"/>
  <c r="M734" i="1"/>
  <c r="K734" i="1"/>
  <c r="I734" i="1"/>
  <c r="G734" i="1"/>
  <c r="AW733" i="1"/>
  <c r="AU733" i="1"/>
  <c r="AS733" i="1"/>
  <c r="AQ733" i="1"/>
  <c r="AO733" i="1"/>
  <c r="AM733" i="1"/>
  <c r="AK733" i="1"/>
  <c r="AI733" i="1"/>
  <c r="AG733" i="1"/>
  <c r="AE733" i="1"/>
  <c r="AC733" i="1"/>
  <c r="AA733" i="1"/>
  <c r="Y733" i="1"/>
  <c r="W733" i="1"/>
  <c r="U733" i="1"/>
  <c r="S733" i="1"/>
  <c r="Q733" i="1"/>
  <c r="O733" i="1"/>
  <c r="M733" i="1"/>
  <c r="K733" i="1"/>
  <c r="I733" i="1"/>
  <c r="G733" i="1"/>
  <c r="AW732" i="1"/>
  <c r="AU732" i="1"/>
  <c r="AS732" i="1"/>
  <c r="AQ732" i="1"/>
  <c r="AO732" i="1"/>
  <c r="AM732" i="1"/>
  <c r="AK732" i="1"/>
  <c r="AI732" i="1"/>
  <c r="AG732" i="1"/>
  <c r="AE732" i="1"/>
  <c r="AC732" i="1"/>
  <c r="AA732" i="1"/>
  <c r="Y732" i="1"/>
  <c r="W732" i="1"/>
  <c r="U732" i="1"/>
  <c r="S732" i="1"/>
  <c r="Q732" i="1"/>
  <c r="O732" i="1"/>
  <c r="M732" i="1"/>
  <c r="K732" i="1"/>
  <c r="I732" i="1"/>
  <c r="G732" i="1"/>
  <c r="AW731" i="1"/>
  <c r="AU731" i="1"/>
  <c r="AS731" i="1"/>
  <c r="AQ731" i="1"/>
  <c r="AO731" i="1"/>
  <c r="AM731" i="1"/>
  <c r="AK731" i="1"/>
  <c r="AI731" i="1"/>
  <c r="AG731" i="1"/>
  <c r="AE731" i="1"/>
  <c r="AC731" i="1"/>
  <c r="AA731" i="1"/>
  <c r="Y731" i="1"/>
  <c r="W731" i="1"/>
  <c r="U731" i="1"/>
  <c r="S731" i="1"/>
  <c r="Q731" i="1"/>
  <c r="O731" i="1"/>
  <c r="M731" i="1"/>
  <c r="K731" i="1"/>
  <c r="I731" i="1"/>
  <c r="G731" i="1"/>
  <c r="AW730" i="1"/>
  <c r="AU730" i="1"/>
  <c r="AS730" i="1"/>
  <c r="AQ730" i="1"/>
  <c r="AO730" i="1"/>
  <c r="AM730" i="1"/>
  <c r="AK730" i="1"/>
  <c r="AI730" i="1"/>
  <c r="AG730" i="1"/>
  <c r="AE730" i="1"/>
  <c r="AC730" i="1"/>
  <c r="AA730" i="1"/>
  <c r="Y730" i="1"/>
  <c r="W730" i="1"/>
  <c r="U730" i="1"/>
  <c r="S730" i="1"/>
  <c r="Q730" i="1"/>
  <c r="O730" i="1"/>
  <c r="M730" i="1"/>
  <c r="K730" i="1"/>
  <c r="I730" i="1"/>
  <c r="G730" i="1"/>
  <c r="AW729" i="1"/>
  <c r="AU729" i="1"/>
  <c r="AS729" i="1"/>
  <c r="AQ729" i="1"/>
  <c r="AO729" i="1"/>
  <c r="AM729" i="1"/>
  <c r="AK729" i="1"/>
  <c r="AI729" i="1"/>
  <c r="AG729" i="1"/>
  <c r="AE729" i="1"/>
  <c r="AC729" i="1"/>
  <c r="AA729" i="1"/>
  <c r="Y729" i="1"/>
  <c r="W729" i="1"/>
  <c r="U729" i="1"/>
  <c r="S729" i="1"/>
  <c r="Q729" i="1"/>
  <c r="O729" i="1"/>
  <c r="M729" i="1"/>
  <c r="K729" i="1"/>
  <c r="I729" i="1"/>
  <c r="G729" i="1"/>
  <c r="AW728" i="1"/>
  <c r="AU728" i="1"/>
  <c r="AS728" i="1"/>
  <c r="AQ728" i="1"/>
  <c r="AO728" i="1"/>
  <c r="AM728" i="1"/>
  <c r="AK728" i="1"/>
  <c r="AI728" i="1"/>
  <c r="AG728" i="1"/>
  <c r="AE728" i="1"/>
  <c r="AC728" i="1"/>
  <c r="AA728" i="1"/>
  <c r="Y728" i="1"/>
  <c r="W728" i="1"/>
  <c r="U728" i="1"/>
  <c r="S728" i="1"/>
  <c r="Q728" i="1"/>
  <c r="O728" i="1"/>
  <c r="M728" i="1"/>
  <c r="K728" i="1"/>
  <c r="I728" i="1"/>
  <c r="G728" i="1"/>
  <c r="AW727" i="1"/>
  <c r="AU727" i="1"/>
  <c r="AS727" i="1"/>
  <c r="AQ727" i="1"/>
  <c r="AO727" i="1"/>
  <c r="AM727" i="1"/>
  <c r="AK727" i="1"/>
  <c r="AI727" i="1"/>
  <c r="AG727" i="1"/>
  <c r="AE727" i="1"/>
  <c r="AC727" i="1"/>
  <c r="AA727" i="1"/>
  <c r="Y727" i="1"/>
  <c r="W727" i="1"/>
  <c r="U727" i="1"/>
  <c r="S727" i="1"/>
  <c r="Q727" i="1"/>
  <c r="O727" i="1"/>
  <c r="M727" i="1"/>
  <c r="K727" i="1"/>
  <c r="I727" i="1"/>
  <c r="G727" i="1"/>
  <c r="AW726" i="1"/>
  <c r="AU726" i="1"/>
  <c r="AS726" i="1"/>
  <c r="AQ726" i="1"/>
  <c r="AO726" i="1"/>
  <c r="AM726" i="1"/>
  <c r="AK726" i="1"/>
  <c r="AI726" i="1"/>
  <c r="AG726" i="1"/>
  <c r="AE726" i="1"/>
  <c r="AC726" i="1"/>
  <c r="AA726" i="1"/>
  <c r="Y726" i="1"/>
  <c r="W726" i="1"/>
  <c r="U726" i="1"/>
  <c r="S726" i="1"/>
  <c r="Q726" i="1"/>
  <c r="O726" i="1"/>
  <c r="M726" i="1"/>
  <c r="K726" i="1"/>
  <c r="I726" i="1"/>
  <c r="G726" i="1"/>
  <c r="AW725" i="1"/>
  <c r="AU725" i="1"/>
  <c r="AS725" i="1"/>
  <c r="AQ725" i="1"/>
  <c r="AO725" i="1"/>
  <c r="AM725" i="1"/>
  <c r="AK725" i="1"/>
  <c r="AI725" i="1"/>
  <c r="AG725" i="1"/>
  <c r="AE725" i="1"/>
  <c r="AC725" i="1"/>
  <c r="AA725" i="1"/>
  <c r="Y725" i="1"/>
  <c r="W725" i="1"/>
  <c r="U725" i="1"/>
  <c r="S725" i="1"/>
  <c r="Q725" i="1"/>
  <c r="O725" i="1"/>
  <c r="M725" i="1"/>
  <c r="K725" i="1"/>
  <c r="I725" i="1"/>
  <c r="G725" i="1"/>
  <c r="AW724" i="1"/>
  <c r="AU724" i="1"/>
  <c r="AS724" i="1"/>
  <c r="AQ724" i="1"/>
  <c r="AO724" i="1"/>
  <c r="AM724" i="1"/>
  <c r="AK724" i="1"/>
  <c r="AI724" i="1"/>
  <c r="AG724" i="1"/>
  <c r="AE724" i="1"/>
  <c r="AC724" i="1"/>
  <c r="AA724" i="1"/>
  <c r="Y724" i="1"/>
  <c r="W724" i="1"/>
  <c r="U724" i="1"/>
  <c r="S724" i="1"/>
  <c r="Q724" i="1"/>
  <c r="O724" i="1"/>
  <c r="M724" i="1"/>
  <c r="K724" i="1"/>
  <c r="I724" i="1"/>
  <c r="G724" i="1"/>
  <c r="AW723" i="1"/>
  <c r="AU723" i="1"/>
  <c r="AS723" i="1"/>
  <c r="AQ723" i="1"/>
  <c r="AO723" i="1"/>
  <c r="AM723" i="1"/>
  <c r="AK723" i="1"/>
  <c r="AI723" i="1"/>
  <c r="AG723" i="1"/>
  <c r="AE723" i="1"/>
  <c r="AC723" i="1"/>
  <c r="AA723" i="1"/>
  <c r="Y723" i="1"/>
  <c r="W723" i="1"/>
  <c r="U723" i="1"/>
  <c r="S723" i="1"/>
  <c r="Q723" i="1"/>
  <c r="O723" i="1"/>
  <c r="M723" i="1"/>
  <c r="K723" i="1"/>
  <c r="I723" i="1"/>
  <c r="G723" i="1"/>
  <c r="AW722" i="1"/>
  <c r="AU722" i="1"/>
  <c r="AS722" i="1"/>
  <c r="AQ722" i="1"/>
  <c r="AO722" i="1"/>
  <c r="AM722" i="1"/>
  <c r="AK722" i="1"/>
  <c r="AI722" i="1"/>
  <c r="AG722" i="1"/>
  <c r="AE722" i="1"/>
  <c r="AC722" i="1"/>
  <c r="AA722" i="1"/>
  <c r="Y722" i="1"/>
  <c r="W722" i="1"/>
  <c r="U722" i="1"/>
  <c r="S722" i="1"/>
  <c r="Q722" i="1"/>
  <c r="O722" i="1"/>
  <c r="M722" i="1"/>
  <c r="K722" i="1"/>
  <c r="I722" i="1"/>
  <c r="G722" i="1"/>
  <c r="AW721" i="1"/>
  <c r="AU721" i="1"/>
  <c r="AS721" i="1"/>
  <c r="AQ721" i="1"/>
  <c r="AO721" i="1"/>
  <c r="AM721" i="1"/>
  <c r="AK721" i="1"/>
  <c r="AI721" i="1"/>
  <c r="AG721" i="1"/>
  <c r="AE721" i="1"/>
  <c r="AC721" i="1"/>
  <c r="AA721" i="1"/>
  <c r="Y721" i="1"/>
  <c r="W721" i="1"/>
  <c r="U721" i="1"/>
  <c r="S721" i="1"/>
  <c r="Q721" i="1"/>
  <c r="O721" i="1"/>
  <c r="M721" i="1"/>
  <c r="K721" i="1"/>
  <c r="I721" i="1"/>
  <c r="G721" i="1"/>
  <c r="AW720" i="1"/>
  <c r="AU720" i="1"/>
  <c r="AS720" i="1"/>
  <c r="AQ720" i="1"/>
  <c r="AO720" i="1"/>
  <c r="AM720" i="1"/>
  <c r="AK720" i="1"/>
  <c r="AI720" i="1"/>
  <c r="AG720" i="1"/>
  <c r="AE720" i="1"/>
  <c r="AC720" i="1"/>
  <c r="AA720" i="1"/>
  <c r="Y720" i="1"/>
  <c r="W720" i="1"/>
  <c r="U720" i="1"/>
  <c r="S720" i="1"/>
  <c r="Q720" i="1"/>
  <c r="O720" i="1"/>
  <c r="M720" i="1"/>
  <c r="K720" i="1"/>
  <c r="I720" i="1"/>
  <c r="G720" i="1"/>
  <c r="AW719" i="1"/>
  <c r="AU719" i="1"/>
  <c r="AS719" i="1"/>
  <c r="AQ719" i="1"/>
  <c r="AO719" i="1"/>
  <c r="AM719" i="1"/>
  <c r="AK719" i="1"/>
  <c r="AI719" i="1"/>
  <c r="AG719" i="1"/>
  <c r="AE719" i="1"/>
  <c r="AC719" i="1"/>
  <c r="AA719" i="1"/>
  <c r="Y719" i="1"/>
  <c r="W719" i="1"/>
  <c r="U719" i="1"/>
  <c r="S719" i="1"/>
  <c r="Q719" i="1"/>
  <c r="O719" i="1"/>
  <c r="M719" i="1"/>
  <c r="K719" i="1"/>
  <c r="I719" i="1"/>
  <c r="G719" i="1"/>
  <c r="AW718" i="1"/>
  <c r="AU718" i="1"/>
  <c r="AS718" i="1"/>
  <c r="AQ718" i="1"/>
  <c r="AO718" i="1"/>
  <c r="AM718" i="1"/>
  <c r="AK718" i="1"/>
  <c r="AI718" i="1"/>
  <c r="AG718" i="1"/>
  <c r="AE718" i="1"/>
  <c r="AC718" i="1"/>
  <c r="AA718" i="1"/>
  <c r="Y718" i="1"/>
  <c r="W718" i="1"/>
  <c r="U718" i="1"/>
  <c r="S718" i="1"/>
  <c r="Q718" i="1"/>
  <c r="O718" i="1"/>
  <c r="M718" i="1"/>
  <c r="K718" i="1"/>
  <c r="I718" i="1"/>
  <c r="G718" i="1"/>
  <c r="AW717" i="1"/>
  <c r="AU717" i="1"/>
  <c r="AS717" i="1"/>
  <c r="AQ717" i="1"/>
  <c r="AO717" i="1"/>
  <c r="AM717" i="1"/>
  <c r="AK717" i="1"/>
  <c r="AI717" i="1"/>
  <c r="AG717" i="1"/>
  <c r="AE717" i="1"/>
  <c r="AC717" i="1"/>
  <c r="AA717" i="1"/>
  <c r="Y717" i="1"/>
  <c r="W717" i="1"/>
  <c r="U717" i="1"/>
  <c r="S717" i="1"/>
  <c r="Q717" i="1"/>
  <c r="O717" i="1"/>
  <c r="M717" i="1"/>
  <c r="K717" i="1"/>
  <c r="I717" i="1"/>
  <c r="G717" i="1"/>
  <c r="AW716" i="1"/>
  <c r="AU716" i="1"/>
  <c r="AS716" i="1"/>
  <c r="AQ716" i="1"/>
  <c r="AO716" i="1"/>
  <c r="AM716" i="1"/>
  <c r="AK716" i="1"/>
  <c r="AI716" i="1"/>
  <c r="AG716" i="1"/>
  <c r="AE716" i="1"/>
  <c r="AC716" i="1"/>
  <c r="AA716" i="1"/>
  <c r="Y716" i="1"/>
  <c r="W716" i="1"/>
  <c r="U716" i="1"/>
  <c r="S716" i="1"/>
  <c r="Q716" i="1"/>
  <c r="O716" i="1"/>
  <c r="M716" i="1"/>
  <c r="K716" i="1"/>
  <c r="I716" i="1"/>
  <c r="G716" i="1"/>
  <c r="AW715" i="1"/>
  <c r="AU715" i="1"/>
  <c r="AS715" i="1"/>
  <c r="AQ715" i="1"/>
  <c r="AO715" i="1"/>
  <c r="AM715" i="1"/>
  <c r="AK715" i="1"/>
  <c r="AI715" i="1"/>
  <c r="AG715" i="1"/>
  <c r="AE715" i="1"/>
  <c r="AC715" i="1"/>
  <c r="AA715" i="1"/>
  <c r="Y715" i="1"/>
  <c r="W715" i="1"/>
  <c r="U715" i="1"/>
  <c r="S715" i="1"/>
  <c r="Q715" i="1"/>
  <c r="O715" i="1"/>
  <c r="M715" i="1"/>
  <c r="K715" i="1"/>
  <c r="I715" i="1"/>
  <c r="G715" i="1"/>
  <c r="AW714" i="1"/>
  <c r="AU714" i="1"/>
  <c r="AS714" i="1"/>
  <c r="AQ714" i="1"/>
  <c r="AO714" i="1"/>
  <c r="AM714" i="1"/>
  <c r="AK714" i="1"/>
  <c r="AI714" i="1"/>
  <c r="AG714" i="1"/>
  <c r="AE714" i="1"/>
  <c r="AC714" i="1"/>
  <c r="AA714" i="1"/>
  <c r="Y714" i="1"/>
  <c r="W714" i="1"/>
  <c r="U714" i="1"/>
  <c r="S714" i="1"/>
  <c r="Q714" i="1"/>
  <c r="O714" i="1"/>
  <c r="M714" i="1"/>
  <c r="K714" i="1"/>
  <c r="I714" i="1"/>
  <c r="G714" i="1"/>
  <c r="AW713" i="1"/>
  <c r="AU713" i="1"/>
  <c r="AS713" i="1"/>
  <c r="AQ713" i="1"/>
  <c r="AO713" i="1"/>
  <c r="AM713" i="1"/>
  <c r="AK713" i="1"/>
  <c r="AI713" i="1"/>
  <c r="AG713" i="1"/>
  <c r="AE713" i="1"/>
  <c r="AC713" i="1"/>
  <c r="AA713" i="1"/>
  <c r="Y713" i="1"/>
  <c r="W713" i="1"/>
  <c r="U713" i="1"/>
  <c r="S713" i="1"/>
  <c r="Q713" i="1"/>
  <c r="O713" i="1"/>
  <c r="M713" i="1"/>
  <c r="K713" i="1"/>
  <c r="I713" i="1"/>
  <c r="G713" i="1"/>
  <c r="AW712" i="1"/>
  <c r="AU712" i="1"/>
  <c r="AS712" i="1"/>
  <c r="AQ712" i="1"/>
  <c r="AO712" i="1"/>
  <c r="AM712" i="1"/>
  <c r="AK712" i="1"/>
  <c r="AI712" i="1"/>
  <c r="AG712" i="1"/>
  <c r="AE712" i="1"/>
  <c r="AC712" i="1"/>
  <c r="AA712" i="1"/>
  <c r="Y712" i="1"/>
  <c r="W712" i="1"/>
  <c r="U712" i="1"/>
  <c r="S712" i="1"/>
  <c r="Q712" i="1"/>
  <c r="O712" i="1"/>
  <c r="M712" i="1"/>
  <c r="K712" i="1"/>
  <c r="I712" i="1"/>
  <c r="G712" i="1"/>
  <c r="AW711" i="1"/>
  <c r="AU711" i="1"/>
  <c r="AS711" i="1"/>
  <c r="AQ711" i="1"/>
  <c r="AO711" i="1"/>
  <c r="AM711" i="1"/>
  <c r="AK711" i="1"/>
  <c r="AI711" i="1"/>
  <c r="AG711" i="1"/>
  <c r="AE711" i="1"/>
  <c r="AC711" i="1"/>
  <c r="AA711" i="1"/>
  <c r="Y711" i="1"/>
  <c r="W711" i="1"/>
  <c r="U711" i="1"/>
  <c r="S711" i="1"/>
  <c r="Q711" i="1"/>
  <c r="O711" i="1"/>
  <c r="M711" i="1"/>
  <c r="K711" i="1"/>
  <c r="I711" i="1"/>
  <c r="G711" i="1"/>
  <c r="AW710" i="1"/>
  <c r="AU710" i="1"/>
  <c r="AS710" i="1"/>
  <c r="AQ710" i="1"/>
  <c r="AO710" i="1"/>
  <c r="AM710" i="1"/>
  <c r="AK710" i="1"/>
  <c r="AI710" i="1"/>
  <c r="AG710" i="1"/>
  <c r="AE710" i="1"/>
  <c r="AC710" i="1"/>
  <c r="AA710" i="1"/>
  <c r="Y710" i="1"/>
  <c r="W710" i="1"/>
  <c r="U710" i="1"/>
  <c r="S710" i="1"/>
  <c r="Q710" i="1"/>
  <c r="O710" i="1"/>
  <c r="M710" i="1"/>
  <c r="K710" i="1"/>
  <c r="I710" i="1"/>
  <c r="G710" i="1"/>
  <c r="AW709" i="1"/>
  <c r="AU709" i="1"/>
  <c r="AS709" i="1"/>
  <c r="AQ709" i="1"/>
  <c r="AO709" i="1"/>
  <c r="AM709" i="1"/>
  <c r="AK709" i="1"/>
  <c r="AI709" i="1"/>
  <c r="AG709" i="1"/>
  <c r="AE709" i="1"/>
  <c r="AC709" i="1"/>
  <c r="AA709" i="1"/>
  <c r="Y709" i="1"/>
  <c r="W709" i="1"/>
  <c r="U709" i="1"/>
  <c r="S709" i="1"/>
  <c r="Q709" i="1"/>
  <c r="O709" i="1"/>
  <c r="M709" i="1"/>
  <c r="K709" i="1"/>
  <c r="I709" i="1"/>
  <c r="G709" i="1"/>
  <c r="AW708" i="1"/>
  <c r="AU708" i="1"/>
  <c r="AS708" i="1"/>
  <c r="AQ708" i="1"/>
  <c r="AO708" i="1"/>
  <c r="AM708" i="1"/>
  <c r="AK708" i="1"/>
  <c r="AI708" i="1"/>
  <c r="AG708" i="1"/>
  <c r="AE708" i="1"/>
  <c r="AC708" i="1"/>
  <c r="AA708" i="1"/>
  <c r="Y708" i="1"/>
  <c r="W708" i="1"/>
  <c r="U708" i="1"/>
  <c r="S708" i="1"/>
  <c r="Q708" i="1"/>
  <c r="O708" i="1"/>
  <c r="M708" i="1"/>
  <c r="K708" i="1"/>
  <c r="I708" i="1"/>
  <c r="G708" i="1"/>
  <c r="AW707" i="1"/>
  <c r="AU707" i="1"/>
  <c r="AS707" i="1"/>
  <c r="AQ707" i="1"/>
  <c r="AO707" i="1"/>
  <c r="AM707" i="1"/>
  <c r="AK707" i="1"/>
  <c r="AI707" i="1"/>
  <c r="AG707" i="1"/>
  <c r="AE707" i="1"/>
  <c r="AC707" i="1"/>
  <c r="AA707" i="1"/>
  <c r="Y707" i="1"/>
  <c r="W707" i="1"/>
  <c r="U707" i="1"/>
  <c r="S707" i="1"/>
  <c r="Q707" i="1"/>
  <c r="O707" i="1"/>
  <c r="M707" i="1"/>
  <c r="K707" i="1"/>
  <c r="I707" i="1"/>
  <c r="G707" i="1"/>
  <c r="AW706" i="1"/>
  <c r="AU706" i="1"/>
  <c r="AS706" i="1"/>
  <c r="AQ706" i="1"/>
  <c r="AO706" i="1"/>
  <c r="AM706" i="1"/>
  <c r="AK706" i="1"/>
  <c r="AI706" i="1"/>
  <c r="AG706" i="1"/>
  <c r="AE706" i="1"/>
  <c r="AC706" i="1"/>
  <c r="AA706" i="1"/>
  <c r="Y706" i="1"/>
  <c r="W706" i="1"/>
  <c r="U706" i="1"/>
  <c r="S706" i="1"/>
  <c r="Q706" i="1"/>
  <c r="O706" i="1"/>
  <c r="M706" i="1"/>
  <c r="K706" i="1"/>
  <c r="I706" i="1"/>
  <c r="G706" i="1"/>
  <c r="AW705" i="1"/>
  <c r="AU705" i="1"/>
  <c r="AS705" i="1"/>
  <c r="AQ705" i="1"/>
  <c r="AO705" i="1"/>
  <c r="AM705" i="1"/>
  <c r="AK705" i="1"/>
  <c r="AI705" i="1"/>
  <c r="AG705" i="1"/>
  <c r="AE705" i="1"/>
  <c r="AC705" i="1"/>
  <c r="AA705" i="1"/>
  <c r="Y705" i="1"/>
  <c r="W705" i="1"/>
  <c r="U705" i="1"/>
  <c r="S705" i="1"/>
  <c r="Q705" i="1"/>
  <c r="O705" i="1"/>
  <c r="M705" i="1"/>
  <c r="K705" i="1"/>
  <c r="I705" i="1"/>
  <c r="G705" i="1"/>
  <c r="AW704" i="1"/>
  <c r="AU704" i="1"/>
  <c r="AS704" i="1"/>
  <c r="AQ704" i="1"/>
  <c r="AO704" i="1"/>
  <c r="AM704" i="1"/>
  <c r="AK704" i="1"/>
  <c r="AI704" i="1"/>
  <c r="AG704" i="1"/>
  <c r="AE704" i="1"/>
  <c r="AC704" i="1"/>
  <c r="AA704" i="1"/>
  <c r="Y704" i="1"/>
  <c r="W704" i="1"/>
  <c r="U704" i="1"/>
  <c r="S704" i="1"/>
  <c r="Q704" i="1"/>
  <c r="O704" i="1"/>
  <c r="M704" i="1"/>
  <c r="K704" i="1"/>
  <c r="I704" i="1"/>
  <c r="G704" i="1"/>
  <c r="AW703" i="1"/>
  <c r="AU703" i="1"/>
  <c r="AS703" i="1"/>
  <c r="AQ703" i="1"/>
  <c r="AO703" i="1"/>
  <c r="AM703" i="1"/>
  <c r="AK703" i="1"/>
  <c r="AI703" i="1"/>
  <c r="AG703" i="1"/>
  <c r="AE703" i="1"/>
  <c r="AC703" i="1"/>
  <c r="AA703" i="1"/>
  <c r="Y703" i="1"/>
  <c r="W703" i="1"/>
  <c r="U703" i="1"/>
  <c r="S703" i="1"/>
  <c r="Q703" i="1"/>
  <c r="O703" i="1"/>
  <c r="M703" i="1"/>
  <c r="K703" i="1"/>
  <c r="I703" i="1"/>
  <c r="G703" i="1"/>
  <c r="AW702" i="1"/>
  <c r="AU702" i="1"/>
  <c r="AS702" i="1"/>
  <c r="AQ702" i="1"/>
  <c r="AO702" i="1"/>
  <c r="AM702" i="1"/>
  <c r="AK702" i="1"/>
  <c r="AI702" i="1"/>
  <c r="AG702" i="1"/>
  <c r="AE702" i="1"/>
  <c r="AC702" i="1"/>
  <c r="AA702" i="1"/>
  <c r="Y702" i="1"/>
  <c r="W702" i="1"/>
  <c r="U702" i="1"/>
  <c r="S702" i="1"/>
  <c r="Q702" i="1"/>
  <c r="O702" i="1"/>
  <c r="M702" i="1"/>
  <c r="K702" i="1"/>
  <c r="I702" i="1"/>
  <c r="G702" i="1"/>
  <c r="AW701" i="1"/>
  <c r="AU701" i="1"/>
  <c r="AS701" i="1"/>
  <c r="AQ701" i="1"/>
  <c r="AO701" i="1"/>
  <c r="AM701" i="1"/>
  <c r="AK701" i="1"/>
  <c r="AI701" i="1"/>
  <c r="AG701" i="1"/>
  <c r="AE701" i="1"/>
  <c r="AC701" i="1"/>
  <c r="AA701" i="1"/>
  <c r="Y701" i="1"/>
  <c r="W701" i="1"/>
  <c r="U701" i="1"/>
  <c r="S701" i="1"/>
  <c r="Q701" i="1"/>
  <c r="O701" i="1"/>
  <c r="M701" i="1"/>
  <c r="K701" i="1"/>
  <c r="I701" i="1"/>
  <c r="G701" i="1"/>
  <c r="AW700" i="1"/>
  <c r="AU700" i="1"/>
  <c r="AS700" i="1"/>
  <c r="AQ700" i="1"/>
  <c r="AO700" i="1"/>
  <c r="AM700" i="1"/>
  <c r="AK700" i="1"/>
  <c r="AI700" i="1"/>
  <c r="AG700" i="1"/>
  <c r="AE700" i="1"/>
  <c r="AC700" i="1"/>
  <c r="AA700" i="1"/>
  <c r="Y700" i="1"/>
  <c r="W700" i="1"/>
  <c r="U700" i="1"/>
  <c r="S700" i="1"/>
  <c r="Q700" i="1"/>
  <c r="O700" i="1"/>
  <c r="M700" i="1"/>
  <c r="K700" i="1"/>
  <c r="I700" i="1"/>
  <c r="G700" i="1"/>
  <c r="AW699" i="1"/>
  <c r="AU699" i="1"/>
  <c r="AS699" i="1"/>
  <c r="AQ699" i="1"/>
  <c r="AO699" i="1"/>
  <c r="AM699" i="1"/>
  <c r="AK699" i="1"/>
  <c r="AI699" i="1"/>
  <c r="AG699" i="1"/>
  <c r="AE699" i="1"/>
  <c r="AC699" i="1"/>
  <c r="AA699" i="1"/>
  <c r="Y699" i="1"/>
  <c r="W699" i="1"/>
  <c r="U699" i="1"/>
  <c r="S699" i="1"/>
  <c r="Q699" i="1"/>
  <c r="O699" i="1"/>
  <c r="M699" i="1"/>
  <c r="K699" i="1"/>
  <c r="I699" i="1"/>
  <c r="G699" i="1"/>
  <c r="AW698" i="1"/>
  <c r="AU698" i="1"/>
  <c r="AS698" i="1"/>
  <c r="AQ698" i="1"/>
  <c r="AO698" i="1"/>
  <c r="AM698" i="1"/>
  <c r="AK698" i="1"/>
  <c r="AI698" i="1"/>
  <c r="AG698" i="1"/>
  <c r="AE698" i="1"/>
  <c r="AC698" i="1"/>
  <c r="AA698" i="1"/>
  <c r="Y698" i="1"/>
  <c r="W698" i="1"/>
  <c r="U698" i="1"/>
  <c r="S698" i="1"/>
  <c r="Q698" i="1"/>
  <c r="O698" i="1"/>
  <c r="M698" i="1"/>
  <c r="K698" i="1"/>
  <c r="I698" i="1"/>
  <c r="G698" i="1"/>
  <c r="AW697" i="1"/>
  <c r="AU697" i="1"/>
  <c r="AS697" i="1"/>
  <c r="AQ697" i="1"/>
  <c r="AO697" i="1"/>
  <c r="AM697" i="1"/>
  <c r="AK697" i="1"/>
  <c r="AI697" i="1"/>
  <c r="AG697" i="1"/>
  <c r="AE697" i="1"/>
  <c r="AC697" i="1"/>
  <c r="AA697" i="1"/>
  <c r="Y697" i="1"/>
  <c r="W697" i="1"/>
  <c r="U697" i="1"/>
  <c r="S697" i="1"/>
  <c r="Q697" i="1"/>
  <c r="O697" i="1"/>
  <c r="M697" i="1"/>
  <c r="K697" i="1"/>
  <c r="I697" i="1"/>
  <c r="G697" i="1"/>
  <c r="AW696" i="1"/>
  <c r="AU696" i="1"/>
  <c r="AS696" i="1"/>
  <c r="AQ696" i="1"/>
  <c r="AO696" i="1"/>
  <c r="AM696" i="1"/>
  <c r="AK696" i="1"/>
  <c r="AI696" i="1"/>
  <c r="AG696" i="1"/>
  <c r="AE696" i="1"/>
  <c r="AC696" i="1"/>
  <c r="AA696" i="1"/>
  <c r="Y696" i="1"/>
  <c r="W696" i="1"/>
  <c r="U696" i="1"/>
  <c r="S696" i="1"/>
  <c r="Q696" i="1"/>
  <c r="O696" i="1"/>
  <c r="M696" i="1"/>
  <c r="K696" i="1"/>
  <c r="I696" i="1"/>
  <c r="G696" i="1"/>
  <c r="AW695" i="1"/>
  <c r="AU695" i="1"/>
  <c r="AS695" i="1"/>
  <c r="AQ695" i="1"/>
  <c r="AO695" i="1"/>
  <c r="AM695" i="1"/>
  <c r="AK695" i="1"/>
  <c r="AI695" i="1"/>
  <c r="AG695" i="1"/>
  <c r="AE695" i="1"/>
  <c r="AC695" i="1"/>
  <c r="AA695" i="1"/>
  <c r="Y695" i="1"/>
  <c r="W695" i="1"/>
  <c r="U695" i="1"/>
  <c r="S695" i="1"/>
  <c r="Q695" i="1"/>
  <c r="O695" i="1"/>
  <c r="M695" i="1"/>
  <c r="K695" i="1"/>
  <c r="I695" i="1"/>
  <c r="G695" i="1"/>
  <c r="AW694" i="1"/>
  <c r="AU694" i="1"/>
  <c r="AS694" i="1"/>
  <c r="AQ694" i="1"/>
  <c r="AO694" i="1"/>
  <c r="AM694" i="1"/>
  <c r="AK694" i="1"/>
  <c r="AI694" i="1"/>
  <c r="AG694" i="1"/>
  <c r="AE694" i="1"/>
  <c r="AC694" i="1"/>
  <c r="AA694" i="1"/>
  <c r="Y694" i="1"/>
  <c r="W694" i="1"/>
  <c r="U694" i="1"/>
  <c r="S694" i="1"/>
  <c r="Q694" i="1"/>
  <c r="O694" i="1"/>
  <c r="M694" i="1"/>
  <c r="K694" i="1"/>
  <c r="I694" i="1"/>
  <c r="G694" i="1"/>
  <c r="AW693" i="1"/>
  <c r="AU693" i="1"/>
  <c r="AS693" i="1"/>
  <c r="AQ693" i="1"/>
  <c r="AO693" i="1"/>
  <c r="AM693" i="1"/>
  <c r="AK693" i="1"/>
  <c r="AI693" i="1"/>
  <c r="AG693" i="1"/>
  <c r="AE693" i="1"/>
  <c r="AC693" i="1"/>
  <c r="AA693" i="1"/>
  <c r="Y693" i="1"/>
  <c r="W693" i="1"/>
  <c r="U693" i="1"/>
  <c r="S693" i="1"/>
  <c r="Q693" i="1"/>
  <c r="O693" i="1"/>
  <c r="M693" i="1"/>
  <c r="K693" i="1"/>
  <c r="I693" i="1"/>
  <c r="G693" i="1"/>
  <c r="AW692" i="1"/>
  <c r="AU692" i="1"/>
  <c r="AS692" i="1"/>
  <c r="AQ692" i="1"/>
  <c r="AO692" i="1"/>
  <c r="AM692" i="1"/>
  <c r="AK692" i="1"/>
  <c r="AI692" i="1"/>
  <c r="AG692" i="1"/>
  <c r="AE692" i="1"/>
  <c r="AC692" i="1"/>
  <c r="AA692" i="1"/>
  <c r="Y692" i="1"/>
  <c r="W692" i="1"/>
  <c r="U692" i="1"/>
  <c r="S692" i="1"/>
  <c r="Q692" i="1"/>
  <c r="O692" i="1"/>
  <c r="M692" i="1"/>
  <c r="K692" i="1"/>
  <c r="I692" i="1"/>
  <c r="G692" i="1"/>
  <c r="AW691" i="1"/>
  <c r="AU691" i="1"/>
  <c r="AS691" i="1"/>
  <c r="AQ691" i="1"/>
  <c r="AO691" i="1"/>
  <c r="AM691" i="1"/>
  <c r="AK691" i="1"/>
  <c r="AI691" i="1"/>
  <c r="AG691" i="1"/>
  <c r="AE691" i="1"/>
  <c r="AC691" i="1"/>
  <c r="AA691" i="1"/>
  <c r="Y691" i="1"/>
  <c r="W691" i="1"/>
  <c r="U691" i="1"/>
  <c r="S691" i="1"/>
  <c r="Q691" i="1"/>
  <c r="O691" i="1"/>
  <c r="M691" i="1"/>
  <c r="K691" i="1"/>
  <c r="I691" i="1"/>
  <c r="G691" i="1"/>
  <c r="AW690" i="1"/>
  <c r="AU690" i="1"/>
  <c r="AS690" i="1"/>
  <c r="AQ690" i="1"/>
  <c r="AO690" i="1"/>
  <c r="AM690" i="1"/>
  <c r="AK690" i="1"/>
  <c r="AI690" i="1"/>
  <c r="AG690" i="1"/>
  <c r="AE690" i="1"/>
  <c r="AC690" i="1"/>
  <c r="AA690" i="1"/>
  <c r="Y690" i="1"/>
  <c r="W690" i="1"/>
  <c r="U690" i="1"/>
  <c r="S690" i="1"/>
  <c r="Q690" i="1"/>
  <c r="O690" i="1"/>
  <c r="M690" i="1"/>
  <c r="K690" i="1"/>
  <c r="I690" i="1"/>
  <c r="G690" i="1"/>
  <c r="AW689" i="1"/>
  <c r="AU689" i="1"/>
  <c r="AS689" i="1"/>
  <c r="AQ689" i="1"/>
  <c r="AO689" i="1"/>
  <c r="AM689" i="1"/>
  <c r="AK689" i="1"/>
  <c r="AI689" i="1"/>
  <c r="AG689" i="1"/>
  <c r="AE689" i="1"/>
  <c r="AC689" i="1"/>
  <c r="AA689" i="1"/>
  <c r="Y689" i="1"/>
  <c r="W689" i="1"/>
  <c r="U689" i="1"/>
  <c r="S689" i="1"/>
  <c r="Q689" i="1"/>
  <c r="O689" i="1"/>
  <c r="M689" i="1"/>
  <c r="K689" i="1"/>
  <c r="I689" i="1"/>
  <c r="G689" i="1"/>
  <c r="AW688" i="1"/>
  <c r="AU688" i="1"/>
  <c r="AS688" i="1"/>
  <c r="AQ688" i="1"/>
  <c r="AO688" i="1"/>
  <c r="AM688" i="1"/>
  <c r="AK688" i="1"/>
  <c r="AI688" i="1"/>
  <c r="AG688" i="1"/>
  <c r="AE688" i="1"/>
  <c r="AC688" i="1"/>
  <c r="AA688" i="1"/>
  <c r="Y688" i="1"/>
  <c r="W688" i="1"/>
  <c r="U688" i="1"/>
  <c r="S688" i="1"/>
  <c r="Q688" i="1"/>
  <c r="O688" i="1"/>
  <c r="M688" i="1"/>
  <c r="K688" i="1"/>
  <c r="I688" i="1"/>
  <c r="G688" i="1"/>
  <c r="AW687" i="1"/>
  <c r="AU687" i="1"/>
  <c r="AS687" i="1"/>
  <c r="AQ687" i="1"/>
  <c r="AO687" i="1"/>
  <c r="AM687" i="1"/>
  <c r="AK687" i="1"/>
  <c r="AI687" i="1"/>
  <c r="AG687" i="1"/>
  <c r="AE687" i="1"/>
  <c r="AC687" i="1"/>
  <c r="AA687" i="1"/>
  <c r="Y687" i="1"/>
  <c r="W687" i="1"/>
  <c r="U687" i="1"/>
  <c r="S687" i="1"/>
  <c r="Q687" i="1"/>
  <c r="O687" i="1"/>
  <c r="M687" i="1"/>
  <c r="K687" i="1"/>
  <c r="I687" i="1"/>
  <c r="G687" i="1"/>
  <c r="AW686" i="1"/>
  <c r="AU686" i="1"/>
  <c r="AS686" i="1"/>
  <c r="AQ686" i="1"/>
  <c r="AO686" i="1"/>
  <c r="AM686" i="1"/>
  <c r="AK686" i="1"/>
  <c r="AI686" i="1"/>
  <c r="AG686" i="1"/>
  <c r="AE686" i="1"/>
  <c r="AC686" i="1"/>
  <c r="AA686" i="1"/>
  <c r="Y686" i="1"/>
  <c r="W686" i="1"/>
  <c r="U686" i="1"/>
  <c r="S686" i="1"/>
  <c r="Q686" i="1"/>
  <c r="O686" i="1"/>
  <c r="M686" i="1"/>
  <c r="K686" i="1"/>
  <c r="I686" i="1"/>
  <c r="G686" i="1"/>
  <c r="AW685" i="1"/>
  <c r="AU685" i="1"/>
  <c r="AS685" i="1"/>
  <c r="AQ685" i="1"/>
  <c r="AO685" i="1"/>
  <c r="AM685" i="1"/>
  <c r="AK685" i="1"/>
  <c r="AI685" i="1"/>
  <c r="AG685" i="1"/>
  <c r="AE685" i="1"/>
  <c r="AC685" i="1"/>
  <c r="AA685" i="1"/>
  <c r="Y685" i="1"/>
  <c r="W685" i="1"/>
  <c r="U685" i="1"/>
  <c r="S685" i="1"/>
  <c r="Q685" i="1"/>
  <c r="O685" i="1"/>
  <c r="M685" i="1"/>
  <c r="K685" i="1"/>
  <c r="I685" i="1"/>
  <c r="G685" i="1"/>
  <c r="AW684" i="1"/>
  <c r="AU684" i="1"/>
  <c r="AS684" i="1"/>
  <c r="AQ684" i="1"/>
  <c r="AO684" i="1"/>
  <c r="AM684" i="1"/>
  <c r="AK684" i="1"/>
  <c r="AI684" i="1"/>
  <c r="AG684" i="1"/>
  <c r="AE684" i="1"/>
  <c r="AC684" i="1"/>
  <c r="AA684" i="1"/>
  <c r="Y684" i="1"/>
  <c r="W684" i="1"/>
  <c r="U684" i="1"/>
  <c r="S684" i="1"/>
  <c r="Q684" i="1"/>
  <c r="O684" i="1"/>
  <c r="M684" i="1"/>
  <c r="K684" i="1"/>
  <c r="I684" i="1"/>
  <c r="G684" i="1"/>
  <c r="AW683" i="1"/>
  <c r="AU683" i="1"/>
  <c r="AS683" i="1"/>
  <c r="AQ683" i="1"/>
  <c r="AO683" i="1"/>
  <c r="AM683" i="1"/>
  <c r="AK683" i="1"/>
  <c r="AI683" i="1"/>
  <c r="AG683" i="1"/>
  <c r="AE683" i="1"/>
  <c r="AC683" i="1"/>
  <c r="AA683" i="1"/>
  <c r="Y683" i="1"/>
  <c r="W683" i="1"/>
  <c r="U683" i="1"/>
  <c r="S683" i="1"/>
  <c r="Q683" i="1"/>
  <c r="O683" i="1"/>
  <c r="M683" i="1"/>
  <c r="K683" i="1"/>
  <c r="I683" i="1"/>
  <c r="G683" i="1"/>
  <c r="AW682" i="1"/>
  <c r="AU682" i="1"/>
  <c r="AS682" i="1"/>
  <c r="AQ682" i="1"/>
  <c r="AO682" i="1"/>
  <c r="AM682" i="1"/>
  <c r="AK682" i="1"/>
  <c r="AI682" i="1"/>
  <c r="AG682" i="1"/>
  <c r="AE682" i="1"/>
  <c r="AC682" i="1"/>
  <c r="AA682" i="1"/>
  <c r="Y682" i="1"/>
  <c r="W682" i="1"/>
  <c r="U682" i="1"/>
  <c r="S682" i="1"/>
  <c r="Q682" i="1"/>
  <c r="O682" i="1"/>
  <c r="M682" i="1"/>
  <c r="K682" i="1"/>
  <c r="I682" i="1"/>
  <c r="G682" i="1"/>
  <c r="AW681" i="1"/>
  <c r="AU681" i="1"/>
  <c r="AS681" i="1"/>
  <c r="AQ681" i="1"/>
  <c r="AO681" i="1"/>
  <c r="AM681" i="1"/>
  <c r="AK681" i="1"/>
  <c r="AI681" i="1"/>
  <c r="AG681" i="1"/>
  <c r="AE681" i="1"/>
  <c r="AC681" i="1"/>
  <c r="AA681" i="1"/>
  <c r="Y681" i="1"/>
  <c r="W681" i="1"/>
  <c r="U681" i="1"/>
  <c r="S681" i="1"/>
  <c r="Q681" i="1"/>
  <c r="O681" i="1"/>
  <c r="M681" i="1"/>
  <c r="K681" i="1"/>
  <c r="I681" i="1"/>
  <c r="G681" i="1"/>
  <c r="AW680" i="1"/>
  <c r="AU680" i="1"/>
  <c r="AS680" i="1"/>
  <c r="AQ680" i="1"/>
  <c r="AO680" i="1"/>
  <c r="AM680" i="1"/>
  <c r="AK680" i="1"/>
  <c r="AI680" i="1"/>
  <c r="AG680" i="1"/>
  <c r="AE680" i="1"/>
  <c r="AC680" i="1"/>
  <c r="AA680" i="1"/>
  <c r="Y680" i="1"/>
  <c r="W680" i="1"/>
  <c r="U680" i="1"/>
  <c r="S680" i="1"/>
  <c r="Q680" i="1"/>
  <c r="O680" i="1"/>
  <c r="M680" i="1"/>
  <c r="K680" i="1"/>
  <c r="I680" i="1"/>
  <c r="G680" i="1"/>
  <c r="AW679" i="1"/>
  <c r="AU679" i="1"/>
  <c r="AS679" i="1"/>
  <c r="AQ679" i="1"/>
  <c r="AO679" i="1"/>
  <c r="AM679" i="1"/>
  <c r="AK679" i="1"/>
  <c r="AI679" i="1"/>
  <c r="AG679" i="1"/>
  <c r="AE679" i="1"/>
  <c r="AC679" i="1"/>
  <c r="AA679" i="1"/>
  <c r="Y679" i="1"/>
  <c r="W679" i="1"/>
  <c r="U679" i="1"/>
  <c r="S679" i="1"/>
  <c r="Q679" i="1"/>
  <c r="O679" i="1"/>
  <c r="M679" i="1"/>
  <c r="K679" i="1"/>
  <c r="I679" i="1"/>
  <c r="G679" i="1"/>
  <c r="AW678" i="1"/>
  <c r="AU678" i="1"/>
  <c r="AS678" i="1"/>
  <c r="AQ678" i="1"/>
  <c r="AO678" i="1"/>
  <c r="AM678" i="1"/>
  <c r="AK678" i="1"/>
  <c r="AI678" i="1"/>
  <c r="AG678" i="1"/>
  <c r="AE678" i="1"/>
  <c r="AC678" i="1"/>
  <c r="AA678" i="1"/>
  <c r="Y678" i="1"/>
  <c r="W678" i="1"/>
  <c r="U678" i="1"/>
  <c r="S678" i="1"/>
  <c r="Q678" i="1"/>
  <c r="O678" i="1"/>
  <c r="M678" i="1"/>
  <c r="K678" i="1"/>
  <c r="I678" i="1"/>
  <c r="G678" i="1"/>
  <c r="AW677" i="1"/>
  <c r="AU677" i="1"/>
  <c r="AS677" i="1"/>
  <c r="AQ677" i="1"/>
  <c r="AO677" i="1"/>
  <c r="AM677" i="1"/>
  <c r="AK677" i="1"/>
  <c r="AI677" i="1"/>
  <c r="AG677" i="1"/>
  <c r="AE677" i="1"/>
  <c r="AC677" i="1"/>
  <c r="AA677" i="1"/>
  <c r="Y677" i="1"/>
  <c r="W677" i="1"/>
  <c r="U677" i="1"/>
  <c r="S677" i="1"/>
  <c r="Q677" i="1"/>
  <c r="O677" i="1"/>
  <c r="M677" i="1"/>
  <c r="K677" i="1"/>
  <c r="I677" i="1"/>
  <c r="G677" i="1"/>
  <c r="AW676" i="1"/>
  <c r="AU676" i="1"/>
  <c r="AS676" i="1"/>
  <c r="AQ676" i="1"/>
  <c r="AO676" i="1"/>
  <c r="AM676" i="1"/>
  <c r="AK676" i="1"/>
  <c r="AI676" i="1"/>
  <c r="AG676" i="1"/>
  <c r="AE676" i="1"/>
  <c r="AC676" i="1"/>
  <c r="AA676" i="1"/>
  <c r="Y676" i="1"/>
  <c r="W676" i="1"/>
  <c r="U676" i="1"/>
  <c r="S676" i="1"/>
  <c r="Q676" i="1"/>
  <c r="O676" i="1"/>
  <c r="M676" i="1"/>
  <c r="K676" i="1"/>
  <c r="I676" i="1"/>
  <c r="G676" i="1"/>
  <c r="AW675" i="1"/>
  <c r="AU675" i="1"/>
  <c r="AS675" i="1"/>
  <c r="AQ675" i="1"/>
  <c r="AO675" i="1"/>
  <c r="AM675" i="1"/>
  <c r="AK675" i="1"/>
  <c r="AI675" i="1"/>
  <c r="AG675" i="1"/>
  <c r="AE675" i="1"/>
  <c r="AC675" i="1"/>
  <c r="AA675" i="1"/>
  <c r="Y675" i="1"/>
  <c r="W675" i="1"/>
  <c r="U675" i="1"/>
  <c r="S675" i="1"/>
  <c r="Q675" i="1"/>
  <c r="O675" i="1"/>
  <c r="M675" i="1"/>
  <c r="K675" i="1"/>
  <c r="I675" i="1"/>
  <c r="G675" i="1"/>
  <c r="AW674" i="1"/>
  <c r="AU674" i="1"/>
  <c r="AS674" i="1"/>
  <c r="AQ674" i="1"/>
  <c r="AO674" i="1"/>
  <c r="AM674" i="1"/>
  <c r="AK674" i="1"/>
  <c r="AI674" i="1"/>
  <c r="AG674" i="1"/>
  <c r="AE674" i="1"/>
  <c r="AC674" i="1"/>
  <c r="AA674" i="1"/>
  <c r="Y674" i="1"/>
  <c r="W674" i="1"/>
  <c r="U674" i="1"/>
  <c r="S674" i="1"/>
  <c r="Q674" i="1"/>
  <c r="O674" i="1"/>
  <c r="M674" i="1"/>
  <c r="K674" i="1"/>
  <c r="I674" i="1"/>
  <c r="G674" i="1"/>
  <c r="AW673" i="1"/>
  <c r="AU673" i="1"/>
  <c r="AS673" i="1"/>
  <c r="AQ673" i="1"/>
  <c r="AO673" i="1"/>
  <c r="AM673" i="1"/>
  <c r="AK673" i="1"/>
  <c r="AI673" i="1"/>
  <c r="AG673" i="1"/>
  <c r="AE673" i="1"/>
  <c r="AC673" i="1"/>
  <c r="AA673" i="1"/>
  <c r="Y673" i="1"/>
  <c r="W673" i="1"/>
  <c r="U673" i="1"/>
  <c r="S673" i="1"/>
  <c r="Q673" i="1"/>
  <c r="O673" i="1"/>
  <c r="M673" i="1"/>
  <c r="K673" i="1"/>
  <c r="I673" i="1"/>
  <c r="G673" i="1"/>
  <c r="AW672" i="1"/>
  <c r="AU672" i="1"/>
  <c r="AS672" i="1"/>
  <c r="AQ672" i="1"/>
  <c r="AO672" i="1"/>
  <c r="AM672" i="1"/>
  <c r="AK672" i="1"/>
  <c r="AI672" i="1"/>
  <c r="AG672" i="1"/>
  <c r="AE672" i="1"/>
  <c r="AC672" i="1"/>
  <c r="AA672" i="1"/>
  <c r="Y672" i="1"/>
  <c r="W672" i="1"/>
  <c r="U672" i="1"/>
  <c r="S672" i="1"/>
  <c r="Q672" i="1"/>
  <c r="O672" i="1"/>
  <c r="M672" i="1"/>
  <c r="K672" i="1"/>
  <c r="I672" i="1"/>
  <c r="G672" i="1"/>
  <c r="AW671" i="1"/>
  <c r="AU671" i="1"/>
  <c r="AS671" i="1"/>
  <c r="AQ671" i="1"/>
  <c r="AO671" i="1"/>
  <c r="AM671" i="1"/>
  <c r="AK671" i="1"/>
  <c r="AI671" i="1"/>
  <c r="AG671" i="1"/>
  <c r="AE671" i="1"/>
  <c r="AC671" i="1"/>
  <c r="AA671" i="1"/>
  <c r="Y671" i="1"/>
  <c r="W671" i="1"/>
  <c r="U671" i="1"/>
  <c r="S671" i="1"/>
  <c r="Q671" i="1"/>
  <c r="O671" i="1"/>
  <c r="M671" i="1"/>
  <c r="K671" i="1"/>
  <c r="I671" i="1"/>
  <c r="G671" i="1"/>
  <c r="AW670" i="1"/>
  <c r="AU670" i="1"/>
  <c r="AS670" i="1"/>
  <c r="AQ670" i="1"/>
  <c r="AO670" i="1"/>
  <c r="AM670" i="1"/>
  <c r="AK670" i="1"/>
  <c r="AI670" i="1"/>
  <c r="AG670" i="1"/>
  <c r="AE670" i="1"/>
  <c r="AC670" i="1"/>
  <c r="AA670" i="1"/>
  <c r="Y670" i="1"/>
  <c r="W670" i="1"/>
  <c r="U670" i="1"/>
  <c r="S670" i="1"/>
  <c r="Q670" i="1"/>
  <c r="O670" i="1"/>
  <c r="M670" i="1"/>
  <c r="K670" i="1"/>
  <c r="I670" i="1"/>
  <c r="G670" i="1"/>
  <c r="AW669" i="1"/>
  <c r="AU669" i="1"/>
  <c r="AS669" i="1"/>
  <c r="AQ669" i="1"/>
  <c r="AO669" i="1"/>
  <c r="AM669" i="1"/>
  <c r="AK669" i="1"/>
  <c r="AI669" i="1"/>
  <c r="AG669" i="1"/>
  <c r="AE669" i="1"/>
  <c r="AC669" i="1"/>
  <c r="AA669" i="1"/>
  <c r="Y669" i="1"/>
  <c r="W669" i="1"/>
  <c r="U669" i="1"/>
  <c r="S669" i="1"/>
  <c r="Q669" i="1"/>
  <c r="O669" i="1"/>
  <c r="M669" i="1"/>
  <c r="K669" i="1"/>
  <c r="I669" i="1"/>
  <c r="G669" i="1"/>
  <c r="AW668" i="1"/>
  <c r="AU668" i="1"/>
  <c r="AS668" i="1"/>
  <c r="AQ668" i="1"/>
  <c r="AO668" i="1"/>
  <c r="AM668" i="1"/>
  <c r="AK668" i="1"/>
  <c r="AI668" i="1"/>
  <c r="AG668" i="1"/>
  <c r="AE668" i="1"/>
  <c r="AC668" i="1"/>
  <c r="AA668" i="1"/>
  <c r="Y668" i="1"/>
  <c r="W668" i="1"/>
  <c r="U668" i="1"/>
  <c r="S668" i="1"/>
  <c r="Q668" i="1"/>
  <c r="O668" i="1"/>
  <c r="M668" i="1"/>
  <c r="K668" i="1"/>
  <c r="I668" i="1"/>
  <c r="G668" i="1"/>
  <c r="AW667" i="1"/>
  <c r="AU667" i="1"/>
  <c r="AS667" i="1"/>
  <c r="AQ667" i="1"/>
  <c r="AO667" i="1"/>
  <c r="AM667" i="1"/>
  <c r="AK667" i="1"/>
  <c r="AI667" i="1"/>
  <c r="AG667" i="1"/>
  <c r="AE667" i="1"/>
  <c r="AC667" i="1"/>
  <c r="AA667" i="1"/>
  <c r="Y667" i="1"/>
  <c r="W667" i="1"/>
  <c r="U667" i="1"/>
  <c r="S667" i="1"/>
  <c r="Q667" i="1"/>
  <c r="O667" i="1"/>
  <c r="M667" i="1"/>
  <c r="K667" i="1"/>
  <c r="I667" i="1"/>
  <c r="G667" i="1"/>
  <c r="AW666" i="1"/>
  <c r="AU666" i="1"/>
  <c r="AS666" i="1"/>
  <c r="AQ666" i="1"/>
  <c r="AO666" i="1"/>
  <c r="AM666" i="1"/>
  <c r="AK666" i="1"/>
  <c r="AI666" i="1"/>
  <c r="AG666" i="1"/>
  <c r="AE666" i="1"/>
  <c r="AC666" i="1"/>
  <c r="AA666" i="1"/>
  <c r="Y666" i="1"/>
  <c r="W666" i="1"/>
  <c r="U666" i="1"/>
  <c r="S666" i="1"/>
  <c r="Q666" i="1"/>
  <c r="O666" i="1"/>
  <c r="M666" i="1"/>
  <c r="K666" i="1"/>
  <c r="I666" i="1"/>
  <c r="G666" i="1"/>
  <c r="AW665" i="1"/>
  <c r="AU665" i="1"/>
  <c r="AS665" i="1"/>
  <c r="AQ665" i="1"/>
  <c r="AO665" i="1"/>
  <c r="AM665" i="1"/>
  <c r="AK665" i="1"/>
  <c r="AI665" i="1"/>
  <c r="AG665" i="1"/>
  <c r="AE665" i="1"/>
  <c r="AC665" i="1"/>
  <c r="AA665" i="1"/>
  <c r="Y665" i="1"/>
  <c r="W665" i="1"/>
  <c r="U665" i="1"/>
  <c r="S665" i="1"/>
  <c r="Q665" i="1"/>
  <c r="O665" i="1"/>
  <c r="M665" i="1"/>
  <c r="K665" i="1"/>
  <c r="I665" i="1"/>
  <c r="G665" i="1"/>
  <c r="AW664" i="1"/>
  <c r="AU664" i="1"/>
  <c r="AS664" i="1"/>
  <c r="AQ664" i="1"/>
  <c r="AO664" i="1"/>
  <c r="AM664" i="1"/>
  <c r="AK664" i="1"/>
  <c r="AI664" i="1"/>
  <c r="AG664" i="1"/>
  <c r="AE664" i="1"/>
  <c r="AC664" i="1"/>
  <c r="AA664" i="1"/>
  <c r="Y664" i="1"/>
  <c r="W664" i="1"/>
  <c r="U664" i="1"/>
  <c r="S664" i="1"/>
  <c r="Q664" i="1"/>
  <c r="O664" i="1"/>
  <c r="M664" i="1"/>
  <c r="K664" i="1"/>
  <c r="I664" i="1"/>
  <c r="G664" i="1"/>
  <c r="AW663" i="1"/>
  <c r="AU663" i="1"/>
  <c r="AS663" i="1"/>
  <c r="AQ663" i="1"/>
  <c r="AO663" i="1"/>
  <c r="AM663" i="1"/>
  <c r="AK663" i="1"/>
  <c r="AI663" i="1"/>
  <c r="AG663" i="1"/>
  <c r="AE663" i="1"/>
  <c r="AC663" i="1"/>
  <c r="AA663" i="1"/>
  <c r="Y663" i="1"/>
  <c r="W663" i="1"/>
  <c r="U663" i="1"/>
  <c r="S663" i="1"/>
  <c r="Q663" i="1"/>
  <c r="O663" i="1"/>
  <c r="M663" i="1"/>
  <c r="K663" i="1"/>
  <c r="I663" i="1"/>
  <c r="G663" i="1"/>
  <c r="AW662" i="1"/>
  <c r="AU662" i="1"/>
  <c r="AS662" i="1"/>
  <c r="AQ662" i="1"/>
  <c r="AO662" i="1"/>
  <c r="AM662" i="1"/>
  <c r="AK662" i="1"/>
  <c r="AI662" i="1"/>
  <c r="AG662" i="1"/>
  <c r="AE662" i="1"/>
  <c r="AC662" i="1"/>
  <c r="AA662" i="1"/>
  <c r="Y662" i="1"/>
  <c r="W662" i="1"/>
  <c r="U662" i="1"/>
  <c r="S662" i="1"/>
  <c r="Q662" i="1"/>
  <c r="O662" i="1"/>
  <c r="M662" i="1"/>
  <c r="K662" i="1"/>
  <c r="I662" i="1"/>
  <c r="G662" i="1"/>
  <c r="AW661" i="1"/>
  <c r="AU661" i="1"/>
  <c r="AS661" i="1"/>
  <c r="AQ661" i="1"/>
  <c r="AO661" i="1"/>
  <c r="AM661" i="1"/>
  <c r="AK661" i="1"/>
  <c r="AI661" i="1"/>
  <c r="AG661" i="1"/>
  <c r="AE661" i="1"/>
  <c r="AC661" i="1"/>
  <c r="AA661" i="1"/>
  <c r="Y661" i="1"/>
  <c r="W661" i="1"/>
  <c r="U661" i="1"/>
  <c r="S661" i="1"/>
  <c r="Q661" i="1"/>
  <c r="O661" i="1"/>
  <c r="M661" i="1"/>
  <c r="K661" i="1"/>
  <c r="I661" i="1"/>
  <c r="G661" i="1"/>
  <c r="AW660" i="1"/>
  <c r="AU660" i="1"/>
  <c r="AS660" i="1"/>
  <c r="AQ660" i="1"/>
  <c r="AO660" i="1"/>
  <c r="AM660" i="1"/>
  <c r="AK660" i="1"/>
  <c r="AI660" i="1"/>
  <c r="AG660" i="1"/>
  <c r="AE660" i="1"/>
  <c r="AC660" i="1"/>
  <c r="AA660" i="1"/>
  <c r="Y660" i="1"/>
  <c r="W660" i="1"/>
  <c r="U660" i="1"/>
  <c r="S660" i="1"/>
  <c r="Q660" i="1"/>
  <c r="O660" i="1"/>
  <c r="M660" i="1"/>
  <c r="K660" i="1"/>
  <c r="I660" i="1"/>
  <c r="G660" i="1"/>
  <c r="AW659" i="1"/>
  <c r="AU659" i="1"/>
  <c r="AS659" i="1"/>
  <c r="AQ659" i="1"/>
  <c r="AO659" i="1"/>
  <c r="AM659" i="1"/>
  <c r="AK659" i="1"/>
  <c r="AI659" i="1"/>
  <c r="AG659" i="1"/>
  <c r="AE659" i="1"/>
  <c r="AC659" i="1"/>
  <c r="AA659" i="1"/>
  <c r="Y659" i="1"/>
  <c r="W659" i="1"/>
  <c r="U659" i="1"/>
  <c r="S659" i="1"/>
  <c r="Q659" i="1"/>
  <c r="O659" i="1"/>
  <c r="M659" i="1"/>
  <c r="K659" i="1"/>
  <c r="I659" i="1"/>
  <c r="G659" i="1"/>
  <c r="AW658" i="1"/>
  <c r="AU658" i="1"/>
  <c r="AS658" i="1"/>
  <c r="AQ658" i="1"/>
  <c r="AO658" i="1"/>
  <c r="AM658" i="1"/>
  <c r="AK658" i="1"/>
  <c r="AI658" i="1"/>
  <c r="AG658" i="1"/>
  <c r="AE658" i="1"/>
  <c r="AC658" i="1"/>
  <c r="AA658" i="1"/>
  <c r="Y658" i="1"/>
  <c r="W658" i="1"/>
  <c r="U658" i="1"/>
  <c r="S658" i="1"/>
  <c r="Q658" i="1"/>
  <c r="O658" i="1"/>
  <c r="M658" i="1"/>
  <c r="K658" i="1"/>
  <c r="I658" i="1"/>
  <c r="G658" i="1"/>
  <c r="AW657" i="1"/>
  <c r="AU657" i="1"/>
  <c r="AS657" i="1"/>
  <c r="AQ657" i="1"/>
  <c r="AO657" i="1"/>
  <c r="AM657" i="1"/>
  <c r="AK657" i="1"/>
  <c r="AI657" i="1"/>
  <c r="AG657" i="1"/>
  <c r="AE657" i="1"/>
  <c r="AC657" i="1"/>
  <c r="AA657" i="1"/>
  <c r="Y657" i="1"/>
  <c r="W657" i="1"/>
  <c r="U657" i="1"/>
  <c r="S657" i="1"/>
  <c r="Q657" i="1"/>
  <c r="O657" i="1"/>
  <c r="M657" i="1"/>
  <c r="K657" i="1"/>
  <c r="I657" i="1"/>
  <c r="G657" i="1"/>
  <c r="AW656" i="1"/>
  <c r="AU656" i="1"/>
  <c r="AS656" i="1"/>
  <c r="AQ656" i="1"/>
  <c r="AO656" i="1"/>
  <c r="AM656" i="1"/>
  <c r="AK656" i="1"/>
  <c r="AI656" i="1"/>
  <c r="AG656" i="1"/>
  <c r="AE656" i="1"/>
  <c r="AC656" i="1"/>
  <c r="AA656" i="1"/>
  <c r="Y656" i="1"/>
  <c r="W656" i="1"/>
  <c r="U656" i="1"/>
  <c r="S656" i="1"/>
  <c r="Q656" i="1"/>
  <c r="O656" i="1"/>
  <c r="M656" i="1"/>
  <c r="K656" i="1"/>
  <c r="I656" i="1"/>
  <c r="G656" i="1"/>
  <c r="AW655" i="1"/>
  <c r="AU655" i="1"/>
  <c r="AS655" i="1"/>
  <c r="AQ655" i="1"/>
  <c r="AO655" i="1"/>
  <c r="AM655" i="1"/>
  <c r="AK655" i="1"/>
  <c r="AI655" i="1"/>
  <c r="AG655" i="1"/>
  <c r="AE655" i="1"/>
  <c r="AC655" i="1"/>
  <c r="AA655" i="1"/>
  <c r="Y655" i="1"/>
  <c r="W655" i="1"/>
  <c r="U655" i="1"/>
  <c r="S655" i="1"/>
  <c r="Q655" i="1"/>
  <c r="O655" i="1"/>
  <c r="M655" i="1"/>
  <c r="K655" i="1"/>
  <c r="I655" i="1"/>
  <c r="G655" i="1"/>
  <c r="AW654" i="1"/>
  <c r="AU654" i="1"/>
  <c r="AS654" i="1"/>
  <c r="AQ654" i="1"/>
  <c r="AO654" i="1"/>
  <c r="AM654" i="1"/>
  <c r="AK654" i="1"/>
  <c r="AI654" i="1"/>
  <c r="AG654" i="1"/>
  <c r="AE654" i="1"/>
  <c r="AC654" i="1"/>
  <c r="AA654" i="1"/>
  <c r="Y654" i="1"/>
  <c r="W654" i="1"/>
  <c r="U654" i="1"/>
  <c r="S654" i="1"/>
  <c r="Q654" i="1"/>
  <c r="O654" i="1"/>
  <c r="M654" i="1"/>
  <c r="K654" i="1"/>
  <c r="I654" i="1"/>
  <c r="G654" i="1"/>
  <c r="AW653" i="1"/>
  <c r="AU653" i="1"/>
  <c r="AS653" i="1"/>
  <c r="AQ653" i="1"/>
  <c r="AO653" i="1"/>
  <c r="AM653" i="1"/>
  <c r="AK653" i="1"/>
  <c r="AI653" i="1"/>
  <c r="AG653" i="1"/>
  <c r="AE653" i="1"/>
  <c r="AC653" i="1"/>
  <c r="AA653" i="1"/>
  <c r="Y653" i="1"/>
  <c r="W653" i="1"/>
  <c r="U653" i="1"/>
  <c r="S653" i="1"/>
  <c r="Q653" i="1"/>
  <c r="O653" i="1"/>
  <c r="M653" i="1"/>
  <c r="K653" i="1"/>
  <c r="I653" i="1"/>
  <c r="G653" i="1"/>
  <c r="AW652" i="1"/>
  <c r="AU652" i="1"/>
  <c r="AS652" i="1"/>
  <c r="AQ652" i="1"/>
  <c r="AO652" i="1"/>
  <c r="AM652" i="1"/>
  <c r="AK652" i="1"/>
  <c r="AI652" i="1"/>
  <c r="AG652" i="1"/>
  <c r="AE652" i="1"/>
  <c r="AC652" i="1"/>
  <c r="AA652" i="1"/>
  <c r="Y652" i="1"/>
  <c r="W652" i="1"/>
  <c r="U652" i="1"/>
  <c r="S652" i="1"/>
  <c r="Q652" i="1"/>
  <c r="O652" i="1"/>
  <c r="M652" i="1"/>
  <c r="K652" i="1"/>
  <c r="I652" i="1"/>
  <c r="G652" i="1"/>
  <c r="AW651" i="1"/>
  <c r="AU651" i="1"/>
  <c r="AS651" i="1"/>
  <c r="AQ651" i="1"/>
  <c r="AO651" i="1"/>
  <c r="AM651" i="1"/>
  <c r="AK651" i="1"/>
  <c r="AI651" i="1"/>
  <c r="AG651" i="1"/>
  <c r="AE651" i="1"/>
  <c r="AC651" i="1"/>
  <c r="AA651" i="1"/>
  <c r="Y651" i="1"/>
  <c r="W651" i="1"/>
  <c r="U651" i="1"/>
  <c r="S651" i="1"/>
  <c r="Q651" i="1"/>
  <c r="O651" i="1"/>
  <c r="M651" i="1"/>
  <c r="K651" i="1"/>
  <c r="I651" i="1"/>
  <c r="G651" i="1"/>
  <c r="AW650" i="1"/>
  <c r="AU650" i="1"/>
  <c r="AS650" i="1"/>
  <c r="AQ650" i="1"/>
  <c r="AO650" i="1"/>
  <c r="AM650" i="1"/>
  <c r="AK650" i="1"/>
  <c r="AI650" i="1"/>
  <c r="AG650" i="1"/>
  <c r="AE650" i="1"/>
  <c r="AC650" i="1"/>
  <c r="AA650" i="1"/>
  <c r="Y650" i="1"/>
  <c r="W650" i="1"/>
  <c r="U650" i="1"/>
  <c r="S650" i="1"/>
  <c r="Q650" i="1"/>
  <c r="O650" i="1"/>
  <c r="M650" i="1"/>
  <c r="K650" i="1"/>
  <c r="I650" i="1"/>
  <c r="G650" i="1"/>
  <c r="AW649" i="1"/>
  <c r="AU649" i="1"/>
  <c r="AS649" i="1"/>
  <c r="AQ649" i="1"/>
  <c r="AO649" i="1"/>
  <c r="AM649" i="1"/>
  <c r="AK649" i="1"/>
  <c r="AI649" i="1"/>
  <c r="AG649" i="1"/>
  <c r="AE649" i="1"/>
  <c r="AC649" i="1"/>
  <c r="AA649" i="1"/>
  <c r="Y649" i="1"/>
  <c r="W649" i="1"/>
  <c r="U649" i="1"/>
  <c r="S649" i="1"/>
  <c r="Q649" i="1"/>
  <c r="O649" i="1"/>
  <c r="M649" i="1"/>
  <c r="K649" i="1"/>
  <c r="I649" i="1"/>
  <c r="G649" i="1"/>
  <c r="AW648" i="1"/>
  <c r="AU648" i="1"/>
  <c r="AS648" i="1"/>
  <c r="AQ648" i="1"/>
  <c r="AO648" i="1"/>
  <c r="AM648" i="1"/>
  <c r="AK648" i="1"/>
  <c r="AI648" i="1"/>
  <c r="AG648" i="1"/>
  <c r="AE648" i="1"/>
  <c r="AC648" i="1"/>
  <c r="AA648" i="1"/>
  <c r="Y648" i="1"/>
  <c r="W648" i="1"/>
  <c r="U648" i="1"/>
  <c r="S648" i="1"/>
  <c r="Q648" i="1"/>
  <c r="O648" i="1"/>
  <c r="M648" i="1"/>
  <c r="K648" i="1"/>
  <c r="I648" i="1"/>
  <c r="G648" i="1"/>
  <c r="AW647" i="1"/>
  <c r="AU647" i="1"/>
  <c r="AS647" i="1"/>
  <c r="AQ647" i="1"/>
  <c r="AO647" i="1"/>
  <c r="AM647" i="1"/>
  <c r="AK647" i="1"/>
  <c r="AI647" i="1"/>
  <c r="AG647" i="1"/>
  <c r="AE647" i="1"/>
  <c r="AC647" i="1"/>
  <c r="AA647" i="1"/>
  <c r="Y647" i="1"/>
  <c r="W647" i="1"/>
  <c r="U647" i="1"/>
  <c r="S647" i="1"/>
  <c r="Q647" i="1"/>
  <c r="O647" i="1"/>
  <c r="M647" i="1"/>
  <c r="K647" i="1"/>
  <c r="I647" i="1"/>
  <c r="G647" i="1"/>
  <c r="AW646" i="1"/>
  <c r="AU646" i="1"/>
  <c r="AS646" i="1"/>
  <c r="AQ646" i="1"/>
  <c r="AO646" i="1"/>
  <c r="AM646" i="1"/>
  <c r="AK646" i="1"/>
  <c r="AI646" i="1"/>
  <c r="AG646" i="1"/>
  <c r="AE646" i="1"/>
  <c r="AC646" i="1"/>
  <c r="AA646" i="1"/>
  <c r="Y646" i="1"/>
  <c r="W646" i="1"/>
  <c r="U646" i="1"/>
  <c r="S646" i="1"/>
  <c r="Q646" i="1"/>
  <c r="O646" i="1"/>
  <c r="M646" i="1"/>
  <c r="K646" i="1"/>
  <c r="I646" i="1"/>
  <c r="G646" i="1"/>
  <c r="AW645" i="1"/>
  <c r="AU645" i="1"/>
  <c r="AS645" i="1"/>
  <c r="AQ645" i="1"/>
  <c r="AO645" i="1"/>
  <c r="AM645" i="1"/>
  <c r="AK645" i="1"/>
  <c r="AI645" i="1"/>
  <c r="AG645" i="1"/>
  <c r="AE645" i="1"/>
  <c r="AC645" i="1"/>
  <c r="AA645" i="1"/>
  <c r="Y645" i="1"/>
  <c r="W645" i="1"/>
  <c r="U645" i="1"/>
  <c r="S645" i="1"/>
  <c r="Q645" i="1"/>
  <c r="O645" i="1"/>
  <c r="M645" i="1"/>
  <c r="K645" i="1"/>
  <c r="I645" i="1"/>
  <c r="G645" i="1"/>
  <c r="AW644" i="1"/>
  <c r="AU644" i="1"/>
  <c r="AS644" i="1"/>
  <c r="AQ644" i="1"/>
  <c r="AO644" i="1"/>
  <c r="AM644" i="1"/>
  <c r="AK644" i="1"/>
  <c r="AI644" i="1"/>
  <c r="AG644" i="1"/>
  <c r="AE644" i="1"/>
  <c r="AC644" i="1"/>
  <c r="AA644" i="1"/>
  <c r="Y644" i="1"/>
  <c r="W644" i="1"/>
  <c r="U644" i="1"/>
  <c r="S644" i="1"/>
  <c r="Q644" i="1"/>
  <c r="O644" i="1"/>
  <c r="M644" i="1"/>
  <c r="K644" i="1"/>
  <c r="I644" i="1"/>
  <c r="G644" i="1"/>
  <c r="AW643" i="1"/>
  <c r="AU643" i="1"/>
  <c r="AS643" i="1"/>
  <c r="AQ643" i="1"/>
  <c r="AO643" i="1"/>
  <c r="AM643" i="1"/>
  <c r="AK643" i="1"/>
  <c r="AI643" i="1"/>
  <c r="AG643" i="1"/>
  <c r="AE643" i="1"/>
  <c r="AC643" i="1"/>
  <c r="AA643" i="1"/>
  <c r="Y643" i="1"/>
  <c r="W643" i="1"/>
  <c r="U643" i="1"/>
  <c r="S643" i="1"/>
  <c r="Q643" i="1"/>
  <c r="O643" i="1"/>
  <c r="M643" i="1"/>
  <c r="K643" i="1"/>
  <c r="I643" i="1"/>
  <c r="G643" i="1"/>
  <c r="AW642" i="1"/>
  <c r="AU642" i="1"/>
  <c r="AS642" i="1"/>
  <c r="AQ642" i="1"/>
  <c r="AO642" i="1"/>
  <c r="AM642" i="1"/>
  <c r="AK642" i="1"/>
  <c r="AI642" i="1"/>
  <c r="AG642" i="1"/>
  <c r="AE642" i="1"/>
  <c r="AC642" i="1"/>
  <c r="AA642" i="1"/>
  <c r="Y642" i="1"/>
  <c r="W642" i="1"/>
  <c r="U642" i="1"/>
  <c r="S642" i="1"/>
  <c r="Q642" i="1"/>
  <c r="O642" i="1"/>
  <c r="M642" i="1"/>
  <c r="K642" i="1"/>
  <c r="I642" i="1"/>
  <c r="G642" i="1"/>
  <c r="AW641" i="1"/>
  <c r="AU641" i="1"/>
  <c r="AS641" i="1"/>
  <c r="AQ641" i="1"/>
  <c r="AO641" i="1"/>
  <c r="AM641" i="1"/>
  <c r="AK641" i="1"/>
  <c r="AI641" i="1"/>
  <c r="AG641" i="1"/>
  <c r="AE641" i="1"/>
  <c r="AC641" i="1"/>
  <c r="AA641" i="1"/>
  <c r="Y641" i="1"/>
  <c r="W641" i="1"/>
  <c r="U641" i="1"/>
  <c r="S641" i="1"/>
  <c r="Q641" i="1"/>
  <c r="O641" i="1"/>
  <c r="M641" i="1"/>
  <c r="K641" i="1"/>
  <c r="I641" i="1"/>
  <c r="G641" i="1"/>
  <c r="AW640" i="1"/>
  <c r="AU640" i="1"/>
  <c r="AS640" i="1"/>
  <c r="AQ640" i="1"/>
  <c r="AO640" i="1"/>
  <c r="AM640" i="1"/>
  <c r="AK640" i="1"/>
  <c r="AI640" i="1"/>
  <c r="AG640" i="1"/>
  <c r="AE640" i="1"/>
  <c r="AC640" i="1"/>
  <c r="AA640" i="1"/>
  <c r="Y640" i="1"/>
  <c r="W640" i="1"/>
  <c r="U640" i="1"/>
  <c r="S640" i="1"/>
  <c r="Q640" i="1"/>
  <c r="O640" i="1"/>
  <c r="M640" i="1"/>
  <c r="K640" i="1"/>
  <c r="I640" i="1"/>
  <c r="G640" i="1"/>
  <c r="AW639" i="1"/>
  <c r="AU639" i="1"/>
  <c r="AS639" i="1"/>
  <c r="AQ639" i="1"/>
  <c r="AO639" i="1"/>
  <c r="AM639" i="1"/>
  <c r="AK639" i="1"/>
  <c r="AI639" i="1"/>
  <c r="AG639" i="1"/>
  <c r="AE639" i="1"/>
  <c r="AC639" i="1"/>
  <c r="AA639" i="1"/>
  <c r="Y639" i="1"/>
  <c r="W639" i="1"/>
  <c r="U639" i="1"/>
  <c r="S639" i="1"/>
  <c r="Q639" i="1"/>
  <c r="O639" i="1"/>
  <c r="M639" i="1"/>
  <c r="K639" i="1"/>
  <c r="I639" i="1"/>
  <c r="G639" i="1"/>
  <c r="AW638" i="1"/>
  <c r="AU638" i="1"/>
  <c r="AS638" i="1"/>
  <c r="AQ638" i="1"/>
  <c r="AO638" i="1"/>
  <c r="AM638" i="1"/>
  <c r="AK638" i="1"/>
  <c r="AI638" i="1"/>
  <c r="AG638" i="1"/>
  <c r="AE638" i="1"/>
  <c r="AC638" i="1"/>
  <c r="AA638" i="1"/>
  <c r="Y638" i="1"/>
  <c r="W638" i="1"/>
  <c r="U638" i="1"/>
  <c r="S638" i="1"/>
  <c r="Q638" i="1"/>
  <c r="O638" i="1"/>
  <c r="M638" i="1"/>
  <c r="K638" i="1"/>
  <c r="I638" i="1"/>
  <c r="G638" i="1"/>
  <c r="AW637" i="1"/>
  <c r="AU637" i="1"/>
  <c r="AS637" i="1"/>
  <c r="AQ637" i="1"/>
  <c r="AO637" i="1"/>
  <c r="AM637" i="1"/>
  <c r="AK637" i="1"/>
  <c r="AI637" i="1"/>
  <c r="AG637" i="1"/>
  <c r="AE637" i="1"/>
  <c r="AC637" i="1"/>
  <c r="AA637" i="1"/>
  <c r="Y637" i="1"/>
  <c r="W637" i="1"/>
  <c r="U637" i="1"/>
  <c r="S637" i="1"/>
  <c r="Q637" i="1"/>
  <c r="O637" i="1"/>
  <c r="M637" i="1"/>
  <c r="K637" i="1"/>
  <c r="I637" i="1"/>
  <c r="G637" i="1"/>
  <c r="AW636" i="1"/>
  <c r="AU636" i="1"/>
  <c r="AS636" i="1"/>
  <c r="AQ636" i="1"/>
  <c r="AO636" i="1"/>
  <c r="AM636" i="1"/>
  <c r="AK636" i="1"/>
  <c r="AI636" i="1"/>
  <c r="AG636" i="1"/>
  <c r="AE636" i="1"/>
  <c r="AC636" i="1"/>
  <c r="AA636" i="1"/>
  <c r="Y636" i="1"/>
  <c r="W636" i="1"/>
  <c r="U636" i="1"/>
  <c r="S636" i="1"/>
  <c r="Q636" i="1"/>
  <c r="O636" i="1"/>
  <c r="M636" i="1"/>
  <c r="K636" i="1"/>
  <c r="I636" i="1"/>
  <c r="G636" i="1"/>
  <c r="AW635" i="1"/>
  <c r="AU635" i="1"/>
  <c r="AS635" i="1"/>
  <c r="AQ635" i="1"/>
  <c r="AO635" i="1"/>
  <c r="AM635" i="1"/>
  <c r="AK635" i="1"/>
  <c r="AI635" i="1"/>
  <c r="AG635" i="1"/>
  <c r="AE635" i="1"/>
  <c r="AC635" i="1"/>
  <c r="AA635" i="1"/>
  <c r="Y635" i="1"/>
  <c r="W635" i="1"/>
  <c r="U635" i="1"/>
  <c r="S635" i="1"/>
  <c r="Q635" i="1"/>
  <c r="O635" i="1"/>
  <c r="M635" i="1"/>
  <c r="K635" i="1"/>
  <c r="I635" i="1"/>
  <c r="G635" i="1"/>
  <c r="AW634" i="1"/>
  <c r="AU634" i="1"/>
  <c r="AS634" i="1"/>
  <c r="AQ634" i="1"/>
  <c r="AO634" i="1"/>
  <c r="AM634" i="1"/>
  <c r="AK634" i="1"/>
  <c r="AI634" i="1"/>
  <c r="AG634" i="1"/>
  <c r="AE634" i="1"/>
  <c r="AC634" i="1"/>
  <c r="AA634" i="1"/>
  <c r="Y634" i="1"/>
  <c r="W634" i="1"/>
  <c r="U634" i="1"/>
  <c r="S634" i="1"/>
  <c r="Q634" i="1"/>
  <c r="O634" i="1"/>
  <c r="M634" i="1"/>
  <c r="K634" i="1"/>
  <c r="I634" i="1"/>
  <c r="G634" i="1"/>
  <c r="AW633" i="1"/>
  <c r="AU633" i="1"/>
  <c r="AS633" i="1"/>
  <c r="AQ633" i="1"/>
  <c r="AO633" i="1"/>
  <c r="AM633" i="1"/>
  <c r="AK633" i="1"/>
  <c r="AI633" i="1"/>
  <c r="AG633" i="1"/>
  <c r="AE633" i="1"/>
  <c r="AC633" i="1"/>
  <c r="AA633" i="1"/>
  <c r="Y633" i="1"/>
  <c r="W633" i="1"/>
  <c r="U633" i="1"/>
  <c r="S633" i="1"/>
  <c r="Q633" i="1"/>
  <c r="O633" i="1"/>
  <c r="M633" i="1"/>
  <c r="K633" i="1"/>
  <c r="I633" i="1"/>
  <c r="G633" i="1"/>
  <c r="AW632" i="1"/>
  <c r="AU632" i="1"/>
  <c r="AS632" i="1"/>
  <c r="AQ632" i="1"/>
  <c r="AO632" i="1"/>
  <c r="AM632" i="1"/>
  <c r="AK632" i="1"/>
  <c r="AI632" i="1"/>
  <c r="AG632" i="1"/>
  <c r="AE632" i="1"/>
  <c r="AC632" i="1"/>
  <c r="AA632" i="1"/>
  <c r="Y632" i="1"/>
  <c r="W632" i="1"/>
  <c r="U632" i="1"/>
  <c r="S632" i="1"/>
  <c r="Q632" i="1"/>
  <c r="O632" i="1"/>
  <c r="M632" i="1"/>
  <c r="K632" i="1"/>
  <c r="I632" i="1"/>
  <c r="G632" i="1"/>
  <c r="AW631" i="1"/>
  <c r="AU631" i="1"/>
  <c r="AS631" i="1"/>
  <c r="AQ631" i="1"/>
  <c r="AO631" i="1"/>
  <c r="AM631" i="1"/>
  <c r="AK631" i="1"/>
  <c r="AI631" i="1"/>
  <c r="AG631" i="1"/>
  <c r="AE631" i="1"/>
  <c r="AC631" i="1"/>
  <c r="AA631" i="1"/>
  <c r="Y631" i="1"/>
  <c r="W631" i="1"/>
  <c r="U631" i="1"/>
  <c r="S631" i="1"/>
  <c r="Q631" i="1"/>
  <c r="O631" i="1"/>
  <c r="M631" i="1"/>
  <c r="K631" i="1"/>
  <c r="I631" i="1"/>
  <c r="G631" i="1"/>
  <c r="AW630" i="1"/>
  <c r="AU630" i="1"/>
  <c r="AS630" i="1"/>
  <c r="AQ630" i="1"/>
  <c r="AO630" i="1"/>
  <c r="AM630" i="1"/>
  <c r="AK630" i="1"/>
  <c r="AI630" i="1"/>
  <c r="AG630" i="1"/>
  <c r="AE630" i="1"/>
  <c r="AC630" i="1"/>
  <c r="AA630" i="1"/>
  <c r="Y630" i="1"/>
  <c r="W630" i="1"/>
  <c r="U630" i="1"/>
  <c r="S630" i="1"/>
  <c r="Q630" i="1"/>
  <c r="O630" i="1"/>
  <c r="M630" i="1"/>
  <c r="K630" i="1"/>
  <c r="I630" i="1"/>
  <c r="G630" i="1"/>
  <c r="AW629" i="1"/>
  <c r="AU629" i="1"/>
  <c r="AS629" i="1"/>
  <c r="AQ629" i="1"/>
  <c r="AO629" i="1"/>
  <c r="AM629" i="1"/>
  <c r="AK629" i="1"/>
  <c r="AI629" i="1"/>
  <c r="AG629" i="1"/>
  <c r="AE629" i="1"/>
  <c r="AC629" i="1"/>
  <c r="AA629" i="1"/>
  <c r="Y629" i="1"/>
  <c r="W629" i="1"/>
  <c r="U629" i="1"/>
  <c r="S629" i="1"/>
  <c r="Q629" i="1"/>
  <c r="O629" i="1"/>
  <c r="M629" i="1"/>
  <c r="K629" i="1"/>
  <c r="I629" i="1"/>
  <c r="G629" i="1"/>
  <c r="AW628" i="1"/>
  <c r="AU628" i="1"/>
  <c r="AS628" i="1"/>
  <c r="AQ628" i="1"/>
  <c r="AO628" i="1"/>
  <c r="AM628" i="1"/>
  <c r="AK628" i="1"/>
  <c r="AI628" i="1"/>
  <c r="AG628" i="1"/>
  <c r="AE628" i="1"/>
  <c r="AC628" i="1"/>
  <c r="AA628" i="1"/>
  <c r="Y628" i="1"/>
  <c r="W628" i="1"/>
  <c r="U628" i="1"/>
  <c r="S628" i="1"/>
  <c r="Q628" i="1"/>
  <c r="O628" i="1"/>
  <c r="M628" i="1"/>
  <c r="K628" i="1"/>
  <c r="I628" i="1"/>
  <c r="G628" i="1"/>
  <c r="AW627" i="1"/>
  <c r="AU627" i="1"/>
  <c r="AS627" i="1"/>
  <c r="AQ627" i="1"/>
  <c r="AO627" i="1"/>
  <c r="AM627" i="1"/>
  <c r="AK627" i="1"/>
  <c r="AI627" i="1"/>
  <c r="AG627" i="1"/>
  <c r="AE627" i="1"/>
  <c r="AC627" i="1"/>
  <c r="AA627" i="1"/>
  <c r="Y627" i="1"/>
  <c r="W627" i="1"/>
  <c r="U627" i="1"/>
  <c r="S627" i="1"/>
  <c r="Q627" i="1"/>
  <c r="O627" i="1"/>
  <c r="M627" i="1"/>
  <c r="K627" i="1"/>
  <c r="I627" i="1"/>
  <c r="G627" i="1"/>
  <c r="AW626" i="1"/>
  <c r="AU626" i="1"/>
  <c r="AS626" i="1"/>
  <c r="AQ626" i="1"/>
  <c r="AO626" i="1"/>
  <c r="AM626" i="1"/>
  <c r="AK626" i="1"/>
  <c r="AI626" i="1"/>
  <c r="AG626" i="1"/>
  <c r="AE626" i="1"/>
  <c r="AC626" i="1"/>
  <c r="AA626" i="1"/>
  <c r="Y626" i="1"/>
  <c r="W626" i="1"/>
  <c r="U626" i="1"/>
  <c r="S626" i="1"/>
  <c r="Q626" i="1"/>
  <c r="O626" i="1"/>
  <c r="M626" i="1"/>
  <c r="K626" i="1"/>
  <c r="I626" i="1"/>
  <c r="G626" i="1"/>
  <c r="AW625" i="1"/>
  <c r="AU625" i="1"/>
  <c r="AS625" i="1"/>
  <c r="AQ625" i="1"/>
  <c r="AO625" i="1"/>
  <c r="AM625" i="1"/>
  <c r="AK625" i="1"/>
  <c r="AI625" i="1"/>
  <c r="AG625" i="1"/>
  <c r="AE625" i="1"/>
  <c r="AC625" i="1"/>
  <c r="AA625" i="1"/>
  <c r="Y625" i="1"/>
  <c r="W625" i="1"/>
  <c r="U625" i="1"/>
  <c r="S625" i="1"/>
  <c r="Q625" i="1"/>
  <c r="O625" i="1"/>
  <c r="M625" i="1"/>
  <c r="K625" i="1"/>
  <c r="I625" i="1"/>
  <c r="G625" i="1"/>
  <c r="AW624" i="1"/>
  <c r="AU624" i="1"/>
  <c r="AS624" i="1"/>
  <c r="AQ624" i="1"/>
  <c r="AO624" i="1"/>
  <c r="AM624" i="1"/>
  <c r="AK624" i="1"/>
  <c r="AI624" i="1"/>
  <c r="AG624" i="1"/>
  <c r="AE624" i="1"/>
  <c r="AC624" i="1"/>
  <c r="AA624" i="1"/>
  <c r="Y624" i="1"/>
  <c r="W624" i="1"/>
  <c r="U624" i="1"/>
  <c r="S624" i="1"/>
  <c r="Q624" i="1"/>
  <c r="O624" i="1"/>
  <c r="M624" i="1"/>
  <c r="K624" i="1"/>
  <c r="I624" i="1"/>
  <c r="G624" i="1"/>
  <c r="AW623" i="1"/>
  <c r="AU623" i="1"/>
  <c r="AS623" i="1"/>
  <c r="AQ623" i="1"/>
  <c r="AO623" i="1"/>
  <c r="AM623" i="1"/>
  <c r="AK623" i="1"/>
  <c r="AI623" i="1"/>
  <c r="AG623" i="1"/>
  <c r="AE623" i="1"/>
  <c r="AC623" i="1"/>
  <c r="AA623" i="1"/>
  <c r="Y623" i="1"/>
  <c r="W623" i="1"/>
  <c r="U623" i="1"/>
  <c r="S623" i="1"/>
  <c r="Q623" i="1"/>
  <c r="O623" i="1"/>
  <c r="M623" i="1"/>
  <c r="K623" i="1"/>
  <c r="I623" i="1"/>
  <c r="G623" i="1"/>
  <c r="AW622" i="1"/>
  <c r="AU622" i="1"/>
  <c r="AS622" i="1"/>
  <c r="AQ622" i="1"/>
  <c r="AO622" i="1"/>
  <c r="AM622" i="1"/>
  <c r="AK622" i="1"/>
  <c r="AI622" i="1"/>
  <c r="AG622" i="1"/>
  <c r="AE622" i="1"/>
  <c r="AC622" i="1"/>
  <c r="AA622" i="1"/>
  <c r="Y622" i="1"/>
  <c r="W622" i="1"/>
  <c r="U622" i="1"/>
  <c r="S622" i="1"/>
  <c r="Q622" i="1"/>
  <c r="O622" i="1"/>
  <c r="M622" i="1"/>
  <c r="K622" i="1"/>
  <c r="I622" i="1"/>
  <c r="G622" i="1"/>
  <c r="AW621" i="1"/>
  <c r="AU621" i="1"/>
  <c r="AS621" i="1"/>
  <c r="AQ621" i="1"/>
  <c r="AO621" i="1"/>
  <c r="AM621" i="1"/>
  <c r="AK621" i="1"/>
  <c r="AI621" i="1"/>
  <c r="AG621" i="1"/>
  <c r="AE621" i="1"/>
  <c r="AC621" i="1"/>
  <c r="AA621" i="1"/>
  <c r="Y621" i="1"/>
  <c r="W621" i="1"/>
  <c r="U621" i="1"/>
  <c r="S621" i="1"/>
  <c r="Q621" i="1"/>
  <c r="O621" i="1"/>
  <c r="M621" i="1"/>
  <c r="K621" i="1"/>
  <c r="I621" i="1"/>
  <c r="G621" i="1"/>
  <c r="AW620" i="1"/>
  <c r="AU620" i="1"/>
  <c r="AS620" i="1"/>
  <c r="AQ620" i="1"/>
  <c r="AO620" i="1"/>
  <c r="AM620" i="1"/>
  <c r="AK620" i="1"/>
  <c r="AI620" i="1"/>
  <c r="AG620" i="1"/>
  <c r="AE620" i="1"/>
  <c r="AC620" i="1"/>
  <c r="AA620" i="1"/>
  <c r="Y620" i="1"/>
  <c r="W620" i="1"/>
  <c r="U620" i="1"/>
  <c r="S620" i="1"/>
  <c r="Q620" i="1"/>
  <c r="O620" i="1"/>
  <c r="M620" i="1"/>
  <c r="K620" i="1"/>
  <c r="I620" i="1"/>
  <c r="G620" i="1"/>
  <c r="AW619" i="1"/>
  <c r="AU619" i="1"/>
  <c r="AS619" i="1"/>
  <c r="AQ619" i="1"/>
  <c r="AO619" i="1"/>
  <c r="AM619" i="1"/>
  <c r="AK619" i="1"/>
  <c r="AI619" i="1"/>
  <c r="AG619" i="1"/>
  <c r="AE619" i="1"/>
  <c r="AC619" i="1"/>
  <c r="AA619" i="1"/>
  <c r="Y619" i="1"/>
  <c r="W619" i="1"/>
  <c r="U619" i="1"/>
  <c r="S619" i="1"/>
  <c r="Q619" i="1"/>
  <c r="O619" i="1"/>
  <c r="M619" i="1"/>
  <c r="K619" i="1"/>
  <c r="I619" i="1"/>
  <c r="G619" i="1"/>
  <c r="AW618" i="1"/>
  <c r="AU618" i="1"/>
  <c r="AS618" i="1"/>
  <c r="AQ618" i="1"/>
  <c r="AO618" i="1"/>
  <c r="AM618" i="1"/>
  <c r="AK618" i="1"/>
  <c r="AI618" i="1"/>
  <c r="AG618" i="1"/>
  <c r="AE618" i="1"/>
  <c r="AC618" i="1"/>
  <c r="AA618" i="1"/>
  <c r="Y618" i="1"/>
  <c r="W618" i="1"/>
  <c r="U618" i="1"/>
  <c r="S618" i="1"/>
  <c r="Q618" i="1"/>
  <c r="O618" i="1"/>
  <c r="M618" i="1"/>
  <c r="K618" i="1"/>
  <c r="I618" i="1"/>
  <c r="G618" i="1"/>
  <c r="AW617" i="1"/>
  <c r="AU617" i="1"/>
  <c r="AS617" i="1"/>
  <c r="AQ617" i="1"/>
  <c r="AO617" i="1"/>
  <c r="AM617" i="1"/>
  <c r="AK617" i="1"/>
  <c r="AI617" i="1"/>
  <c r="AG617" i="1"/>
  <c r="AE617" i="1"/>
  <c r="AC617" i="1"/>
  <c r="AA617" i="1"/>
  <c r="Y617" i="1"/>
  <c r="W617" i="1"/>
  <c r="U617" i="1"/>
  <c r="S617" i="1"/>
  <c r="Q617" i="1"/>
  <c r="O617" i="1"/>
  <c r="M617" i="1"/>
  <c r="K617" i="1"/>
  <c r="I617" i="1"/>
  <c r="G617" i="1"/>
  <c r="AW616" i="1"/>
  <c r="AU616" i="1"/>
  <c r="AS616" i="1"/>
  <c r="AQ616" i="1"/>
  <c r="AO616" i="1"/>
  <c r="AM616" i="1"/>
  <c r="AK616" i="1"/>
  <c r="AI616" i="1"/>
  <c r="AG616" i="1"/>
  <c r="AE616" i="1"/>
  <c r="AC616" i="1"/>
  <c r="AA616" i="1"/>
  <c r="Y616" i="1"/>
  <c r="W616" i="1"/>
  <c r="U616" i="1"/>
  <c r="S616" i="1"/>
  <c r="Q616" i="1"/>
  <c r="O616" i="1"/>
  <c r="M616" i="1"/>
  <c r="K616" i="1"/>
  <c r="I616" i="1"/>
  <c r="G616" i="1"/>
  <c r="AW615" i="1"/>
  <c r="AU615" i="1"/>
  <c r="AS615" i="1"/>
  <c r="AQ615" i="1"/>
  <c r="AO615" i="1"/>
  <c r="AM615" i="1"/>
  <c r="AK615" i="1"/>
  <c r="AI615" i="1"/>
  <c r="AG615" i="1"/>
  <c r="AE615" i="1"/>
  <c r="AC615" i="1"/>
  <c r="AA615" i="1"/>
  <c r="Y615" i="1"/>
  <c r="W615" i="1"/>
  <c r="U615" i="1"/>
  <c r="S615" i="1"/>
  <c r="Q615" i="1"/>
  <c r="O615" i="1"/>
  <c r="M615" i="1"/>
  <c r="K615" i="1"/>
  <c r="I615" i="1"/>
  <c r="G615" i="1"/>
  <c r="AW614" i="1"/>
  <c r="AU614" i="1"/>
  <c r="AS614" i="1"/>
  <c r="AQ614" i="1"/>
  <c r="AO614" i="1"/>
  <c r="AM614" i="1"/>
  <c r="AK614" i="1"/>
  <c r="AI614" i="1"/>
  <c r="AG614" i="1"/>
  <c r="AE614" i="1"/>
  <c r="AC614" i="1"/>
  <c r="AA614" i="1"/>
  <c r="Y614" i="1"/>
  <c r="W614" i="1"/>
  <c r="U614" i="1"/>
  <c r="S614" i="1"/>
  <c r="Q614" i="1"/>
  <c r="O614" i="1"/>
  <c r="M614" i="1"/>
  <c r="K614" i="1"/>
  <c r="I614" i="1"/>
  <c r="G614" i="1"/>
  <c r="AW613" i="1"/>
  <c r="AU613" i="1"/>
  <c r="AS613" i="1"/>
  <c r="AQ613" i="1"/>
  <c r="AO613" i="1"/>
  <c r="AM613" i="1"/>
  <c r="AK613" i="1"/>
  <c r="AI613" i="1"/>
  <c r="AG613" i="1"/>
  <c r="AE613" i="1"/>
  <c r="AC613" i="1"/>
  <c r="AA613" i="1"/>
  <c r="Y613" i="1"/>
  <c r="W613" i="1"/>
  <c r="U613" i="1"/>
  <c r="S613" i="1"/>
  <c r="Q613" i="1"/>
  <c r="O613" i="1"/>
  <c r="M613" i="1"/>
  <c r="K613" i="1"/>
  <c r="I613" i="1"/>
  <c r="G613" i="1"/>
  <c r="AW612" i="1"/>
  <c r="AU612" i="1"/>
  <c r="AS612" i="1"/>
  <c r="AQ612" i="1"/>
  <c r="AO612" i="1"/>
  <c r="AM612" i="1"/>
  <c r="AK612" i="1"/>
  <c r="AI612" i="1"/>
  <c r="AG612" i="1"/>
  <c r="AE612" i="1"/>
  <c r="AC612" i="1"/>
  <c r="AA612" i="1"/>
  <c r="Y612" i="1"/>
  <c r="W612" i="1"/>
  <c r="U612" i="1"/>
  <c r="S612" i="1"/>
  <c r="Q612" i="1"/>
  <c r="O612" i="1"/>
  <c r="M612" i="1"/>
  <c r="K612" i="1"/>
  <c r="I612" i="1"/>
  <c r="G612" i="1"/>
  <c r="AW611" i="1"/>
  <c r="AU611" i="1"/>
  <c r="AS611" i="1"/>
  <c r="AQ611" i="1"/>
  <c r="AO611" i="1"/>
  <c r="AM611" i="1"/>
  <c r="AK611" i="1"/>
  <c r="AI611" i="1"/>
  <c r="AG611" i="1"/>
  <c r="AE611" i="1"/>
  <c r="AC611" i="1"/>
  <c r="AA611" i="1"/>
  <c r="Y611" i="1"/>
  <c r="W611" i="1"/>
  <c r="U611" i="1"/>
  <c r="S611" i="1"/>
  <c r="Q611" i="1"/>
  <c r="O611" i="1"/>
  <c r="M611" i="1"/>
  <c r="K611" i="1"/>
  <c r="I611" i="1"/>
  <c r="G611" i="1"/>
  <c r="AW610" i="1"/>
  <c r="AU610" i="1"/>
  <c r="AS610" i="1"/>
  <c r="AQ610" i="1"/>
  <c r="AO610" i="1"/>
  <c r="AM610" i="1"/>
  <c r="AK610" i="1"/>
  <c r="AI610" i="1"/>
  <c r="AG610" i="1"/>
  <c r="AE610" i="1"/>
  <c r="AC610" i="1"/>
  <c r="AA610" i="1"/>
  <c r="Y610" i="1"/>
  <c r="W610" i="1"/>
  <c r="U610" i="1"/>
  <c r="S610" i="1"/>
  <c r="Q610" i="1"/>
  <c r="O610" i="1"/>
  <c r="M610" i="1"/>
  <c r="K610" i="1"/>
  <c r="I610" i="1"/>
  <c r="G610" i="1"/>
  <c r="AW609" i="1"/>
  <c r="AU609" i="1"/>
  <c r="AS609" i="1"/>
  <c r="AQ609" i="1"/>
  <c r="AO609" i="1"/>
  <c r="AM609" i="1"/>
  <c r="AK609" i="1"/>
  <c r="AI609" i="1"/>
  <c r="AG609" i="1"/>
  <c r="AE609" i="1"/>
  <c r="AC609" i="1"/>
  <c r="AA609" i="1"/>
  <c r="Y609" i="1"/>
  <c r="W609" i="1"/>
  <c r="U609" i="1"/>
  <c r="S609" i="1"/>
  <c r="Q609" i="1"/>
  <c r="O609" i="1"/>
  <c r="M609" i="1"/>
  <c r="K609" i="1"/>
  <c r="I609" i="1"/>
  <c r="G609" i="1"/>
  <c r="AW608" i="1"/>
  <c r="AU608" i="1"/>
  <c r="AS608" i="1"/>
  <c r="AQ608" i="1"/>
  <c r="AO608" i="1"/>
  <c r="AM608" i="1"/>
  <c r="AK608" i="1"/>
  <c r="AI608" i="1"/>
  <c r="AG608" i="1"/>
  <c r="AE608" i="1"/>
  <c r="AC608" i="1"/>
  <c r="AA608" i="1"/>
  <c r="Y608" i="1"/>
  <c r="W608" i="1"/>
  <c r="U608" i="1"/>
  <c r="S608" i="1"/>
  <c r="Q608" i="1"/>
  <c r="O608" i="1"/>
  <c r="M608" i="1"/>
  <c r="K608" i="1"/>
  <c r="I608" i="1"/>
  <c r="G608" i="1"/>
  <c r="AW607" i="1"/>
  <c r="AU607" i="1"/>
  <c r="AS607" i="1"/>
  <c r="AQ607" i="1"/>
  <c r="AO607" i="1"/>
  <c r="AM607" i="1"/>
  <c r="AK607" i="1"/>
  <c r="AI607" i="1"/>
  <c r="AG607" i="1"/>
  <c r="AE607" i="1"/>
  <c r="AC607" i="1"/>
  <c r="AA607" i="1"/>
  <c r="Y607" i="1"/>
  <c r="W607" i="1"/>
  <c r="U607" i="1"/>
  <c r="S607" i="1"/>
  <c r="Q607" i="1"/>
  <c r="O607" i="1"/>
  <c r="M607" i="1"/>
  <c r="K607" i="1"/>
  <c r="I607" i="1"/>
  <c r="G607" i="1"/>
  <c r="AW606" i="1"/>
  <c r="AU606" i="1"/>
  <c r="AS606" i="1"/>
  <c r="AQ606" i="1"/>
  <c r="AO606" i="1"/>
  <c r="AM606" i="1"/>
  <c r="AK606" i="1"/>
  <c r="AI606" i="1"/>
  <c r="AG606" i="1"/>
  <c r="AE606" i="1"/>
  <c r="AC606" i="1"/>
  <c r="AA606" i="1"/>
  <c r="Y606" i="1"/>
  <c r="W606" i="1"/>
  <c r="U606" i="1"/>
  <c r="S606" i="1"/>
  <c r="Q606" i="1"/>
  <c r="O606" i="1"/>
  <c r="M606" i="1"/>
  <c r="K606" i="1"/>
  <c r="I606" i="1"/>
  <c r="G606" i="1"/>
  <c r="AW605" i="1"/>
  <c r="AU605" i="1"/>
  <c r="AS605" i="1"/>
  <c r="AQ605" i="1"/>
  <c r="AO605" i="1"/>
  <c r="AM605" i="1"/>
  <c r="AK605" i="1"/>
  <c r="AI605" i="1"/>
  <c r="AG605" i="1"/>
  <c r="AE605" i="1"/>
  <c r="AC605" i="1"/>
  <c r="AA605" i="1"/>
  <c r="Y605" i="1"/>
  <c r="W605" i="1"/>
  <c r="U605" i="1"/>
  <c r="S605" i="1"/>
  <c r="Q605" i="1"/>
  <c r="O605" i="1"/>
  <c r="M605" i="1"/>
  <c r="K605" i="1"/>
  <c r="I605" i="1"/>
  <c r="G605" i="1"/>
  <c r="AW604" i="1"/>
  <c r="AU604" i="1"/>
  <c r="AS604" i="1"/>
  <c r="AQ604" i="1"/>
  <c r="AO604" i="1"/>
  <c r="AM604" i="1"/>
  <c r="AK604" i="1"/>
  <c r="AI604" i="1"/>
  <c r="AG604" i="1"/>
  <c r="AE604" i="1"/>
  <c r="AC604" i="1"/>
  <c r="AA604" i="1"/>
  <c r="Y604" i="1"/>
  <c r="W604" i="1"/>
  <c r="U604" i="1"/>
  <c r="S604" i="1"/>
  <c r="Q604" i="1"/>
  <c r="O604" i="1"/>
  <c r="M604" i="1"/>
  <c r="K604" i="1"/>
  <c r="I604" i="1"/>
  <c r="G604" i="1"/>
  <c r="AW603" i="1"/>
  <c r="AU603" i="1"/>
  <c r="AS603" i="1"/>
  <c r="AQ603" i="1"/>
  <c r="AO603" i="1"/>
  <c r="AM603" i="1"/>
  <c r="AK603" i="1"/>
  <c r="AI603" i="1"/>
  <c r="AG603" i="1"/>
  <c r="AE603" i="1"/>
  <c r="AC603" i="1"/>
  <c r="AA603" i="1"/>
  <c r="Y603" i="1"/>
  <c r="W603" i="1"/>
  <c r="U603" i="1"/>
  <c r="S603" i="1"/>
  <c r="Q603" i="1"/>
  <c r="O603" i="1"/>
  <c r="M603" i="1"/>
  <c r="K603" i="1"/>
  <c r="I603" i="1"/>
  <c r="G603" i="1"/>
  <c r="AW602" i="1"/>
  <c r="AU602" i="1"/>
  <c r="AS602" i="1"/>
  <c r="AQ602" i="1"/>
  <c r="AO602" i="1"/>
  <c r="AM602" i="1"/>
  <c r="AK602" i="1"/>
  <c r="AI602" i="1"/>
  <c r="AG602" i="1"/>
  <c r="AE602" i="1"/>
  <c r="AC602" i="1"/>
  <c r="AA602" i="1"/>
  <c r="Y602" i="1"/>
  <c r="W602" i="1"/>
  <c r="U602" i="1"/>
  <c r="S602" i="1"/>
  <c r="Q602" i="1"/>
  <c r="O602" i="1"/>
  <c r="M602" i="1"/>
  <c r="K602" i="1"/>
  <c r="I602" i="1"/>
  <c r="G602" i="1"/>
  <c r="AW601" i="1"/>
  <c r="AU601" i="1"/>
  <c r="AS601" i="1"/>
  <c r="AQ601" i="1"/>
  <c r="AO601" i="1"/>
  <c r="AM601" i="1"/>
  <c r="AK601" i="1"/>
  <c r="AI601" i="1"/>
  <c r="AG601" i="1"/>
  <c r="AE601" i="1"/>
  <c r="AC601" i="1"/>
  <c r="AA601" i="1"/>
  <c r="Y601" i="1"/>
  <c r="W601" i="1"/>
  <c r="U601" i="1"/>
  <c r="S601" i="1"/>
  <c r="Q601" i="1"/>
  <c r="O601" i="1"/>
  <c r="M601" i="1"/>
  <c r="K601" i="1"/>
  <c r="I601" i="1"/>
  <c r="G601" i="1"/>
  <c r="AW600" i="1"/>
  <c r="AU600" i="1"/>
  <c r="AS600" i="1"/>
  <c r="AQ600" i="1"/>
  <c r="AO600" i="1"/>
  <c r="AM600" i="1"/>
  <c r="AK600" i="1"/>
  <c r="AI600" i="1"/>
  <c r="AG600" i="1"/>
  <c r="AE600" i="1"/>
  <c r="AC600" i="1"/>
  <c r="AA600" i="1"/>
  <c r="Y600" i="1"/>
  <c r="W600" i="1"/>
  <c r="U600" i="1"/>
  <c r="S600" i="1"/>
  <c r="Q600" i="1"/>
  <c r="O600" i="1"/>
  <c r="M600" i="1"/>
  <c r="K600" i="1"/>
  <c r="I600" i="1"/>
  <c r="G600" i="1"/>
  <c r="AW599" i="1"/>
  <c r="AU599" i="1"/>
  <c r="AS599" i="1"/>
  <c r="AQ599" i="1"/>
  <c r="AO599" i="1"/>
  <c r="AM599" i="1"/>
  <c r="AK599" i="1"/>
  <c r="AI599" i="1"/>
  <c r="AG599" i="1"/>
  <c r="AE599" i="1"/>
  <c r="AC599" i="1"/>
  <c r="AA599" i="1"/>
  <c r="Y599" i="1"/>
  <c r="W599" i="1"/>
  <c r="U599" i="1"/>
  <c r="S599" i="1"/>
  <c r="Q599" i="1"/>
  <c r="O599" i="1"/>
  <c r="M599" i="1"/>
  <c r="K599" i="1"/>
  <c r="I599" i="1"/>
  <c r="G599" i="1"/>
  <c r="AW598" i="1"/>
  <c r="AU598" i="1"/>
  <c r="AS598" i="1"/>
  <c r="AQ598" i="1"/>
  <c r="AO598" i="1"/>
  <c r="AM598" i="1"/>
  <c r="AK598" i="1"/>
  <c r="AI598" i="1"/>
  <c r="AG598" i="1"/>
  <c r="AE598" i="1"/>
  <c r="AC598" i="1"/>
  <c r="AA598" i="1"/>
  <c r="Y598" i="1"/>
  <c r="W598" i="1"/>
  <c r="U598" i="1"/>
  <c r="S598" i="1"/>
  <c r="Q598" i="1"/>
  <c r="O598" i="1"/>
  <c r="M598" i="1"/>
  <c r="K598" i="1"/>
  <c r="I598" i="1"/>
  <c r="G598" i="1"/>
  <c r="AW597" i="1"/>
  <c r="AU597" i="1"/>
  <c r="AS597" i="1"/>
  <c r="AQ597" i="1"/>
  <c r="AO597" i="1"/>
  <c r="AM597" i="1"/>
  <c r="AK597" i="1"/>
  <c r="AI597" i="1"/>
  <c r="AG597" i="1"/>
  <c r="AE597" i="1"/>
  <c r="AC597" i="1"/>
  <c r="AA597" i="1"/>
  <c r="Y597" i="1"/>
  <c r="W597" i="1"/>
  <c r="U597" i="1"/>
  <c r="S597" i="1"/>
  <c r="Q597" i="1"/>
  <c r="O597" i="1"/>
  <c r="M597" i="1"/>
  <c r="K597" i="1"/>
  <c r="I597" i="1"/>
  <c r="G597" i="1"/>
  <c r="AW596" i="1"/>
  <c r="AU596" i="1"/>
  <c r="AS596" i="1"/>
  <c r="AQ596" i="1"/>
  <c r="AO596" i="1"/>
  <c r="AM596" i="1"/>
  <c r="AK596" i="1"/>
  <c r="AI596" i="1"/>
  <c r="AG596" i="1"/>
  <c r="AE596" i="1"/>
  <c r="AC596" i="1"/>
  <c r="AA596" i="1"/>
  <c r="Y596" i="1"/>
  <c r="W596" i="1"/>
  <c r="U596" i="1"/>
  <c r="S596" i="1"/>
  <c r="Q596" i="1"/>
  <c r="O596" i="1"/>
  <c r="M596" i="1"/>
  <c r="K596" i="1"/>
  <c r="I596" i="1"/>
  <c r="G596" i="1"/>
  <c r="AW595" i="1"/>
  <c r="AU595" i="1"/>
  <c r="AS595" i="1"/>
  <c r="AQ595" i="1"/>
  <c r="AO595" i="1"/>
  <c r="AM595" i="1"/>
  <c r="AK595" i="1"/>
  <c r="AI595" i="1"/>
  <c r="AG595" i="1"/>
  <c r="AE595" i="1"/>
  <c r="AC595" i="1"/>
  <c r="AA595" i="1"/>
  <c r="Y595" i="1"/>
  <c r="W595" i="1"/>
  <c r="U595" i="1"/>
  <c r="S595" i="1"/>
  <c r="Q595" i="1"/>
  <c r="O595" i="1"/>
  <c r="M595" i="1"/>
  <c r="K595" i="1"/>
  <c r="I595" i="1"/>
  <c r="G595" i="1"/>
  <c r="AW594" i="1"/>
  <c r="AU594" i="1"/>
  <c r="AS594" i="1"/>
  <c r="AQ594" i="1"/>
  <c r="AO594" i="1"/>
  <c r="AM594" i="1"/>
  <c r="AK594" i="1"/>
  <c r="AI594" i="1"/>
  <c r="AG594" i="1"/>
  <c r="AE594" i="1"/>
  <c r="AC594" i="1"/>
  <c r="AA594" i="1"/>
  <c r="Y594" i="1"/>
  <c r="W594" i="1"/>
  <c r="U594" i="1"/>
  <c r="S594" i="1"/>
  <c r="Q594" i="1"/>
  <c r="O594" i="1"/>
  <c r="M594" i="1"/>
  <c r="K594" i="1"/>
  <c r="I594" i="1"/>
  <c r="G594" i="1"/>
  <c r="AW593" i="1"/>
  <c r="AU593" i="1"/>
  <c r="AS593" i="1"/>
  <c r="AQ593" i="1"/>
  <c r="AO593" i="1"/>
  <c r="AM593" i="1"/>
  <c r="AK593" i="1"/>
  <c r="AI593" i="1"/>
  <c r="AG593" i="1"/>
  <c r="AE593" i="1"/>
  <c r="AC593" i="1"/>
  <c r="AA593" i="1"/>
  <c r="Y593" i="1"/>
  <c r="W593" i="1"/>
  <c r="U593" i="1"/>
  <c r="S593" i="1"/>
  <c r="Q593" i="1"/>
  <c r="O593" i="1"/>
  <c r="M593" i="1"/>
  <c r="K593" i="1"/>
  <c r="I593" i="1"/>
  <c r="G593" i="1"/>
  <c r="AW592" i="1"/>
  <c r="AU592" i="1"/>
  <c r="AS592" i="1"/>
  <c r="AQ592" i="1"/>
  <c r="AO592" i="1"/>
  <c r="AM592" i="1"/>
  <c r="AK592" i="1"/>
  <c r="AI592" i="1"/>
  <c r="AG592" i="1"/>
  <c r="AE592" i="1"/>
  <c r="AC592" i="1"/>
  <c r="AA592" i="1"/>
  <c r="Y592" i="1"/>
  <c r="W592" i="1"/>
  <c r="U592" i="1"/>
  <c r="S592" i="1"/>
  <c r="Q592" i="1"/>
  <c r="O592" i="1"/>
  <c r="M592" i="1"/>
  <c r="K592" i="1"/>
  <c r="I592" i="1"/>
  <c r="G592" i="1"/>
  <c r="AW591" i="1"/>
  <c r="AU591" i="1"/>
  <c r="AS591" i="1"/>
  <c r="AQ591" i="1"/>
  <c r="AO591" i="1"/>
  <c r="AM591" i="1"/>
  <c r="AK591" i="1"/>
  <c r="AI591" i="1"/>
  <c r="AG591" i="1"/>
  <c r="AE591" i="1"/>
  <c r="AC591" i="1"/>
  <c r="AA591" i="1"/>
  <c r="Y591" i="1"/>
  <c r="W591" i="1"/>
  <c r="U591" i="1"/>
  <c r="S591" i="1"/>
  <c r="Q591" i="1"/>
  <c r="O591" i="1"/>
  <c r="M591" i="1"/>
  <c r="K591" i="1"/>
  <c r="I591" i="1"/>
  <c r="G591" i="1"/>
  <c r="AW590" i="1"/>
  <c r="AU590" i="1"/>
  <c r="AS590" i="1"/>
  <c r="AQ590" i="1"/>
  <c r="AO590" i="1"/>
  <c r="AM590" i="1"/>
  <c r="AK590" i="1"/>
  <c r="AI590" i="1"/>
  <c r="AG590" i="1"/>
  <c r="AE590" i="1"/>
  <c r="AC590" i="1"/>
  <c r="AA590" i="1"/>
  <c r="Y590" i="1"/>
  <c r="W590" i="1"/>
  <c r="U590" i="1"/>
  <c r="S590" i="1"/>
  <c r="Q590" i="1"/>
  <c r="O590" i="1"/>
  <c r="M590" i="1"/>
  <c r="K590" i="1"/>
  <c r="I590" i="1"/>
  <c r="G590" i="1"/>
  <c r="AW589" i="1"/>
  <c r="AU589" i="1"/>
  <c r="AS589" i="1"/>
  <c r="AQ589" i="1"/>
  <c r="AO589" i="1"/>
  <c r="AM589" i="1"/>
  <c r="AK589" i="1"/>
  <c r="AI589" i="1"/>
  <c r="AG589" i="1"/>
  <c r="AE589" i="1"/>
  <c r="AC589" i="1"/>
  <c r="AA589" i="1"/>
  <c r="Y589" i="1"/>
  <c r="W589" i="1"/>
  <c r="U589" i="1"/>
  <c r="S589" i="1"/>
  <c r="Q589" i="1"/>
  <c r="O589" i="1"/>
  <c r="M589" i="1"/>
  <c r="K589" i="1"/>
  <c r="I589" i="1"/>
  <c r="G589" i="1"/>
  <c r="AW588" i="1"/>
  <c r="AU588" i="1"/>
  <c r="AS588" i="1"/>
  <c r="AQ588" i="1"/>
  <c r="AO588" i="1"/>
  <c r="AM588" i="1"/>
  <c r="AK588" i="1"/>
  <c r="AI588" i="1"/>
  <c r="AG588" i="1"/>
  <c r="AE588" i="1"/>
  <c r="AC588" i="1"/>
  <c r="AA588" i="1"/>
  <c r="Y588" i="1"/>
  <c r="W588" i="1"/>
  <c r="U588" i="1"/>
  <c r="S588" i="1"/>
  <c r="Q588" i="1"/>
  <c r="O588" i="1"/>
  <c r="M588" i="1"/>
  <c r="K588" i="1"/>
  <c r="I588" i="1"/>
  <c r="G588" i="1"/>
  <c r="AW587" i="1"/>
  <c r="AU587" i="1"/>
  <c r="AS587" i="1"/>
  <c r="AQ587" i="1"/>
  <c r="AO587" i="1"/>
  <c r="AM587" i="1"/>
  <c r="AK587" i="1"/>
  <c r="AI587" i="1"/>
  <c r="AG587" i="1"/>
  <c r="AE587" i="1"/>
  <c r="AC587" i="1"/>
  <c r="AA587" i="1"/>
  <c r="Y587" i="1"/>
  <c r="W587" i="1"/>
  <c r="U587" i="1"/>
  <c r="S587" i="1"/>
  <c r="Q587" i="1"/>
  <c r="O587" i="1"/>
  <c r="M587" i="1"/>
  <c r="K587" i="1"/>
  <c r="I587" i="1"/>
  <c r="G587" i="1"/>
  <c r="AW586" i="1"/>
  <c r="AU586" i="1"/>
  <c r="AS586" i="1"/>
  <c r="AQ586" i="1"/>
  <c r="AO586" i="1"/>
  <c r="AM586" i="1"/>
  <c r="AK586" i="1"/>
  <c r="AI586" i="1"/>
  <c r="AG586" i="1"/>
  <c r="AE586" i="1"/>
  <c r="AC586" i="1"/>
  <c r="AA586" i="1"/>
  <c r="Y586" i="1"/>
  <c r="W586" i="1"/>
  <c r="U586" i="1"/>
  <c r="S586" i="1"/>
  <c r="Q586" i="1"/>
  <c r="O586" i="1"/>
  <c r="M586" i="1"/>
  <c r="K586" i="1"/>
  <c r="I586" i="1"/>
  <c r="G586" i="1"/>
  <c r="AW585" i="1"/>
  <c r="AU585" i="1"/>
  <c r="AS585" i="1"/>
  <c r="AQ585" i="1"/>
  <c r="AO585" i="1"/>
  <c r="AM585" i="1"/>
  <c r="AK585" i="1"/>
  <c r="AI585" i="1"/>
  <c r="AG585" i="1"/>
  <c r="AE585" i="1"/>
  <c r="AC585" i="1"/>
  <c r="AA585" i="1"/>
  <c r="Y585" i="1"/>
  <c r="W585" i="1"/>
  <c r="U585" i="1"/>
  <c r="S585" i="1"/>
  <c r="Q585" i="1"/>
  <c r="O585" i="1"/>
  <c r="M585" i="1"/>
  <c r="K585" i="1"/>
  <c r="I585" i="1"/>
  <c r="G585" i="1"/>
  <c r="AW584" i="1"/>
  <c r="AU584" i="1"/>
  <c r="AS584" i="1"/>
  <c r="AQ584" i="1"/>
  <c r="AO584" i="1"/>
  <c r="AM584" i="1"/>
  <c r="AK584" i="1"/>
  <c r="AI584" i="1"/>
  <c r="AG584" i="1"/>
  <c r="AE584" i="1"/>
  <c r="AC584" i="1"/>
  <c r="AA584" i="1"/>
  <c r="Y584" i="1"/>
  <c r="W584" i="1"/>
  <c r="U584" i="1"/>
  <c r="S584" i="1"/>
  <c r="Q584" i="1"/>
  <c r="O584" i="1"/>
  <c r="M584" i="1"/>
  <c r="K584" i="1"/>
  <c r="I584" i="1"/>
  <c r="G584" i="1"/>
  <c r="AW583" i="1"/>
  <c r="AU583" i="1"/>
  <c r="AS583" i="1"/>
  <c r="AQ583" i="1"/>
  <c r="AO583" i="1"/>
  <c r="AM583" i="1"/>
  <c r="AK583" i="1"/>
  <c r="AI583" i="1"/>
  <c r="AG583" i="1"/>
  <c r="AE583" i="1"/>
  <c r="AC583" i="1"/>
  <c r="AA583" i="1"/>
  <c r="Y583" i="1"/>
  <c r="W583" i="1"/>
  <c r="U583" i="1"/>
  <c r="S583" i="1"/>
  <c r="Q583" i="1"/>
  <c r="O583" i="1"/>
  <c r="M583" i="1"/>
  <c r="K583" i="1"/>
  <c r="I583" i="1"/>
  <c r="G583" i="1"/>
  <c r="AW582" i="1"/>
  <c r="AU582" i="1"/>
  <c r="AS582" i="1"/>
  <c r="AQ582" i="1"/>
  <c r="AO582" i="1"/>
  <c r="AM582" i="1"/>
  <c r="AK582" i="1"/>
  <c r="AI582" i="1"/>
  <c r="AG582" i="1"/>
  <c r="AE582" i="1"/>
  <c r="AC582" i="1"/>
  <c r="AA582" i="1"/>
  <c r="Y582" i="1"/>
  <c r="W582" i="1"/>
  <c r="U582" i="1"/>
  <c r="S582" i="1"/>
  <c r="Q582" i="1"/>
  <c r="O582" i="1"/>
  <c r="M582" i="1"/>
  <c r="K582" i="1"/>
  <c r="I582" i="1"/>
  <c r="G582" i="1"/>
  <c r="AW581" i="1"/>
  <c r="AU581" i="1"/>
  <c r="AS581" i="1"/>
  <c r="AQ581" i="1"/>
  <c r="AO581" i="1"/>
  <c r="AM581" i="1"/>
  <c r="AK581" i="1"/>
  <c r="AI581" i="1"/>
  <c r="AG581" i="1"/>
  <c r="AE581" i="1"/>
  <c r="AC581" i="1"/>
  <c r="AA581" i="1"/>
  <c r="Y581" i="1"/>
  <c r="W581" i="1"/>
  <c r="U581" i="1"/>
  <c r="S581" i="1"/>
  <c r="Q581" i="1"/>
  <c r="O581" i="1"/>
  <c r="M581" i="1"/>
  <c r="K581" i="1"/>
  <c r="I581" i="1"/>
  <c r="G581" i="1"/>
  <c r="AW580" i="1"/>
  <c r="AU580" i="1"/>
  <c r="AS580" i="1"/>
  <c r="AQ580" i="1"/>
  <c r="AO580" i="1"/>
  <c r="AM580" i="1"/>
  <c r="AK580" i="1"/>
  <c r="AI580" i="1"/>
  <c r="AG580" i="1"/>
  <c r="AE580" i="1"/>
  <c r="AC580" i="1"/>
  <c r="AA580" i="1"/>
  <c r="Y580" i="1"/>
  <c r="W580" i="1"/>
  <c r="U580" i="1"/>
  <c r="S580" i="1"/>
  <c r="Q580" i="1"/>
  <c r="O580" i="1"/>
  <c r="M580" i="1"/>
  <c r="K580" i="1"/>
  <c r="I580" i="1"/>
  <c r="G580" i="1"/>
  <c r="AW579" i="1"/>
  <c r="AU579" i="1"/>
  <c r="AS579" i="1"/>
  <c r="AQ579" i="1"/>
  <c r="AO579" i="1"/>
  <c r="AM579" i="1"/>
  <c r="AK579" i="1"/>
  <c r="AI579" i="1"/>
  <c r="AG579" i="1"/>
  <c r="AE579" i="1"/>
  <c r="AC579" i="1"/>
  <c r="AA579" i="1"/>
  <c r="Y579" i="1"/>
  <c r="W579" i="1"/>
  <c r="U579" i="1"/>
  <c r="S579" i="1"/>
  <c r="Q579" i="1"/>
  <c r="O579" i="1"/>
  <c r="M579" i="1"/>
  <c r="K579" i="1"/>
  <c r="I579" i="1"/>
  <c r="G579" i="1"/>
  <c r="AW578" i="1"/>
  <c r="AU578" i="1"/>
  <c r="AS578" i="1"/>
  <c r="AQ578" i="1"/>
  <c r="AO578" i="1"/>
  <c r="AM578" i="1"/>
  <c r="AK578" i="1"/>
  <c r="AI578" i="1"/>
  <c r="AG578" i="1"/>
  <c r="AE578" i="1"/>
  <c r="AC578" i="1"/>
  <c r="AA578" i="1"/>
  <c r="Y578" i="1"/>
  <c r="W578" i="1"/>
  <c r="U578" i="1"/>
  <c r="S578" i="1"/>
  <c r="Q578" i="1"/>
  <c r="O578" i="1"/>
  <c r="M578" i="1"/>
  <c r="K578" i="1"/>
  <c r="I578" i="1"/>
  <c r="G578" i="1"/>
  <c r="AW577" i="1"/>
  <c r="AU577" i="1"/>
  <c r="AS577" i="1"/>
  <c r="AQ577" i="1"/>
  <c r="AO577" i="1"/>
  <c r="AM577" i="1"/>
  <c r="AK577" i="1"/>
  <c r="AI577" i="1"/>
  <c r="AG577" i="1"/>
  <c r="AE577" i="1"/>
  <c r="AC577" i="1"/>
  <c r="AA577" i="1"/>
  <c r="Y577" i="1"/>
  <c r="W577" i="1"/>
  <c r="U577" i="1"/>
  <c r="S577" i="1"/>
  <c r="Q577" i="1"/>
  <c r="O577" i="1"/>
  <c r="M577" i="1"/>
  <c r="K577" i="1"/>
  <c r="I577" i="1"/>
  <c r="G577" i="1"/>
  <c r="AW576" i="1"/>
  <c r="AU576" i="1"/>
  <c r="AS576" i="1"/>
  <c r="AQ576" i="1"/>
  <c r="AO576" i="1"/>
  <c r="AM576" i="1"/>
  <c r="AK576" i="1"/>
  <c r="AI576" i="1"/>
  <c r="AG576" i="1"/>
  <c r="AE576" i="1"/>
  <c r="AC576" i="1"/>
  <c r="AA576" i="1"/>
  <c r="Y576" i="1"/>
  <c r="W576" i="1"/>
  <c r="U576" i="1"/>
  <c r="S576" i="1"/>
  <c r="Q576" i="1"/>
  <c r="O576" i="1"/>
  <c r="M576" i="1"/>
  <c r="K576" i="1"/>
  <c r="I576" i="1"/>
  <c r="G576" i="1"/>
  <c r="AW575" i="1"/>
  <c r="AU575" i="1"/>
  <c r="AS575" i="1"/>
  <c r="AQ575" i="1"/>
  <c r="AO575" i="1"/>
  <c r="AM575" i="1"/>
  <c r="AK575" i="1"/>
  <c r="AI575" i="1"/>
  <c r="AG575" i="1"/>
  <c r="AE575" i="1"/>
  <c r="AC575" i="1"/>
  <c r="AA575" i="1"/>
  <c r="Y575" i="1"/>
  <c r="W575" i="1"/>
  <c r="U575" i="1"/>
  <c r="S575" i="1"/>
  <c r="Q575" i="1"/>
  <c r="O575" i="1"/>
  <c r="M575" i="1"/>
  <c r="K575" i="1"/>
  <c r="I575" i="1"/>
  <c r="G575" i="1"/>
  <c r="AW574" i="1"/>
  <c r="AU574" i="1"/>
  <c r="AS574" i="1"/>
  <c r="AQ574" i="1"/>
  <c r="AO574" i="1"/>
  <c r="AM574" i="1"/>
  <c r="AK574" i="1"/>
  <c r="AI574" i="1"/>
  <c r="AG574" i="1"/>
  <c r="AE574" i="1"/>
  <c r="AC574" i="1"/>
  <c r="AA574" i="1"/>
  <c r="Y574" i="1"/>
  <c r="W574" i="1"/>
  <c r="U574" i="1"/>
  <c r="S574" i="1"/>
  <c r="Q574" i="1"/>
  <c r="O574" i="1"/>
  <c r="M574" i="1"/>
  <c r="K574" i="1"/>
  <c r="I574" i="1"/>
  <c r="G574" i="1"/>
  <c r="AW573" i="1"/>
  <c r="AU573" i="1"/>
  <c r="AS573" i="1"/>
  <c r="AQ573" i="1"/>
  <c r="AO573" i="1"/>
  <c r="AM573" i="1"/>
  <c r="AK573" i="1"/>
  <c r="AI573" i="1"/>
  <c r="AG573" i="1"/>
  <c r="AE573" i="1"/>
  <c r="AC573" i="1"/>
  <c r="AA573" i="1"/>
  <c r="Y573" i="1"/>
  <c r="W573" i="1"/>
  <c r="U573" i="1"/>
  <c r="S573" i="1"/>
  <c r="Q573" i="1"/>
  <c r="O573" i="1"/>
  <c r="M573" i="1"/>
  <c r="K573" i="1"/>
  <c r="I573" i="1"/>
  <c r="G573" i="1"/>
  <c r="AW572" i="1"/>
  <c r="AU572" i="1"/>
  <c r="AS572" i="1"/>
  <c r="AQ572" i="1"/>
  <c r="AO572" i="1"/>
  <c r="AM572" i="1"/>
  <c r="AK572" i="1"/>
  <c r="AI572" i="1"/>
  <c r="AG572" i="1"/>
  <c r="AE572" i="1"/>
  <c r="AC572" i="1"/>
  <c r="AA572" i="1"/>
  <c r="Y572" i="1"/>
  <c r="W572" i="1"/>
  <c r="U572" i="1"/>
  <c r="S572" i="1"/>
  <c r="Q572" i="1"/>
  <c r="O572" i="1"/>
  <c r="M572" i="1"/>
  <c r="K572" i="1"/>
  <c r="I572" i="1"/>
  <c r="G572" i="1"/>
  <c r="AW571" i="1"/>
  <c r="AU571" i="1"/>
  <c r="AS571" i="1"/>
  <c r="AQ571" i="1"/>
  <c r="AO571" i="1"/>
  <c r="AM571" i="1"/>
  <c r="AK571" i="1"/>
  <c r="AI571" i="1"/>
  <c r="AG571" i="1"/>
  <c r="AE571" i="1"/>
  <c r="AC571" i="1"/>
  <c r="AA571" i="1"/>
  <c r="Y571" i="1"/>
  <c r="W571" i="1"/>
  <c r="U571" i="1"/>
  <c r="S571" i="1"/>
  <c r="Q571" i="1"/>
  <c r="O571" i="1"/>
  <c r="M571" i="1"/>
  <c r="K571" i="1"/>
  <c r="I571" i="1"/>
  <c r="G571" i="1"/>
  <c r="AW570" i="1"/>
  <c r="AU570" i="1"/>
  <c r="AS570" i="1"/>
  <c r="AQ570" i="1"/>
  <c r="AO570" i="1"/>
  <c r="AM570" i="1"/>
  <c r="AK570" i="1"/>
  <c r="AI570" i="1"/>
  <c r="AG570" i="1"/>
  <c r="AE570" i="1"/>
  <c r="AC570" i="1"/>
  <c r="AA570" i="1"/>
  <c r="Y570" i="1"/>
  <c r="W570" i="1"/>
  <c r="U570" i="1"/>
  <c r="S570" i="1"/>
  <c r="Q570" i="1"/>
  <c r="O570" i="1"/>
  <c r="M570" i="1"/>
  <c r="K570" i="1"/>
  <c r="I570" i="1"/>
  <c r="G570" i="1"/>
  <c r="AW569" i="1"/>
  <c r="AU569" i="1"/>
  <c r="AS569" i="1"/>
  <c r="AQ569" i="1"/>
  <c r="AO569" i="1"/>
  <c r="AM569" i="1"/>
  <c r="AK569" i="1"/>
  <c r="AI569" i="1"/>
  <c r="AG569" i="1"/>
  <c r="AE569" i="1"/>
  <c r="AC569" i="1"/>
  <c r="AA569" i="1"/>
  <c r="Y569" i="1"/>
  <c r="W569" i="1"/>
  <c r="U569" i="1"/>
  <c r="S569" i="1"/>
  <c r="Q569" i="1"/>
  <c r="O569" i="1"/>
  <c r="M569" i="1"/>
  <c r="K569" i="1"/>
  <c r="I569" i="1"/>
  <c r="G569" i="1"/>
  <c r="AW568" i="1"/>
  <c r="AU568" i="1"/>
  <c r="AS568" i="1"/>
  <c r="AQ568" i="1"/>
  <c r="AO568" i="1"/>
  <c r="AM568" i="1"/>
  <c r="AK568" i="1"/>
  <c r="AI568" i="1"/>
  <c r="AG568" i="1"/>
  <c r="AE568" i="1"/>
  <c r="AC568" i="1"/>
  <c r="AA568" i="1"/>
  <c r="Y568" i="1"/>
  <c r="W568" i="1"/>
  <c r="U568" i="1"/>
  <c r="S568" i="1"/>
  <c r="Q568" i="1"/>
  <c r="O568" i="1"/>
  <c r="M568" i="1"/>
  <c r="K568" i="1"/>
  <c r="I568" i="1"/>
  <c r="G568" i="1"/>
  <c r="AW567" i="1"/>
  <c r="AU567" i="1"/>
  <c r="AS567" i="1"/>
  <c r="AQ567" i="1"/>
  <c r="AO567" i="1"/>
  <c r="AM567" i="1"/>
  <c r="AK567" i="1"/>
  <c r="AI567" i="1"/>
  <c r="AG567" i="1"/>
  <c r="AE567" i="1"/>
  <c r="AC567" i="1"/>
  <c r="AA567" i="1"/>
  <c r="Y567" i="1"/>
  <c r="W567" i="1"/>
  <c r="U567" i="1"/>
  <c r="S567" i="1"/>
  <c r="Q567" i="1"/>
  <c r="O567" i="1"/>
  <c r="M567" i="1"/>
  <c r="K567" i="1"/>
  <c r="I567" i="1"/>
  <c r="G567" i="1"/>
  <c r="AW566" i="1"/>
  <c r="AU566" i="1"/>
  <c r="AS566" i="1"/>
  <c r="AQ566" i="1"/>
  <c r="AO566" i="1"/>
  <c r="AM566" i="1"/>
  <c r="AK566" i="1"/>
  <c r="AI566" i="1"/>
  <c r="AG566" i="1"/>
  <c r="AE566" i="1"/>
  <c r="AC566" i="1"/>
  <c r="AA566" i="1"/>
  <c r="Y566" i="1"/>
  <c r="W566" i="1"/>
  <c r="U566" i="1"/>
  <c r="S566" i="1"/>
  <c r="Q566" i="1"/>
  <c r="O566" i="1"/>
  <c r="M566" i="1"/>
  <c r="K566" i="1"/>
  <c r="I566" i="1"/>
  <c r="G566" i="1"/>
  <c r="AW565" i="1"/>
  <c r="AU565" i="1"/>
  <c r="AS565" i="1"/>
  <c r="AQ565" i="1"/>
  <c r="AO565" i="1"/>
  <c r="AM565" i="1"/>
  <c r="AK565" i="1"/>
  <c r="AI565" i="1"/>
  <c r="AG565" i="1"/>
  <c r="AE565" i="1"/>
  <c r="AC565" i="1"/>
  <c r="AA565" i="1"/>
  <c r="Y565" i="1"/>
  <c r="W565" i="1"/>
  <c r="U565" i="1"/>
  <c r="S565" i="1"/>
  <c r="Q565" i="1"/>
  <c r="O565" i="1"/>
  <c r="M565" i="1"/>
  <c r="K565" i="1"/>
  <c r="I565" i="1"/>
  <c r="G565" i="1"/>
  <c r="AW564" i="1"/>
  <c r="AU564" i="1"/>
  <c r="AS564" i="1"/>
  <c r="AQ564" i="1"/>
  <c r="AO564" i="1"/>
  <c r="AM564" i="1"/>
  <c r="AK564" i="1"/>
  <c r="AI564" i="1"/>
  <c r="AG564" i="1"/>
  <c r="AE564" i="1"/>
  <c r="AC564" i="1"/>
  <c r="AA564" i="1"/>
  <c r="Y564" i="1"/>
  <c r="W564" i="1"/>
  <c r="U564" i="1"/>
  <c r="S564" i="1"/>
  <c r="Q564" i="1"/>
  <c r="O564" i="1"/>
  <c r="M564" i="1"/>
  <c r="K564" i="1"/>
  <c r="I564" i="1"/>
  <c r="G564" i="1"/>
  <c r="AW563" i="1"/>
  <c r="AU563" i="1"/>
  <c r="AS563" i="1"/>
  <c r="AQ563" i="1"/>
  <c r="AO563" i="1"/>
  <c r="AM563" i="1"/>
  <c r="AK563" i="1"/>
  <c r="AI563" i="1"/>
  <c r="AG563" i="1"/>
  <c r="AE563" i="1"/>
  <c r="AC563" i="1"/>
  <c r="AA563" i="1"/>
  <c r="Y563" i="1"/>
  <c r="W563" i="1"/>
  <c r="U563" i="1"/>
  <c r="S563" i="1"/>
  <c r="Q563" i="1"/>
  <c r="O563" i="1"/>
  <c r="M563" i="1"/>
  <c r="K563" i="1"/>
  <c r="I563" i="1"/>
  <c r="G563" i="1"/>
  <c r="AW562" i="1"/>
  <c r="AU562" i="1"/>
  <c r="AS562" i="1"/>
  <c r="AQ562" i="1"/>
  <c r="AO562" i="1"/>
  <c r="AM562" i="1"/>
  <c r="AK562" i="1"/>
  <c r="AI562" i="1"/>
  <c r="AG562" i="1"/>
  <c r="AE562" i="1"/>
  <c r="AC562" i="1"/>
  <c r="AA562" i="1"/>
  <c r="Y562" i="1"/>
  <c r="W562" i="1"/>
  <c r="U562" i="1"/>
  <c r="S562" i="1"/>
  <c r="Q562" i="1"/>
  <c r="O562" i="1"/>
  <c r="M562" i="1"/>
  <c r="K562" i="1"/>
  <c r="I562" i="1"/>
  <c r="G562" i="1"/>
  <c r="AW561" i="1"/>
  <c r="AU561" i="1"/>
  <c r="AS561" i="1"/>
  <c r="AQ561" i="1"/>
  <c r="AO561" i="1"/>
  <c r="AM561" i="1"/>
  <c r="AK561" i="1"/>
  <c r="AI561" i="1"/>
  <c r="AG561" i="1"/>
  <c r="AE561" i="1"/>
  <c r="AC561" i="1"/>
  <c r="AA561" i="1"/>
  <c r="Y561" i="1"/>
  <c r="W561" i="1"/>
  <c r="U561" i="1"/>
  <c r="S561" i="1"/>
  <c r="Q561" i="1"/>
  <c r="O561" i="1"/>
  <c r="M561" i="1"/>
  <c r="K561" i="1"/>
  <c r="I561" i="1"/>
  <c r="G561" i="1"/>
  <c r="AW560" i="1"/>
  <c r="AU560" i="1"/>
  <c r="AS560" i="1"/>
  <c r="AQ560" i="1"/>
  <c r="AO560" i="1"/>
  <c r="AM560" i="1"/>
  <c r="AK560" i="1"/>
  <c r="AI560" i="1"/>
  <c r="AG560" i="1"/>
  <c r="AE560" i="1"/>
  <c r="AC560" i="1"/>
  <c r="AA560" i="1"/>
  <c r="Y560" i="1"/>
  <c r="W560" i="1"/>
  <c r="U560" i="1"/>
  <c r="S560" i="1"/>
  <c r="Q560" i="1"/>
  <c r="O560" i="1"/>
  <c r="M560" i="1"/>
  <c r="K560" i="1"/>
  <c r="I560" i="1"/>
  <c r="G560" i="1"/>
  <c r="AW559" i="1"/>
  <c r="AU559" i="1"/>
  <c r="AS559" i="1"/>
  <c r="AQ559" i="1"/>
  <c r="AO559" i="1"/>
  <c r="AM559" i="1"/>
  <c r="AK559" i="1"/>
  <c r="AI559" i="1"/>
  <c r="AG559" i="1"/>
  <c r="AE559" i="1"/>
  <c r="AC559" i="1"/>
  <c r="AA559" i="1"/>
  <c r="Y559" i="1"/>
  <c r="W559" i="1"/>
  <c r="U559" i="1"/>
  <c r="S559" i="1"/>
  <c r="Q559" i="1"/>
  <c r="O559" i="1"/>
  <c r="M559" i="1"/>
  <c r="K559" i="1"/>
  <c r="I559" i="1"/>
  <c r="G559" i="1"/>
  <c r="AW558" i="1"/>
  <c r="AU558" i="1"/>
  <c r="AS558" i="1"/>
  <c r="AQ558" i="1"/>
  <c r="AO558" i="1"/>
  <c r="AM558" i="1"/>
  <c r="AK558" i="1"/>
  <c r="AI558" i="1"/>
  <c r="AG558" i="1"/>
  <c r="AE558" i="1"/>
  <c r="AC558" i="1"/>
  <c r="AA558" i="1"/>
  <c r="Y558" i="1"/>
  <c r="W558" i="1"/>
  <c r="U558" i="1"/>
  <c r="S558" i="1"/>
  <c r="Q558" i="1"/>
  <c r="O558" i="1"/>
  <c r="M558" i="1"/>
  <c r="K558" i="1"/>
  <c r="I558" i="1"/>
  <c r="G558" i="1"/>
  <c r="AW557" i="1"/>
  <c r="AU557" i="1"/>
  <c r="AS557" i="1"/>
  <c r="AQ557" i="1"/>
  <c r="AO557" i="1"/>
  <c r="AM557" i="1"/>
  <c r="AK557" i="1"/>
  <c r="AI557" i="1"/>
  <c r="AG557" i="1"/>
  <c r="AE557" i="1"/>
  <c r="AC557" i="1"/>
  <c r="AA557" i="1"/>
  <c r="Y557" i="1"/>
  <c r="W557" i="1"/>
  <c r="U557" i="1"/>
  <c r="S557" i="1"/>
  <c r="Q557" i="1"/>
  <c r="O557" i="1"/>
  <c r="M557" i="1"/>
  <c r="K557" i="1"/>
  <c r="I557" i="1"/>
  <c r="G557" i="1"/>
  <c r="AW556" i="1"/>
  <c r="AU556" i="1"/>
  <c r="AS556" i="1"/>
  <c r="AQ556" i="1"/>
  <c r="AO556" i="1"/>
  <c r="AM556" i="1"/>
  <c r="AK556" i="1"/>
  <c r="AI556" i="1"/>
  <c r="AG556" i="1"/>
  <c r="AE556" i="1"/>
  <c r="AC556" i="1"/>
  <c r="AA556" i="1"/>
  <c r="Y556" i="1"/>
  <c r="W556" i="1"/>
  <c r="U556" i="1"/>
  <c r="S556" i="1"/>
  <c r="Q556" i="1"/>
  <c r="O556" i="1"/>
  <c r="M556" i="1"/>
  <c r="K556" i="1"/>
  <c r="I556" i="1"/>
  <c r="G556" i="1"/>
  <c r="AW555" i="1"/>
  <c r="AU555" i="1"/>
  <c r="AS555" i="1"/>
  <c r="AQ555" i="1"/>
  <c r="AO555" i="1"/>
  <c r="AM555" i="1"/>
  <c r="AK555" i="1"/>
  <c r="AI555" i="1"/>
  <c r="AG555" i="1"/>
  <c r="AE555" i="1"/>
  <c r="AC555" i="1"/>
  <c r="AA555" i="1"/>
  <c r="Y555" i="1"/>
  <c r="W555" i="1"/>
  <c r="U555" i="1"/>
  <c r="S555" i="1"/>
  <c r="Q555" i="1"/>
  <c r="O555" i="1"/>
  <c r="M555" i="1"/>
  <c r="K555" i="1"/>
  <c r="I555" i="1"/>
  <c r="G555" i="1"/>
  <c r="AW554" i="1"/>
  <c r="AU554" i="1"/>
  <c r="AS554" i="1"/>
  <c r="AQ554" i="1"/>
  <c r="AO554" i="1"/>
  <c r="AM554" i="1"/>
  <c r="AK554" i="1"/>
  <c r="AI554" i="1"/>
  <c r="AG554" i="1"/>
  <c r="AE554" i="1"/>
  <c r="AC554" i="1"/>
  <c r="AA554" i="1"/>
  <c r="Y554" i="1"/>
  <c r="W554" i="1"/>
  <c r="U554" i="1"/>
  <c r="S554" i="1"/>
  <c r="Q554" i="1"/>
  <c r="O554" i="1"/>
  <c r="M554" i="1"/>
  <c r="K554" i="1"/>
  <c r="I554" i="1"/>
  <c r="G554" i="1"/>
  <c r="AW553" i="1"/>
  <c r="AU553" i="1"/>
  <c r="AS553" i="1"/>
  <c r="AQ553" i="1"/>
  <c r="AO553" i="1"/>
  <c r="AM553" i="1"/>
  <c r="AK553" i="1"/>
  <c r="AI553" i="1"/>
  <c r="AG553" i="1"/>
  <c r="AE553" i="1"/>
  <c r="AC553" i="1"/>
  <c r="AA553" i="1"/>
  <c r="Y553" i="1"/>
  <c r="W553" i="1"/>
  <c r="U553" i="1"/>
  <c r="S553" i="1"/>
  <c r="Q553" i="1"/>
  <c r="O553" i="1"/>
  <c r="M553" i="1"/>
  <c r="K553" i="1"/>
  <c r="I553" i="1"/>
  <c r="G553" i="1"/>
  <c r="AW552" i="1"/>
  <c r="AU552" i="1"/>
  <c r="AS552" i="1"/>
  <c r="AQ552" i="1"/>
  <c r="AO552" i="1"/>
  <c r="AM552" i="1"/>
  <c r="AK552" i="1"/>
  <c r="AI552" i="1"/>
  <c r="AG552" i="1"/>
  <c r="AE552" i="1"/>
  <c r="AC552" i="1"/>
  <c r="AA552" i="1"/>
  <c r="Y552" i="1"/>
  <c r="W552" i="1"/>
  <c r="U552" i="1"/>
  <c r="S552" i="1"/>
  <c r="Q552" i="1"/>
  <c r="O552" i="1"/>
  <c r="M552" i="1"/>
  <c r="K552" i="1"/>
  <c r="I552" i="1"/>
  <c r="G552" i="1"/>
  <c r="AW551" i="1"/>
  <c r="AU551" i="1"/>
  <c r="AS551" i="1"/>
  <c r="AQ551" i="1"/>
  <c r="AO551" i="1"/>
  <c r="AM551" i="1"/>
  <c r="AK551" i="1"/>
  <c r="AI551" i="1"/>
  <c r="AG551" i="1"/>
  <c r="AE551" i="1"/>
  <c r="AC551" i="1"/>
  <c r="AA551" i="1"/>
  <c r="Y551" i="1"/>
  <c r="W551" i="1"/>
  <c r="U551" i="1"/>
  <c r="S551" i="1"/>
  <c r="Q551" i="1"/>
  <c r="O551" i="1"/>
  <c r="M551" i="1"/>
  <c r="K551" i="1"/>
  <c r="I551" i="1"/>
  <c r="G551" i="1"/>
  <c r="AW550" i="1"/>
  <c r="AU550" i="1"/>
  <c r="AS550" i="1"/>
  <c r="AQ550" i="1"/>
  <c r="AO550" i="1"/>
  <c r="AM550" i="1"/>
  <c r="AK550" i="1"/>
  <c r="AI550" i="1"/>
  <c r="AG550" i="1"/>
  <c r="AE550" i="1"/>
  <c r="AC550" i="1"/>
  <c r="AA550" i="1"/>
  <c r="Y550" i="1"/>
  <c r="W550" i="1"/>
  <c r="U550" i="1"/>
  <c r="S550" i="1"/>
  <c r="Q550" i="1"/>
  <c r="O550" i="1"/>
  <c r="M550" i="1"/>
  <c r="K550" i="1"/>
  <c r="I550" i="1"/>
  <c r="G550" i="1"/>
  <c r="AW549" i="1"/>
  <c r="AU549" i="1"/>
  <c r="AS549" i="1"/>
  <c r="AQ549" i="1"/>
  <c r="AO549" i="1"/>
  <c r="AM549" i="1"/>
  <c r="AK549" i="1"/>
  <c r="AI549" i="1"/>
  <c r="AG549" i="1"/>
  <c r="AE549" i="1"/>
  <c r="AC549" i="1"/>
  <c r="AA549" i="1"/>
  <c r="Y549" i="1"/>
  <c r="W549" i="1"/>
  <c r="U549" i="1"/>
  <c r="S549" i="1"/>
  <c r="Q549" i="1"/>
  <c r="O549" i="1"/>
  <c r="M549" i="1"/>
  <c r="K549" i="1"/>
  <c r="I549" i="1"/>
  <c r="G549" i="1"/>
  <c r="AW548" i="1"/>
  <c r="AU548" i="1"/>
  <c r="AS548" i="1"/>
  <c r="AQ548" i="1"/>
  <c r="AO548" i="1"/>
  <c r="AM548" i="1"/>
  <c r="AK548" i="1"/>
  <c r="AI548" i="1"/>
  <c r="AG548" i="1"/>
  <c r="AE548" i="1"/>
  <c r="AC548" i="1"/>
  <c r="AA548" i="1"/>
  <c r="Y548" i="1"/>
  <c r="W548" i="1"/>
  <c r="U548" i="1"/>
  <c r="S548" i="1"/>
  <c r="Q548" i="1"/>
  <c r="O548" i="1"/>
  <c r="M548" i="1"/>
  <c r="K548" i="1"/>
  <c r="I548" i="1"/>
  <c r="G548" i="1"/>
  <c r="AW547" i="1"/>
  <c r="AU547" i="1"/>
  <c r="AS547" i="1"/>
  <c r="AQ547" i="1"/>
  <c r="AO547" i="1"/>
  <c r="AM547" i="1"/>
  <c r="AK547" i="1"/>
  <c r="AI547" i="1"/>
  <c r="AG547" i="1"/>
  <c r="AE547" i="1"/>
  <c r="AC547" i="1"/>
  <c r="AA547" i="1"/>
  <c r="Y547" i="1"/>
  <c r="W547" i="1"/>
  <c r="U547" i="1"/>
  <c r="S547" i="1"/>
  <c r="Q547" i="1"/>
  <c r="O547" i="1"/>
  <c r="M547" i="1"/>
  <c r="K547" i="1"/>
  <c r="I547" i="1"/>
  <c r="G547" i="1"/>
  <c r="AW546" i="1"/>
  <c r="AU546" i="1"/>
  <c r="AS546" i="1"/>
  <c r="AQ546" i="1"/>
  <c r="AO546" i="1"/>
  <c r="AM546" i="1"/>
  <c r="AK546" i="1"/>
  <c r="AI546" i="1"/>
  <c r="AG546" i="1"/>
  <c r="AE546" i="1"/>
  <c r="AC546" i="1"/>
  <c r="AA546" i="1"/>
  <c r="Y546" i="1"/>
  <c r="W546" i="1"/>
  <c r="U546" i="1"/>
  <c r="S546" i="1"/>
  <c r="Q546" i="1"/>
  <c r="O546" i="1"/>
  <c r="M546" i="1"/>
  <c r="K546" i="1"/>
  <c r="I546" i="1"/>
  <c r="G546" i="1"/>
  <c r="AW545" i="1"/>
  <c r="AU545" i="1"/>
  <c r="AS545" i="1"/>
  <c r="AQ545" i="1"/>
  <c r="AO545" i="1"/>
  <c r="AM545" i="1"/>
  <c r="AK545" i="1"/>
  <c r="AI545" i="1"/>
  <c r="AG545" i="1"/>
  <c r="AE545" i="1"/>
  <c r="AC545" i="1"/>
  <c r="AA545" i="1"/>
  <c r="Y545" i="1"/>
  <c r="W545" i="1"/>
  <c r="U545" i="1"/>
  <c r="S545" i="1"/>
  <c r="Q545" i="1"/>
  <c r="O545" i="1"/>
  <c r="M545" i="1"/>
  <c r="K545" i="1"/>
  <c r="I545" i="1"/>
  <c r="G545" i="1"/>
  <c r="AW544" i="1"/>
  <c r="AU544" i="1"/>
  <c r="AS544" i="1"/>
  <c r="AQ544" i="1"/>
  <c r="AO544" i="1"/>
  <c r="AM544" i="1"/>
  <c r="AK544" i="1"/>
  <c r="AI544" i="1"/>
  <c r="AG544" i="1"/>
  <c r="AE544" i="1"/>
  <c r="AC544" i="1"/>
  <c r="AA544" i="1"/>
  <c r="Y544" i="1"/>
  <c r="W544" i="1"/>
  <c r="U544" i="1"/>
  <c r="S544" i="1"/>
  <c r="Q544" i="1"/>
  <c r="O544" i="1"/>
  <c r="M544" i="1"/>
  <c r="K544" i="1"/>
  <c r="I544" i="1"/>
  <c r="G544" i="1"/>
  <c r="AW543" i="1"/>
  <c r="AU543" i="1"/>
  <c r="AS543" i="1"/>
  <c r="AQ543" i="1"/>
  <c r="AO543" i="1"/>
  <c r="AM543" i="1"/>
  <c r="AK543" i="1"/>
  <c r="AI543" i="1"/>
  <c r="AG543" i="1"/>
  <c r="AE543" i="1"/>
  <c r="AC543" i="1"/>
  <c r="AA543" i="1"/>
  <c r="Y543" i="1"/>
  <c r="W543" i="1"/>
  <c r="U543" i="1"/>
  <c r="S543" i="1"/>
  <c r="Q543" i="1"/>
  <c r="O543" i="1"/>
  <c r="M543" i="1"/>
  <c r="K543" i="1"/>
  <c r="I543" i="1"/>
  <c r="G543" i="1"/>
  <c r="AW542" i="1"/>
  <c r="AU542" i="1"/>
  <c r="AS542" i="1"/>
  <c r="AQ542" i="1"/>
  <c r="AO542" i="1"/>
  <c r="AM542" i="1"/>
  <c r="AK542" i="1"/>
  <c r="AI542" i="1"/>
  <c r="AG542" i="1"/>
  <c r="AE542" i="1"/>
  <c r="AC542" i="1"/>
  <c r="AA542" i="1"/>
  <c r="Y542" i="1"/>
  <c r="W542" i="1"/>
  <c r="U542" i="1"/>
  <c r="S542" i="1"/>
  <c r="Q542" i="1"/>
  <c r="O542" i="1"/>
  <c r="M542" i="1"/>
  <c r="K542" i="1"/>
  <c r="I542" i="1"/>
  <c r="G542" i="1"/>
  <c r="AW541" i="1"/>
  <c r="AU541" i="1"/>
  <c r="AS541" i="1"/>
  <c r="AQ541" i="1"/>
  <c r="AO541" i="1"/>
  <c r="AM541" i="1"/>
  <c r="AK541" i="1"/>
  <c r="AI541" i="1"/>
  <c r="AG541" i="1"/>
  <c r="AE541" i="1"/>
  <c r="AC541" i="1"/>
  <c r="AA541" i="1"/>
  <c r="Y541" i="1"/>
  <c r="W541" i="1"/>
  <c r="U541" i="1"/>
  <c r="S541" i="1"/>
  <c r="Q541" i="1"/>
  <c r="O541" i="1"/>
  <c r="M541" i="1"/>
  <c r="K541" i="1"/>
  <c r="I541" i="1"/>
  <c r="G541" i="1"/>
  <c r="AW540" i="1"/>
  <c r="AU540" i="1"/>
  <c r="AS540" i="1"/>
  <c r="AQ540" i="1"/>
  <c r="AO540" i="1"/>
  <c r="AM540" i="1"/>
  <c r="AK540" i="1"/>
  <c r="AI540" i="1"/>
  <c r="AG540" i="1"/>
  <c r="AE540" i="1"/>
  <c r="AC540" i="1"/>
  <c r="AA540" i="1"/>
  <c r="Y540" i="1"/>
  <c r="W540" i="1"/>
  <c r="U540" i="1"/>
  <c r="S540" i="1"/>
  <c r="Q540" i="1"/>
  <c r="O540" i="1"/>
  <c r="M540" i="1"/>
  <c r="K540" i="1"/>
  <c r="I540" i="1"/>
  <c r="G540" i="1"/>
  <c r="AW539" i="1"/>
  <c r="AU539" i="1"/>
  <c r="AS539" i="1"/>
  <c r="AQ539" i="1"/>
  <c r="AO539" i="1"/>
  <c r="AM539" i="1"/>
  <c r="AK539" i="1"/>
  <c r="AI539" i="1"/>
  <c r="AG539" i="1"/>
  <c r="AE539" i="1"/>
  <c r="AC539" i="1"/>
  <c r="AA539" i="1"/>
  <c r="Y539" i="1"/>
  <c r="W539" i="1"/>
  <c r="U539" i="1"/>
  <c r="S539" i="1"/>
  <c r="Q539" i="1"/>
  <c r="O539" i="1"/>
  <c r="M539" i="1"/>
  <c r="K539" i="1"/>
  <c r="I539" i="1"/>
  <c r="G539" i="1"/>
  <c r="AW538" i="1"/>
  <c r="AU538" i="1"/>
  <c r="AS538" i="1"/>
  <c r="AQ538" i="1"/>
  <c r="AO538" i="1"/>
  <c r="AM538" i="1"/>
  <c r="AK538" i="1"/>
  <c r="AI538" i="1"/>
  <c r="AG538" i="1"/>
  <c r="AE538" i="1"/>
  <c r="AC538" i="1"/>
  <c r="AA538" i="1"/>
  <c r="Y538" i="1"/>
  <c r="W538" i="1"/>
  <c r="U538" i="1"/>
  <c r="S538" i="1"/>
  <c r="Q538" i="1"/>
  <c r="O538" i="1"/>
  <c r="M538" i="1"/>
  <c r="K538" i="1"/>
  <c r="I538" i="1"/>
  <c r="G538" i="1"/>
  <c r="AW537" i="1"/>
  <c r="AU537" i="1"/>
  <c r="AS537" i="1"/>
  <c r="AQ537" i="1"/>
  <c r="AO537" i="1"/>
  <c r="AM537" i="1"/>
  <c r="AK537" i="1"/>
  <c r="AI537" i="1"/>
  <c r="AG537" i="1"/>
  <c r="AE537" i="1"/>
  <c r="AC537" i="1"/>
  <c r="AA537" i="1"/>
  <c r="Y537" i="1"/>
  <c r="W537" i="1"/>
  <c r="U537" i="1"/>
  <c r="S537" i="1"/>
  <c r="Q537" i="1"/>
  <c r="O537" i="1"/>
  <c r="M537" i="1"/>
  <c r="K537" i="1"/>
  <c r="I537" i="1"/>
  <c r="G537" i="1"/>
  <c r="AW536" i="1"/>
  <c r="AU536" i="1"/>
  <c r="AS536" i="1"/>
  <c r="AQ536" i="1"/>
  <c r="AO536" i="1"/>
  <c r="AM536" i="1"/>
  <c r="AK536" i="1"/>
  <c r="AI536" i="1"/>
  <c r="AG536" i="1"/>
  <c r="AE536" i="1"/>
  <c r="AC536" i="1"/>
  <c r="AA536" i="1"/>
  <c r="Y536" i="1"/>
  <c r="W536" i="1"/>
  <c r="U536" i="1"/>
  <c r="S536" i="1"/>
  <c r="Q536" i="1"/>
  <c r="O536" i="1"/>
  <c r="M536" i="1"/>
  <c r="K536" i="1"/>
  <c r="I536" i="1"/>
  <c r="G536" i="1"/>
  <c r="AW535" i="1"/>
  <c r="AU535" i="1"/>
  <c r="AS535" i="1"/>
  <c r="AQ535" i="1"/>
  <c r="AO535" i="1"/>
  <c r="AM535" i="1"/>
  <c r="AK535" i="1"/>
  <c r="AI535" i="1"/>
  <c r="AG535" i="1"/>
  <c r="AE535" i="1"/>
  <c r="AC535" i="1"/>
  <c r="AA535" i="1"/>
  <c r="Y535" i="1"/>
  <c r="W535" i="1"/>
  <c r="U535" i="1"/>
  <c r="S535" i="1"/>
  <c r="Q535" i="1"/>
  <c r="O535" i="1"/>
  <c r="M535" i="1"/>
  <c r="K535" i="1"/>
  <c r="I535" i="1"/>
  <c r="G535" i="1"/>
  <c r="AW534" i="1"/>
  <c r="AU534" i="1"/>
  <c r="AS534" i="1"/>
  <c r="AQ534" i="1"/>
  <c r="AO534" i="1"/>
  <c r="AM534" i="1"/>
  <c r="AK534" i="1"/>
  <c r="AI534" i="1"/>
  <c r="AG534" i="1"/>
  <c r="AE534" i="1"/>
  <c r="AC534" i="1"/>
  <c r="AA534" i="1"/>
  <c r="Y534" i="1"/>
  <c r="W534" i="1"/>
  <c r="U534" i="1"/>
  <c r="S534" i="1"/>
  <c r="Q534" i="1"/>
  <c r="O534" i="1"/>
  <c r="M534" i="1"/>
  <c r="K534" i="1"/>
  <c r="I534" i="1"/>
  <c r="G534" i="1"/>
  <c r="AW533" i="1"/>
  <c r="AU533" i="1"/>
  <c r="AS533" i="1"/>
  <c r="AQ533" i="1"/>
  <c r="AO533" i="1"/>
  <c r="AM533" i="1"/>
  <c r="AK533" i="1"/>
  <c r="AI533" i="1"/>
  <c r="AG533" i="1"/>
  <c r="AE533" i="1"/>
  <c r="AC533" i="1"/>
  <c r="AA533" i="1"/>
  <c r="Y533" i="1"/>
  <c r="W533" i="1"/>
  <c r="U533" i="1"/>
  <c r="S533" i="1"/>
  <c r="Q533" i="1"/>
  <c r="O533" i="1"/>
  <c r="M533" i="1"/>
  <c r="K533" i="1"/>
  <c r="I533" i="1"/>
  <c r="G533" i="1"/>
  <c r="AW532" i="1"/>
  <c r="AU532" i="1"/>
  <c r="AS532" i="1"/>
  <c r="AQ532" i="1"/>
  <c r="AO532" i="1"/>
  <c r="AM532" i="1"/>
  <c r="AK532" i="1"/>
  <c r="AI532" i="1"/>
  <c r="AG532" i="1"/>
  <c r="AE532" i="1"/>
  <c r="AC532" i="1"/>
  <c r="AA532" i="1"/>
  <c r="Y532" i="1"/>
  <c r="W532" i="1"/>
  <c r="U532" i="1"/>
  <c r="S532" i="1"/>
  <c r="Q532" i="1"/>
  <c r="O532" i="1"/>
  <c r="M532" i="1"/>
  <c r="K532" i="1"/>
  <c r="I532" i="1"/>
  <c r="G532" i="1"/>
  <c r="AW531" i="1"/>
  <c r="AU531" i="1"/>
  <c r="AS531" i="1"/>
  <c r="AQ531" i="1"/>
  <c r="AO531" i="1"/>
  <c r="AM531" i="1"/>
  <c r="AK531" i="1"/>
  <c r="AI531" i="1"/>
  <c r="AG531" i="1"/>
  <c r="AE531" i="1"/>
  <c r="AC531" i="1"/>
  <c r="AA531" i="1"/>
  <c r="Y531" i="1"/>
  <c r="W531" i="1"/>
  <c r="U531" i="1"/>
  <c r="S531" i="1"/>
  <c r="Q531" i="1"/>
  <c r="O531" i="1"/>
  <c r="M531" i="1"/>
  <c r="K531" i="1"/>
  <c r="I531" i="1"/>
  <c r="G531" i="1"/>
  <c r="AW530" i="1"/>
  <c r="AU530" i="1"/>
  <c r="AS530" i="1"/>
  <c r="AQ530" i="1"/>
  <c r="AO530" i="1"/>
  <c r="AM530" i="1"/>
  <c r="AK530" i="1"/>
  <c r="AI530" i="1"/>
  <c r="AG530" i="1"/>
  <c r="AE530" i="1"/>
  <c r="AC530" i="1"/>
  <c r="AA530" i="1"/>
  <c r="Y530" i="1"/>
  <c r="W530" i="1"/>
  <c r="U530" i="1"/>
  <c r="S530" i="1"/>
  <c r="Q530" i="1"/>
  <c r="O530" i="1"/>
  <c r="M530" i="1"/>
  <c r="K530" i="1"/>
  <c r="I530" i="1"/>
  <c r="G530" i="1"/>
  <c r="AW529" i="1"/>
  <c r="AU529" i="1"/>
  <c r="AS529" i="1"/>
  <c r="AQ529" i="1"/>
  <c r="AO529" i="1"/>
  <c r="AM529" i="1"/>
  <c r="AK529" i="1"/>
  <c r="AI529" i="1"/>
  <c r="AG529" i="1"/>
  <c r="AE529" i="1"/>
  <c r="AC529" i="1"/>
  <c r="AA529" i="1"/>
  <c r="Y529" i="1"/>
  <c r="W529" i="1"/>
  <c r="U529" i="1"/>
  <c r="S529" i="1"/>
  <c r="Q529" i="1"/>
  <c r="O529" i="1"/>
  <c r="M529" i="1"/>
  <c r="K529" i="1"/>
  <c r="I529" i="1"/>
  <c r="G529" i="1"/>
  <c r="AW528" i="1"/>
  <c r="AU528" i="1"/>
  <c r="AS528" i="1"/>
  <c r="AQ528" i="1"/>
  <c r="AO528" i="1"/>
  <c r="AM528" i="1"/>
  <c r="AK528" i="1"/>
  <c r="AI528" i="1"/>
  <c r="AG528" i="1"/>
  <c r="AE528" i="1"/>
  <c r="AC528" i="1"/>
  <c r="AA528" i="1"/>
  <c r="Y528" i="1"/>
  <c r="W528" i="1"/>
  <c r="U528" i="1"/>
  <c r="S528" i="1"/>
  <c r="Q528" i="1"/>
  <c r="O528" i="1"/>
  <c r="M528" i="1"/>
  <c r="K528" i="1"/>
  <c r="I528" i="1"/>
  <c r="G528" i="1"/>
  <c r="AW527" i="1"/>
  <c r="AU527" i="1"/>
  <c r="AS527" i="1"/>
  <c r="AQ527" i="1"/>
  <c r="AO527" i="1"/>
  <c r="AM527" i="1"/>
  <c r="AK527" i="1"/>
  <c r="AI527" i="1"/>
  <c r="AG527" i="1"/>
  <c r="AE527" i="1"/>
  <c r="AC527" i="1"/>
  <c r="AA527" i="1"/>
  <c r="Y527" i="1"/>
  <c r="W527" i="1"/>
  <c r="U527" i="1"/>
  <c r="S527" i="1"/>
  <c r="Q527" i="1"/>
  <c r="O527" i="1"/>
  <c r="M527" i="1"/>
  <c r="K527" i="1"/>
  <c r="I527" i="1"/>
  <c r="G527" i="1"/>
  <c r="AW526" i="1"/>
  <c r="AU526" i="1"/>
  <c r="AS526" i="1"/>
  <c r="AQ526" i="1"/>
  <c r="AO526" i="1"/>
  <c r="AM526" i="1"/>
  <c r="AK526" i="1"/>
  <c r="AI526" i="1"/>
  <c r="AG526" i="1"/>
  <c r="AE526" i="1"/>
  <c r="AC526" i="1"/>
  <c r="AA526" i="1"/>
  <c r="Y526" i="1"/>
  <c r="W526" i="1"/>
  <c r="U526" i="1"/>
  <c r="S526" i="1"/>
  <c r="Q526" i="1"/>
  <c r="O526" i="1"/>
  <c r="M526" i="1"/>
  <c r="K526" i="1"/>
  <c r="I526" i="1"/>
  <c r="G526" i="1"/>
  <c r="AW525" i="1"/>
  <c r="AU525" i="1"/>
  <c r="AS525" i="1"/>
  <c r="AQ525" i="1"/>
  <c r="AO525" i="1"/>
  <c r="AM525" i="1"/>
  <c r="AK525" i="1"/>
  <c r="AI525" i="1"/>
  <c r="AG525" i="1"/>
  <c r="AE525" i="1"/>
  <c r="AC525" i="1"/>
  <c r="AA525" i="1"/>
  <c r="Y525" i="1"/>
  <c r="W525" i="1"/>
  <c r="U525" i="1"/>
  <c r="S525" i="1"/>
  <c r="Q525" i="1"/>
  <c r="O525" i="1"/>
  <c r="M525" i="1"/>
  <c r="K525" i="1"/>
  <c r="I525" i="1"/>
  <c r="G525" i="1"/>
  <c r="AW524" i="1"/>
  <c r="AU524" i="1"/>
  <c r="AS524" i="1"/>
  <c r="AQ524" i="1"/>
  <c r="AO524" i="1"/>
  <c r="AM524" i="1"/>
  <c r="AK524" i="1"/>
  <c r="AI524" i="1"/>
  <c r="AG524" i="1"/>
  <c r="AE524" i="1"/>
  <c r="AC524" i="1"/>
  <c r="AA524" i="1"/>
  <c r="Y524" i="1"/>
  <c r="W524" i="1"/>
  <c r="U524" i="1"/>
  <c r="S524" i="1"/>
  <c r="Q524" i="1"/>
  <c r="O524" i="1"/>
  <c r="M524" i="1"/>
  <c r="K524" i="1"/>
  <c r="I524" i="1"/>
  <c r="G524" i="1"/>
  <c r="AW523" i="1"/>
  <c r="AU523" i="1"/>
  <c r="AS523" i="1"/>
  <c r="AQ523" i="1"/>
  <c r="AO523" i="1"/>
  <c r="AM523" i="1"/>
  <c r="AK523" i="1"/>
  <c r="AI523" i="1"/>
  <c r="AG523" i="1"/>
  <c r="AE523" i="1"/>
  <c r="AC523" i="1"/>
  <c r="AA523" i="1"/>
  <c r="Y523" i="1"/>
  <c r="W523" i="1"/>
  <c r="U523" i="1"/>
  <c r="S523" i="1"/>
  <c r="Q523" i="1"/>
  <c r="O523" i="1"/>
  <c r="M523" i="1"/>
  <c r="K523" i="1"/>
  <c r="I523" i="1"/>
  <c r="G523" i="1"/>
  <c r="AW522" i="1"/>
  <c r="AU522" i="1"/>
  <c r="AS522" i="1"/>
  <c r="AQ522" i="1"/>
  <c r="AO522" i="1"/>
  <c r="AM522" i="1"/>
  <c r="AK522" i="1"/>
  <c r="AI522" i="1"/>
  <c r="AG522" i="1"/>
  <c r="AE522" i="1"/>
  <c r="AC522" i="1"/>
  <c r="AA522" i="1"/>
  <c r="Y522" i="1"/>
  <c r="W522" i="1"/>
  <c r="U522" i="1"/>
  <c r="S522" i="1"/>
  <c r="Q522" i="1"/>
  <c r="O522" i="1"/>
  <c r="M522" i="1"/>
  <c r="K522" i="1"/>
  <c r="I522" i="1"/>
  <c r="G522" i="1"/>
  <c r="AW521" i="1"/>
  <c r="AU521" i="1"/>
  <c r="AS521" i="1"/>
  <c r="AQ521" i="1"/>
  <c r="AO521" i="1"/>
  <c r="AM521" i="1"/>
  <c r="AK521" i="1"/>
  <c r="AI521" i="1"/>
  <c r="AG521" i="1"/>
  <c r="AE521" i="1"/>
  <c r="AC521" i="1"/>
  <c r="AA521" i="1"/>
  <c r="Y521" i="1"/>
  <c r="W521" i="1"/>
  <c r="U521" i="1"/>
  <c r="S521" i="1"/>
  <c r="Q521" i="1"/>
  <c r="O521" i="1"/>
  <c r="M521" i="1"/>
  <c r="K521" i="1"/>
  <c r="I521" i="1"/>
  <c r="G521" i="1"/>
  <c r="AW520" i="1"/>
  <c r="AU520" i="1"/>
  <c r="AS520" i="1"/>
  <c r="AQ520" i="1"/>
  <c r="AO520" i="1"/>
  <c r="AM520" i="1"/>
  <c r="AK520" i="1"/>
  <c r="AI520" i="1"/>
  <c r="AG520" i="1"/>
  <c r="AE520" i="1"/>
  <c r="AC520" i="1"/>
  <c r="AA520" i="1"/>
  <c r="Y520" i="1"/>
  <c r="W520" i="1"/>
  <c r="U520" i="1"/>
  <c r="S520" i="1"/>
  <c r="Q520" i="1"/>
  <c r="O520" i="1"/>
  <c r="M520" i="1"/>
  <c r="K520" i="1"/>
  <c r="I520" i="1"/>
  <c r="G520" i="1"/>
  <c r="AW519" i="1"/>
  <c r="AU519" i="1"/>
  <c r="AS519" i="1"/>
  <c r="AQ519" i="1"/>
  <c r="AO519" i="1"/>
  <c r="AM519" i="1"/>
  <c r="AK519" i="1"/>
  <c r="AI519" i="1"/>
  <c r="AG519" i="1"/>
  <c r="AE519" i="1"/>
  <c r="AC519" i="1"/>
  <c r="AA519" i="1"/>
  <c r="Y519" i="1"/>
  <c r="W519" i="1"/>
  <c r="U519" i="1"/>
  <c r="S519" i="1"/>
  <c r="Q519" i="1"/>
  <c r="O519" i="1"/>
  <c r="M519" i="1"/>
  <c r="K519" i="1"/>
  <c r="I519" i="1"/>
  <c r="G519" i="1"/>
  <c r="AW518" i="1"/>
  <c r="AU518" i="1"/>
  <c r="AS518" i="1"/>
  <c r="AQ518" i="1"/>
  <c r="AO518" i="1"/>
  <c r="AM518" i="1"/>
  <c r="AK518" i="1"/>
  <c r="AI518" i="1"/>
  <c r="AG518" i="1"/>
  <c r="AE518" i="1"/>
  <c r="AC518" i="1"/>
  <c r="AA518" i="1"/>
  <c r="Y518" i="1"/>
  <c r="W518" i="1"/>
  <c r="U518" i="1"/>
  <c r="S518" i="1"/>
  <c r="Q518" i="1"/>
  <c r="O518" i="1"/>
  <c r="M518" i="1"/>
  <c r="K518" i="1"/>
  <c r="I518" i="1"/>
  <c r="G518" i="1"/>
  <c r="AW517" i="1"/>
  <c r="AU517" i="1"/>
  <c r="AS517" i="1"/>
  <c r="AQ517" i="1"/>
  <c r="AO517" i="1"/>
  <c r="AM517" i="1"/>
  <c r="AK517" i="1"/>
  <c r="AI517" i="1"/>
  <c r="AG517" i="1"/>
  <c r="AE517" i="1"/>
  <c r="AC517" i="1"/>
  <c r="AA517" i="1"/>
  <c r="Y517" i="1"/>
  <c r="W517" i="1"/>
  <c r="U517" i="1"/>
  <c r="S517" i="1"/>
  <c r="Q517" i="1"/>
  <c r="O517" i="1"/>
  <c r="M517" i="1"/>
  <c r="K517" i="1"/>
  <c r="I517" i="1"/>
  <c r="G517" i="1"/>
  <c r="AW516" i="1"/>
  <c r="AU516" i="1"/>
  <c r="AS516" i="1"/>
  <c r="AQ516" i="1"/>
  <c r="AO516" i="1"/>
  <c r="AM516" i="1"/>
  <c r="AK516" i="1"/>
  <c r="AI516" i="1"/>
  <c r="AG516" i="1"/>
  <c r="AE516" i="1"/>
  <c r="AC516" i="1"/>
  <c r="AA516" i="1"/>
  <c r="Y516" i="1"/>
  <c r="W516" i="1"/>
  <c r="U516" i="1"/>
  <c r="S516" i="1"/>
  <c r="Q516" i="1"/>
  <c r="O516" i="1"/>
  <c r="M516" i="1"/>
  <c r="K516" i="1"/>
  <c r="I516" i="1"/>
  <c r="G516" i="1"/>
  <c r="AW515" i="1"/>
  <c r="AU515" i="1"/>
  <c r="AS515" i="1"/>
  <c r="AQ515" i="1"/>
  <c r="AO515" i="1"/>
  <c r="AM515" i="1"/>
  <c r="AK515" i="1"/>
  <c r="AI515" i="1"/>
  <c r="AG515" i="1"/>
  <c r="AE515" i="1"/>
  <c r="AC515" i="1"/>
  <c r="AA515" i="1"/>
  <c r="Y515" i="1"/>
  <c r="W515" i="1"/>
  <c r="U515" i="1"/>
  <c r="S515" i="1"/>
  <c r="Q515" i="1"/>
  <c r="O515" i="1"/>
  <c r="M515" i="1"/>
  <c r="K515" i="1"/>
  <c r="I515" i="1"/>
  <c r="G515" i="1"/>
  <c r="AW514" i="1"/>
  <c r="AU514" i="1"/>
  <c r="AS514" i="1"/>
  <c r="AQ514" i="1"/>
  <c r="AO514" i="1"/>
  <c r="AM514" i="1"/>
  <c r="AK514" i="1"/>
  <c r="AI514" i="1"/>
  <c r="AG514" i="1"/>
  <c r="AE514" i="1"/>
  <c r="AC514" i="1"/>
  <c r="AA514" i="1"/>
  <c r="Y514" i="1"/>
  <c r="W514" i="1"/>
  <c r="U514" i="1"/>
  <c r="S514" i="1"/>
  <c r="Q514" i="1"/>
  <c r="O514" i="1"/>
  <c r="M514" i="1"/>
  <c r="K514" i="1"/>
  <c r="I514" i="1"/>
  <c r="G514" i="1"/>
  <c r="AW513" i="1"/>
  <c r="AU513" i="1"/>
  <c r="AS513" i="1"/>
  <c r="AQ513" i="1"/>
  <c r="AO513" i="1"/>
  <c r="AM513" i="1"/>
  <c r="AK513" i="1"/>
  <c r="AI513" i="1"/>
  <c r="AG513" i="1"/>
  <c r="AE513" i="1"/>
  <c r="AC513" i="1"/>
  <c r="AA513" i="1"/>
  <c r="Y513" i="1"/>
  <c r="W513" i="1"/>
  <c r="U513" i="1"/>
  <c r="S513" i="1"/>
  <c r="Q513" i="1"/>
  <c r="O513" i="1"/>
  <c r="M513" i="1"/>
  <c r="K513" i="1"/>
  <c r="I513" i="1"/>
  <c r="G513" i="1"/>
  <c r="AW512" i="1"/>
  <c r="AU512" i="1"/>
  <c r="AS512" i="1"/>
  <c r="AQ512" i="1"/>
  <c r="AO512" i="1"/>
  <c r="AM512" i="1"/>
  <c r="AK512" i="1"/>
  <c r="AI512" i="1"/>
  <c r="AG512" i="1"/>
  <c r="AE512" i="1"/>
  <c r="AC512" i="1"/>
  <c r="AA512" i="1"/>
  <c r="Y512" i="1"/>
  <c r="W512" i="1"/>
  <c r="U512" i="1"/>
  <c r="S512" i="1"/>
  <c r="Q512" i="1"/>
  <c r="O512" i="1"/>
  <c r="M512" i="1"/>
  <c r="K512" i="1"/>
  <c r="I512" i="1"/>
  <c r="G512" i="1"/>
  <c r="AW511" i="1"/>
  <c r="AU511" i="1"/>
  <c r="AS511" i="1"/>
  <c r="AQ511" i="1"/>
  <c r="AO511" i="1"/>
  <c r="AM511" i="1"/>
  <c r="AK511" i="1"/>
  <c r="AI511" i="1"/>
  <c r="AG511" i="1"/>
  <c r="AE511" i="1"/>
  <c r="AC511" i="1"/>
  <c r="AA511" i="1"/>
  <c r="Y511" i="1"/>
  <c r="W511" i="1"/>
  <c r="U511" i="1"/>
  <c r="S511" i="1"/>
  <c r="Q511" i="1"/>
  <c r="O511" i="1"/>
  <c r="M511" i="1"/>
  <c r="K511" i="1"/>
  <c r="I511" i="1"/>
  <c r="G511" i="1"/>
  <c r="AW510" i="1"/>
  <c r="AU510" i="1"/>
  <c r="AS510" i="1"/>
  <c r="AQ510" i="1"/>
  <c r="AO510" i="1"/>
  <c r="AM510" i="1"/>
  <c r="AK510" i="1"/>
  <c r="AI510" i="1"/>
  <c r="AG510" i="1"/>
  <c r="AE510" i="1"/>
  <c r="AC510" i="1"/>
  <c r="AA510" i="1"/>
  <c r="Y510" i="1"/>
  <c r="W510" i="1"/>
  <c r="U510" i="1"/>
  <c r="S510" i="1"/>
  <c r="Q510" i="1"/>
  <c r="O510" i="1"/>
  <c r="M510" i="1"/>
  <c r="K510" i="1"/>
  <c r="I510" i="1"/>
  <c r="G510" i="1"/>
  <c r="AW509" i="1"/>
  <c r="AU509" i="1"/>
  <c r="AS509" i="1"/>
  <c r="AQ509" i="1"/>
  <c r="AO509" i="1"/>
  <c r="AM509" i="1"/>
  <c r="AK509" i="1"/>
  <c r="AI509" i="1"/>
  <c r="AG509" i="1"/>
  <c r="AE509" i="1"/>
  <c r="AC509" i="1"/>
  <c r="AA509" i="1"/>
  <c r="Y509" i="1"/>
  <c r="W509" i="1"/>
  <c r="U509" i="1"/>
  <c r="S509" i="1"/>
  <c r="Q509" i="1"/>
  <c r="O509" i="1"/>
  <c r="M509" i="1"/>
  <c r="K509" i="1"/>
  <c r="I509" i="1"/>
  <c r="G509" i="1"/>
  <c r="AW508" i="1"/>
  <c r="AU508" i="1"/>
  <c r="AS508" i="1"/>
  <c r="AQ508" i="1"/>
  <c r="AO508" i="1"/>
  <c r="AM508" i="1"/>
  <c r="AK508" i="1"/>
  <c r="AI508" i="1"/>
  <c r="AG508" i="1"/>
  <c r="AE508" i="1"/>
  <c r="AC508" i="1"/>
  <c r="AA508" i="1"/>
  <c r="Y508" i="1"/>
  <c r="W508" i="1"/>
  <c r="U508" i="1"/>
  <c r="S508" i="1"/>
  <c r="Q508" i="1"/>
  <c r="O508" i="1"/>
  <c r="M508" i="1"/>
  <c r="K508" i="1"/>
  <c r="I508" i="1"/>
  <c r="G508" i="1"/>
  <c r="AW507" i="1"/>
  <c r="AU507" i="1"/>
  <c r="AS507" i="1"/>
  <c r="AQ507" i="1"/>
  <c r="AO507" i="1"/>
  <c r="AM507" i="1"/>
  <c r="AK507" i="1"/>
  <c r="AI507" i="1"/>
  <c r="AG507" i="1"/>
  <c r="AE507" i="1"/>
  <c r="AC507" i="1"/>
  <c r="AA507" i="1"/>
  <c r="Y507" i="1"/>
  <c r="W507" i="1"/>
  <c r="U507" i="1"/>
  <c r="S507" i="1"/>
  <c r="Q507" i="1"/>
  <c r="O507" i="1"/>
  <c r="M507" i="1"/>
  <c r="K507" i="1"/>
  <c r="I507" i="1"/>
  <c r="G507" i="1"/>
  <c r="AW506" i="1"/>
  <c r="AU506" i="1"/>
  <c r="AS506" i="1"/>
  <c r="AQ506" i="1"/>
  <c r="AO506" i="1"/>
  <c r="AM506" i="1"/>
  <c r="AK506" i="1"/>
  <c r="AI506" i="1"/>
  <c r="AG506" i="1"/>
  <c r="AE506" i="1"/>
  <c r="AC506" i="1"/>
  <c r="AA506" i="1"/>
  <c r="Y506" i="1"/>
  <c r="W506" i="1"/>
  <c r="U506" i="1"/>
  <c r="S506" i="1"/>
  <c r="Q506" i="1"/>
  <c r="O506" i="1"/>
  <c r="M506" i="1"/>
  <c r="K506" i="1"/>
  <c r="I506" i="1"/>
  <c r="G506" i="1"/>
  <c r="AW505" i="1"/>
  <c r="AU505" i="1"/>
  <c r="AS505" i="1"/>
  <c r="AQ505" i="1"/>
  <c r="AO505" i="1"/>
  <c r="AM505" i="1"/>
  <c r="AK505" i="1"/>
  <c r="AI505" i="1"/>
  <c r="AG505" i="1"/>
  <c r="AE505" i="1"/>
  <c r="AC505" i="1"/>
  <c r="AA505" i="1"/>
  <c r="Y505" i="1"/>
  <c r="W505" i="1"/>
  <c r="U505" i="1"/>
  <c r="S505" i="1"/>
  <c r="Q505" i="1"/>
  <c r="O505" i="1"/>
  <c r="M505" i="1"/>
  <c r="K505" i="1"/>
  <c r="I505" i="1"/>
  <c r="G505" i="1"/>
  <c r="AW504" i="1"/>
  <c r="AU504" i="1"/>
  <c r="AS504" i="1"/>
  <c r="AQ504" i="1"/>
  <c r="AO504" i="1"/>
  <c r="AM504" i="1"/>
  <c r="AK504" i="1"/>
  <c r="AI504" i="1"/>
  <c r="AG504" i="1"/>
  <c r="AE504" i="1"/>
  <c r="AC504" i="1"/>
  <c r="AA504" i="1"/>
  <c r="Y504" i="1"/>
  <c r="W504" i="1"/>
  <c r="U504" i="1"/>
  <c r="S504" i="1"/>
  <c r="Q504" i="1"/>
  <c r="O504" i="1"/>
  <c r="M504" i="1"/>
  <c r="K504" i="1"/>
  <c r="I504" i="1"/>
  <c r="G504" i="1"/>
  <c r="AW503" i="1"/>
  <c r="AU503" i="1"/>
  <c r="AS503" i="1"/>
  <c r="AQ503" i="1"/>
  <c r="AO503" i="1"/>
  <c r="AM503" i="1"/>
  <c r="AK503" i="1"/>
  <c r="AI503" i="1"/>
  <c r="AG503" i="1"/>
  <c r="AE503" i="1"/>
  <c r="AC503" i="1"/>
  <c r="AA503" i="1"/>
  <c r="Y503" i="1"/>
  <c r="W503" i="1"/>
  <c r="U503" i="1"/>
  <c r="S503" i="1"/>
  <c r="Q503" i="1"/>
  <c r="O503" i="1"/>
  <c r="M503" i="1"/>
  <c r="K503" i="1"/>
  <c r="I503" i="1"/>
  <c r="G503" i="1"/>
  <c r="AW502" i="1"/>
  <c r="AU502" i="1"/>
  <c r="AS502" i="1"/>
  <c r="AQ502" i="1"/>
  <c r="AO502" i="1"/>
  <c r="AM502" i="1"/>
  <c r="AK502" i="1"/>
  <c r="AI502" i="1"/>
  <c r="AG502" i="1"/>
  <c r="AE502" i="1"/>
  <c r="AC502" i="1"/>
  <c r="AA502" i="1"/>
  <c r="Y502" i="1"/>
  <c r="W502" i="1"/>
  <c r="U502" i="1"/>
  <c r="S502" i="1"/>
  <c r="Q502" i="1"/>
  <c r="O502" i="1"/>
  <c r="M502" i="1"/>
  <c r="K502" i="1"/>
  <c r="I502" i="1"/>
  <c r="G502" i="1"/>
  <c r="AW501" i="1"/>
  <c r="AU501" i="1"/>
  <c r="AS501" i="1"/>
  <c r="AQ501" i="1"/>
  <c r="AO501" i="1"/>
  <c r="AM501" i="1"/>
  <c r="AK501" i="1"/>
  <c r="AI501" i="1"/>
  <c r="AG501" i="1"/>
  <c r="AE501" i="1"/>
  <c r="AC501" i="1"/>
  <c r="AA501" i="1"/>
  <c r="Y501" i="1"/>
  <c r="W501" i="1"/>
  <c r="U501" i="1"/>
  <c r="S501" i="1"/>
  <c r="Q501" i="1"/>
  <c r="O501" i="1"/>
  <c r="M501" i="1"/>
  <c r="K501" i="1"/>
  <c r="I501" i="1"/>
  <c r="G501" i="1"/>
  <c r="AW500" i="1"/>
  <c r="AU500" i="1"/>
  <c r="AS500" i="1"/>
  <c r="AQ500" i="1"/>
  <c r="AO500" i="1"/>
  <c r="AM500" i="1"/>
  <c r="AK500" i="1"/>
  <c r="AI500" i="1"/>
  <c r="AG500" i="1"/>
  <c r="AE500" i="1"/>
  <c r="AC500" i="1"/>
  <c r="AA500" i="1"/>
  <c r="Y500" i="1"/>
  <c r="W500" i="1"/>
  <c r="U500" i="1"/>
  <c r="S500" i="1"/>
  <c r="Q500" i="1"/>
  <c r="O500" i="1"/>
  <c r="M500" i="1"/>
  <c r="K500" i="1"/>
  <c r="I500" i="1"/>
  <c r="G500" i="1"/>
  <c r="AW499" i="1"/>
  <c r="AU499" i="1"/>
  <c r="AS499" i="1"/>
  <c r="AQ499" i="1"/>
  <c r="AO499" i="1"/>
  <c r="AM499" i="1"/>
  <c r="AK499" i="1"/>
  <c r="AI499" i="1"/>
  <c r="AG499" i="1"/>
  <c r="AE499" i="1"/>
  <c r="AC499" i="1"/>
  <c r="AA499" i="1"/>
  <c r="Y499" i="1"/>
  <c r="W499" i="1"/>
  <c r="U499" i="1"/>
  <c r="S499" i="1"/>
  <c r="Q499" i="1"/>
  <c r="O499" i="1"/>
  <c r="M499" i="1"/>
  <c r="K499" i="1"/>
  <c r="I499" i="1"/>
  <c r="G499" i="1"/>
  <c r="AW498" i="1"/>
  <c r="AU498" i="1"/>
  <c r="AS498" i="1"/>
  <c r="AQ498" i="1"/>
  <c r="AO498" i="1"/>
  <c r="AM498" i="1"/>
  <c r="AK498" i="1"/>
  <c r="AI498" i="1"/>
  <c r="AG498" i="1"/>
  <c r="AE498" i="1"/>
  <c r="AC498" i="1"/>
  <c r="AA498" i="1"/>
  <c r="Y498" i="1"/>
  <c r="W498" i="1"/>
  <c r="U498" i="1"/>
  <c r="S498" i="1"/>
  <c r="Q498" i="1"/>
  <c r="O498" i="1"/>
  <c r="M498" i="1"/>
  <c r="K498" i="1"/>
  <c r="I498" i="1"/>
  <c r="G498" i="1"/>
  <c r="AW497" i="1"/>
  <c r="AU497" i="1"/>
  <c r="AS497" i="1"/>
  <c r="AQ497" i="1"/>
  <c r="AO497" i="1"/>
  <c r="AM497" i="1"/>
  <c r="AK497" i="1"/>
  <c r="AI497" i="1"/>
  <c r="AG497" i="1"/>
  <c r="AE497" i="1"/>
  <c r="AC497" i="1"/>
  <c r="AA497" i="1"/>
  <c r="Y497" i="1"/>
  <c r="W497" i="1"/>
  <c r="U497" i="1"/>
  <c r="S497" i="1"/>
  <c r="Q497" i="1"/>
  <c r="O497" i="1"/>
  <c r="M497" i="1"/>
  <c r="K497" i="1"/>
  <c r="I497" i="1"/>
  <c r="G497" i="1"/>
  <c r="AW496" i="1"/>
  <c r="AU496" i="1"/>
  <c r="AS496" i="1"/>
  <c r="AQ496" i="1"/>
  <c r="AO496" i="1"/>
  <c r="AM496" i="1"/>
  <c r="AK496" i="1"/>
  <c r="AI496" i="1"/>
  <c r="AG496" i="1"/>
  <c r="AE496" i="1"/>
  <c r="AC496" i="1"/>
  <c r="AA496" i="1"/>
  <c r="Y496" i="1"/>
  <c r="W496" i="1"/>
  <c r="U496" i="1"/>
  <c r="S496" i="1"/>
  <c r="Q496" i="1"/>
  <c r="O496" i="1"/>
  <c r="M496" i="1"/>
  <c r="K496" i="1"/>
  <c r="I496" i="1"/>
  <c r="G496" i="1"/>
  <c r="AW495" i="1"/>
  <c r="AU495" i="1"/>
  <c r="AS495" i="1"/>
  <c r="AQ495" i="1"/>
  <c r="AO495" i="1"/>
  <c r="AM495" i="1"/>
  <c r="AK495" i="1"/>
  <c r="AI495" i="1"/>
  <c r="AG495" i="1"/>
  <c r="AE495" i="1"/>
  <c r="AC495" i="1"/>
  <c r="AA495" i="1"/>
  <c r="Y495" i="1"/>
  <c r="W495" i="1"/>
  <c r="U495" i="1"/>
  <c r="S495" i="1"/>
  <c r="Q495" i="1"/>
  <c r="O495" i="1"/>
  <c r="M495" i="1"/>
  <c r="K495" i="1"/>
  <c r="I495" i="1"/>
  <c r="G495" i="1"/>
  <c r="AW494" i="1"/>
  <c r="AU494" i="1"/>
  <c r="AS494" i="1"/>
  <c r="AQ494" i="1"/>
  <c r="AO494" i="1"/>
  <c r="AM494" i="1"/>
  <c r="AK494" i="1"/>
  <c r="AI494" i="1"/>
  <c r="AG494" i="1"/>
  <c r="AE494" i="1"/>
  <c r="AC494" i="1"/>
  <c r="AA494" i="1"/>
  <c r="Y494" i="1"/>
  <c r="W494" i="1"/>
  <c r="U494" i="1"/>
  <c r="S494" i="1"/>
  <c r="Q494" i="1"/>
  <c r="O494" i="1"/>
  <c r="M494" i="1"/>
  <c r="K494" i="1"/>
  <c r="I494" i="1"/>
  <c r="G494" i="1"/>
  <c r="AW493" i="1"/>
  <c r="AU493" i="1"/>
  <c r="AS493" i="1"/>
  <c r="AQ493" i="1"/>
  <c r="AO493" i="1"/>
  <c r="AM493" i="1"/>
  <c r="AK493" i="1"/>
  <c r="AI493" i="1"/>
  <c r="AG493" i="1"/>
  <c r="AE493" i="1"/>
  <c r="AC493" i="1"/>
  <c r="AA493" i="1"/>
  <c r="Y493" i="1"/>
  <c r="W493" i="1"/>
  <c r="U493" i="1"/>
  <c r="S493" i="1"/>
  <c r="Q493" i="1"/>
  <c r="O493" i="1"/>
  <c r="M493" i="1"/>
  <c r="K493" i="1"/>
  <c r="I493" i="1"/>
  <c r="G493" i="1"/>
  <c r="AW492" i="1"/>
  <c r="AU492" i="1"/>
  <c r="AS492" i="1"/>
  <c r="AQ492" i="1"/>
  <c r="AO492" i="1"/>
  <c r="AM492" i="1"/>
  <c r="AK492" i="1"/>
  <c r="AI492" i="1"/>
  <c r="AG492" i="1"/>
  <c r="AE492" i="1"/>
  <c r="AC492" i="1"/>
  <c r="AA492" i="1"/>
  <c r="Y492" i="1"/>
  <c r="W492" i="1"/>
  <c r="U492" i="1"/>
  <c r="S492" i="1"/>
  <c r="Q492" i="1"/>
  <c r="O492" i="1"/>
  <c r="M492" i="1"/>
  <c r="K492" i="1"/>
  <c r="I492" i="1"/>
  <c r="G492" i="1"/>
  <c r="AW491" i="1"/>
  <c r="AU491" i="1"/>
  <c r="AS491" i="1"/>
  <c r="AQ491" i="1"/>
  <c r="AO491" i="1"/>
  <c r="AM491" i="1"/>
  <c r="AK491" i="1"/>
  <c r="AI491" i="1"/>
  <c r="AG491" i="1"/>
  <c r="AE491" i="1"/>
  <c r="AC491" i="1"/>
  <c r="AA491" i="1"/>
  <c r="Y491" i="1"/>
  <c r="W491" i="1"/>
  <c r="U491" i="1"/>
  <c r="S491" i="1"/>
  <c r="Q491" i="1"/>
  <c r="O491" i="1"/>
  <c r="M491" i="1"/>
  <c r="K491" i="1"/>
  <c r="I491" i="1"/>
  <c r="G491" i="1"/>
  <c r="AW490" i="1"/>
  <c r="AU490" i="1"/>
  <c r="AS490" i="1"/>
  <c r="AQ490" i="1"/>
  <c r="AO490" i="1"/>
  <c r="AM490" i="1"/>
  <c r="AK490" i="1"/>
  <c r="AI490" i="1"/>
  <c r="AG490" i="1"/>
  <c r="AE490" i="1"/>
  <c r="AC490" i="1"/>
  <c r="AA490" i="1"/>
  <c r="Y490" i="1"/>
  <c r="W490" i="1"/>
  <c r="U490" i="1"/>
  <c r="S490" i="1"/>
  <c r="Q490" i="1"/>
  <c r="O490" i="1"/>
  <c r="M490" i="1"/>
  <c r="K490" i="1"/>
  <c r="I490" i="1"/>
  <c r="G490" i="1"/>
  <c r="AW489" i="1"/>
  <c r="AU489" i="1"/>
  <c r="AS489" i="1"/>
  <c r="AQ489" i="1"/>
  <c r="AO489" i="1"/>
  <c r="AM489" i="1"/>
  <c r="AK489" i="1"/>
  <c r="AI489" i="1"/>
  <c r="AG489" i="1"/>
  <c r="AE489" i="1"/>
  <c r="AC489" i="1"/>
  <c r="AA489" i="1"/>
  <c r="Y489" i="1"/>
  <c r="W489" i="1"/>
  <c r="U489" i="1"/>
  <c r="S489" i="1"/>
  <c r="Q489" i="1"/>
  <c r="O489" i="1"/>
  <c r="M489" i="1"/>
  <c r="K489" i="1"/>
  <c r="I489" i="1"/>
  <c r="G489" i="1"/>
  <c r="AW488" i="1"/>
  <c r="AU488" i="1"/>
  <c r="AS488" i="1"/>
  <c r="AQ488" i="1"/>
  <c r="AO488" i="1"/>
  <c r="AM488" i="1"/>
  <c r="AK488" i="1"/>
  <c r="AI488" i="1"/>
  <c r="AG488" i="1"/>
  <c r="AE488" i="1"/>
  <c r="AC488" i="1"/>
  <c r="AA488" i="1"/>
  <c r="Y488" i="1"/>
  <c r="W488" i="1"/>
  <c r="U488" i="1"/>
  <c r="S488" i="1"/>
  <c r="Q488" i="1"/>
  <c r="O488" i="1"/>
  <c r="M488" i="1"/>
  <c r="K488" i="1"/>
  <c r="I488" i="1"/>
  <c r="G488" i="1"/>
  <c r="AW487" i="1"/>
  <c r="AU487" i="1"/>
  <c r="AS487" i="1"/>
  <c r="AQ487" i="1"/>
  <c r="AO487" i="1"/>
  <c r="AM487" i="1"/>
  <c r="AK487" i="1"/>
  <c r="AI487" i="1"/>
  <c r="AG487" i="1"/>
  <c r="AE487" i="1"/>
  <c r="AC487" i="1"/>
  <c r="AA487" i="1"/>
  <c r="Y487" i="1"/>
  <c r="W487" i="1"/>
  <c r="U487" i="1"/>
  <c r="S487" i="1"/>
  <c r="Q487" i="1"/>
  <c r="O487" i="1"/>
  <c r="M487" i="1"/>
  <c r="K487" i="1"/>
  <c r="I487" i="1"/>
  <c r="G487" i="1"/>
  <c r="AW486" i="1"/>
  <c r="AU486" i="1"/>
  <c r="AS486" i="1"/>
  <c r="AQ486" i="1"/>
  <c r="AO486" i="1"/>
  <c r="AM486" i="1"/>
  <c r="AK486" i="1"/>
  <c r="AI486" i="1"/>
  <c r="AG486" i="1"/>
  <c r="AE486" i="1"/>
  <c r="AC486" i="1"/>
  <c r="AA486" i="1"/>
  <c r="Y486" i="1"/>
  <c r="W486" i="1"/>
  <c r="U486" i="1"/>
  <c r="S486" i="1"/>
  <c r="Q486" i="1"/>
  <c r="O486" i="1"/>
  <c r="M486" i="1"/>
  <c r="K486" i="1"/>
  <c r="I486" i="1"/>
  <c r="G486" i="1"/>
  <c r="AW485" i="1"/>
  <c r="AU485" i="1"/>
  <c r="AS485" i="1"/>
  <c r="AQ485" i="1"/>
  <c r="AO485" i="1"/>
  <c r="AM485" i="1"/>
  <c r="AK485" i="1"/>
  <c r="AI485" i="1"/>
  <c r="AG485" i="1"/>
  <c r="AE485" i="1"/>
  <c r="AC485" i="1"/>
  <c r="AA485" i="1"/>
  <c r="Y485" i="1"/>
  <c r="W485" i="1"/>
  <c r="U485" i="1"/>
  <c r="S485" i="1"/>
  <c r="Q485" i="1"/>
  <c r="O485" i="1"/>
  <c r="M485" i="1"/>
  <c r="K485" i="1"/>
  <c r="I485" i="1"/>
  <c r="G485" i="1"/>
  <c r="AW484" i="1"/>
  <c r="AU484" i="1"/>
  <c r="AS484" i="1"/>
  <c r="AQ484" i="1"/>
  <c r="AO484" i="1"/>
  <c r="AM484" i="1"/>
  <c r="AK484" i="1"/>
  <c r="AI484" i="1"/>
  <c r="AG484" i="1"/>
  <c r="AE484" i="1"/>
  <c r="AC484" i="1"/>
  <c r="AA484" i="1"/>
  <c r="Y484" i="1"/>
  <c r="W484" i="1"/>
  <c r="U484" i="1"/>
  <c r="S484" i="1"/>
  <c r="Q484" i="1"/>
  <c r="O484" i="1"/>
  <c r="M484" i="1"/>
  <c r="K484" i="1"/>
  <c r="I484" i="1"/>
  <c r="G484" i="1"/>
  <c r="AW483" i="1"/>
  <c r="AU483" i="1"/>
  <c r="AS483" i="1"/>
  <c r="AQ483" i="1"/>
  <c r="AO483" i="1"/>
  <c r="AM483" i="1"/>
  <c r="AK483" i="1"/>
  <c r="AI483" i="1"/>
  <c r="AG483" i="1"/>
  <c r="AE483" i="1"/>
  <c r="AC483" i="1"/>
  <c r="AA483" i="1"/>
  <c r="Y483" i="1"/>
  <c r="W483" i="1"/>
  <c r="U483" i="1"/>
  <c r="S483" i="1"/>
  <c r="Q483" i="1"/>
  <c r="O483" i="1"/>
  <c r="M483" i="1"/>
  <c r="K483" i="1"/>
  <c r="I483" i="1"/>
  <c r="G483" i="1"/>
  <c r="AW482" i="1"/>
  <c r="AU482" i="1"/>
  <c r="AS482" i="1"/>
  <c r="AQ482" i="1"/>
  <c r="AO482" i="1"/>
  <c r="AM482" i="1"/>
  <c r="AK482" i="1"/>
  <c r="AI482" i="1"/>
  <c r="AG482" i="1"/>
  <c r="AE482" i="1"/>
  <c r="AC482" i="1"/>
  <c r="AA482" i="1"/>
  <c r="Y482" i="1"/>
  <c r="W482" i="1"/>
  <c r="U482" i="1"/>
  <c r="S482" i="1"/>
  <c r="Q482" i="1"/>
  <c r="O482" i="1"/>
  <c r="M482" i="1"/>
  <c r="K482" i="1"/>
  <c r="I482" i="1"/>
  <c r="G482" i="1"/>
  <c r="AW481" i="1"/>
  <c r="AU481" i="1"/>
  <c r="AS481" i="1"/>
  <c r="AQ481" i="1"/>
  <c r="AO481" i="1"/>
  <c r="AM481" i="1"/>
  <c r="AK481" i="1"/>
  <c r="AI481" i="1"/>
  <c r="AG481" i="1"/>
  <c r="AE481" i="1"/>
  <c r="AC481" i="1"/>
  <c r="AA481" i="1"/>
  <c r="Y481" i="1"/>
  <c r="W481" i="1"/>
  <c r="U481" i="1"/>
  <c r="S481" i="1"/>
  <c r="Q481" i="1"/>
  <c r="O481" i="1"/>
  <c r="M481" i="1"/>
  <c r="K481" i="1"/>
  <c r="I481" i="1"/>
  <c r="G481" i="1"/>
  <c r="AW480" i="1"/>
  <c r="AU480" i="1"/>
  <c r="AS480" i="1"/>
  <c r="AQ480" i="1"/>
  <c r="AO480" i="1"/>
  <c r="AM480" i="1"/>
  <c r="AK480" i="1"/>
  <c r="AI480" i="1"/>
  <c r="AG480" i="1"/>
  <c r="AE480" i="1"/>
  <c r="AC480" i="1"/>
  <c r="AA480" i="1"/>
  <c r="Y480" i="1"/>
  <c r="W480" i="1"/>
  <c r="U480" i="1"/>
  <c r="S480" i="1"/>
  <c r="Q480" i="1"/>
  <c r="O480" i="1"/>
  <c r="M480" i="1"/>
  <c r="K480" i="1"/>
  <c r="I480" i="1"/>
  <c r="G480" i="1"/>
  <c r="AW479" i="1"/>
  <c r="AU479" i="1"/>
  <c r="AS479" i="1"/>
  <c r="AQ479" i="1"/>
  <c r="AO479" i="1"/>
  <c r="AM479" i="1"/>
  <c r="AK479" i="1"/>
  <c r="AI479" i="1"/>
  <c r="AG479" i="1"/>
  <c r="AE479" i="1"/>
  <c r="AC479" i="1"/>
  <c r="AA479" i="1"/>
  <c r="Y479" i="1"/>
  <c r="W479" i="1"/>
  <c r="U479" i="1"/>
  <c r="S479" i="1"/>
  <c r="Q479" i="1"/>
  <c r="O479" i="1"/>
  <c r="M479" i="1"/>
  <c r="K479" i="1"/>
  <c r="I479" i="1"/>
  <c r="G479" i="1"/>
  <c r="AW478" i="1"/>
  <c r="AU478" i="1"/>
  <c r="AS478" i="1"/>
  <c r="AQ478" i="1"/>
  <c r="AO478" i="1"/>
  <c r="AM478" i="1"/>
  <c r="AK478" i="1"/>
  <c r="AI478" i="1"/>
  <c r="AG478" i="1"/>
  <c r="AE478" i="1"/>
  <c r="AC478" i="1"/>
  <c r="AA478" i="1"/>
  <c r="Y478" i="1"/>
  <c r="W478" i="1"/>
  <c r="U478" i="1"/>
  <c r="S478" i="1"/>
  <c r="Q478" i="1"/>
  <c r="O478" i="1"/>
  <c r="M478" i="1"/>
  <c r="K478" i="1"/>
  <c r="I478" i="1"/>
  <c r="G478" i="1"/>
  <c r="AW477" i="1"/>
  <c r="AU477" i="1"/>
  <c r="AS477" i="1"/>
  <c r="AQ477" i="1"/>
  <c r="AO477" i="1"/>
  <c r="AM477" i="1"/>
  <c r="AK477" i="1"/>
  <c r="AI477" i="1"/>
  <c r="AG477" i="1"/>
  <c r="AE477" i="1"/>
  <c r="AC477" i="1"/>
  <c r="AA477" i="1"/>
  <c r="Y477" i="1"/>
  <c r="W477" i="1"/>
  <c r="U477" i="1"/>
  <c r="S477" i="1"/>
  <c r="Q477" i="1"/>
  <c r="O477" i="1"/>
  <c r="M477" i="1"/>
  <c r="K477" i="1"/>
  <c r="I477" i="1"/>
  <c r="G477" i="1"/>
  <c r="AW476" i="1"/>
  <c r="AU476" i="1"/>
  <c r="AS476" i="1"/>
  <c r="AQ476" i="1"/>
  <c r="AO476" i="1"/>
  <c r="AM476" i="1"/>
  <c r="AK476" i="1"/>
  <c r="AI476" i="1"/>
  <c r="AG476" i="1"/>
  <c r="AE476" i="1"/>
  <c r="AC476" i="1"/>
  <c r="AA476" i="1"/>
  <c r="Y476" i="1"/>
  <c r="W476" i="1"/>
  <c r="U476" i="1"/>
  <c r="S476" i="1"/>
  <c r="Q476" i="1"/>
  <c r="O476" i="1"/>
  <c r="M476" i="1"/>
  <c r="K476" i="1"/>
  <c r="I476" i="1"/>
  <c r="G476" i="1"/>
  <c r="AW475" i="1"/>
  <c r="AU475" i="1"/>
  <c r="AS475" i="1"/>
  <c r="AQ475" i="1"/>
  <c r="AO475" i="1"/>
  <c r="AM475" i="1"/>
  <c r="AK475" i="1"/>
  <c r="AI475" i="1"/>
  <c r="AG475" i="1"/>
  <c r="AE475" i="1"/>
  <c r="AC475" i="1"/>
  <c r="AA475" i="1"/>
  <c r="Y475" i="1"/>
  <c r="W475" i="1"/>
  <c r="U475" i="1"/>
  <c r="S475" i="1"/>
  <c r="Q475" i="1"/>
  <c r="O475" i="1"/>
  <c r="M475" i="1"/>
  <c r="K475" i="1"/>
  <c r="I475" i="1"/>
  <c r="G475" i="1"/>
  <c r="AW474" i="1"/>
  <c r="AU474" i="1"/>
  <c r="AS474" i="1"/>
  <c r="AQ474" i="1"/>
  <c r="AO474" i="1"/>
  <c r="AM474" i="1"/>
  <c r="AK474" i="1"/>
  <c r="AI474" i="1"/>
  <c r="AG474" i="1"/>
  <c r="AE474" i="1"/>
  <c r="AC474" i="1"/>
  <c r="AA474" i="1"/>
  <c r="Y474" i="1"/>
  <c r="W474" i="1"/>
  <c r="U474" i="1"/>
  <c r="S474" i="1"/>
  <c r="Q474" i="1"/>
  <c r="O474" i="1"/>
  <c r="M474" i="1"/>
  <c r="K474" i="1"/>
  <c r="I474" i="1"/>
  <c r="G474" i="1"/>
  <c r="AW473" i="1"/>
  <c r="AU473" i="1"/>
  <c r="AS473" i="1"/>
  <c r="AQ473" i="1"/>
  <c r="AO473" i="1"/>
  <c r="AM473" i="1"/>
  <c r="AK473" i="1"/>
  <c r="AI473" i="1"/>
  <c r="AG473" i="1"/>
  <c r="AE473" i="1"/>
  <c r="AC473" i="1"/>
  <c r="AA473" i="1"/>
  <c r="Y473" i="1"/>
  <c r="W473" i="1"/>
  <c r="U473" i="1"/>
  <c r="S473" i="1"/>
  <c r="Q473" i="1"/>
  <c r="O473" i="1"/>
  <c r="M473" i="1"/>
  <c r="K473" i="1"/>
  <c r="I473" i="1"/>
  <c r="G473" i="1"/>
  <c r="AW472" i="1"/>
  <c r="AU472" i="1"/>
  <c r="AS472" i="1"/>
  <c r="AQ472" i="1"/>
  <c r="AO472" i="1"/>
  <c r="AM472" i="1"/>
  <c r="AK472" i="1"/>
  <c r="AI472" i="1"/>
  <c r="AG472" i="1"/>
  <c r="AE472" i="1"/>
  <c r="AC472" i="1"/>
  <c r="AA472" i="1"/>
  <c r="Y472" i="1"/>
  <c r="W472" i="1"/>
  <c r="U472" i="1"/>
  <c r="S472" i="1"/>
  <c r="Q472" i="1"/>
  <c r="O472" i="1"/>
  <c r="M472" i="1"/>
  <c r="K472" i="1"/>
  <c r="I472" i="1"/>
  <c r="G472" i="1"/>
  <c r="AW471" i="1"/>
  <c r="AU471" i="1"/>
  <c r="AS471" i="1"/>
  <c r="AQ471" i="1"/>
  <c r="AO471" i="1"/>
  <c r="AM471" i="1"/>
  <c r="AK471" i="1"/>
  <c r="AI471" i="1"/>
  <c r="AG471" i="1"/>
  <c r="AE471" i="1"/>
  <c r="AC471" i="1"/>
  <c r="AA471" i="1"/>
  <c r="Y471" i="1"/>
  <c r="W471" i="1"/>
  <c r="U471" i="1"/>
  <c r="S471" i="1"/>
  <c r="Q471" i="1"/>
  <c r="O471" i="1"/>
  <c r="M471" i="1"/>
  <c r="K471" i="1"/>
  <c r="I471" i="1"/>
  <c r="G471" i="1"/>
  <c r="AW470" i="1"/>
  <c r="AU470" i="1"/>
  <c r="AS470" i="1"/>
  <c r="AQ470" i="1"/>
  <c r="AO470" i="1"/>
  <c r="AM470" i="1"/>
  <c r="AK470" i="1"/>
  <c r="AI470" i="1"/>
  <c r="AG470" i="1"/>
  <c r="AE470" i="1"/>
  <c r="AC470" i="1"/>
  <c r="AA470" i="1"/>
  <c r="Y470" i="1"/>
  <c r="W470" i="1"/>
  <c r="U470" i="1"/>
  <c r="S470" i="1"/>
  <c r="Q470" i="1"/>
  <c r="O470" i="1"/>
  <c r="M470" i="1"/>
  <c r="K470" i="1"/>
  <c r="I470" i="1"/>
  <c r="G470" i="1"/>
  <c r="AW469" i="1"/>
  <c r="AU469" i="1"/>
  <c r="AS469" i="1"/>
  <c r="AQ469" i="1"/>
  <c r="AO469" i="1"/>
  <c r="AM469" i="1"/>
  <c r="AK469" i="1"/>
  <c r="AI469" i="1"/>
  <c r="AG469" i="1"/>
  <c r="AE469" i="1"/>
  <c r="AC469" i="1"/>
  <c r="AA469" i="1"/>
  <c r="Y469" i="1"/>
  <c r="W469" i="1"/>
  <c r="U469" i="1"/>
  <c r="S469" i="1"/>
  <c r="Q469" i="1"/>
  <c r="O469" i="1"/>
  <c r="M469" i="1"/>
  <c r="K469" i="1"/>
  <c r="I469" i="1"/>
  <c r="G469" i="1"/>
  <c r="AW468" i="1"/>
  <c r="AU468" i="1"/>
  <c r="AS468" i="1"/>
  <c r="AQ468" i="1"/>
  <c r="AO468" i="1"/>
  <c r="AM468" i="1"/>
  <c r="AK468" i="1"/>
  <c r="AI468" i="1"/>
  <c r="AG468" i="1"/>
  <c r="AE468" i="1"/>
  <c r="AC468" i="1"/>
  <c r="AA468" i="1"/>
  <c r="Y468" i="1"/>
  <c r="W468" i="1"/>
  <c r="U468" i="1"/>
  <c r="S468" i="1"/>
  <c r="Q468" i="1"/>
  <c r="O468" i="1"/>
  <c r="M468" i="1"/>
  <c r="K468" i="1"/>
  <c r="I468" i="1"/>
  <c r="G468" i="1"/>
  <c r="AW467" i="1"/>
  <c r="AU467" i="1"/>
  <c r="AS467" i="1"/>
  <c r="AQ467" i="1"/>
  <c r="AO467" i="1"/>
  <c r="AM467" i="1"/>
  <c r="AK467" i="1"/>
  <c r="AI467" i="1"/>
  <c r="AG467" i="1"/>
  <c r="AE467" i="1"/>
  <c r="AC467" i="1"/>
  <c r="AA467" i="1"/>
  <c r="Y467" i="1"/>
  <c r="W467" i="1"/>
  <c r="U467" i="1"/>
  <c r="S467" i="1"/>
  <c r="Q467" i="1"/>
  <c r="O467" i="1"/>
  <c r="M467" i="1"/>
  <c r="K467" i="1"/>
  <c r="I467" i="1"/>
  <c r="G467" i="1"/>
  <c r="AW466" i="1"/>
  <c r="AU466" i="1"/>
  <c r="AS466" i="1"/>
  <c r="AQ466" i="1"/>
  <c r="AO466" i="1"/>
  <c r="AM466" i="1"/>
  <c r="AK466" i="1"/>
  <c r="AI466" i="1"/>
  <c r="AG466" i="1"/>
  <c r="AE466" i="1"/>
  <c r="AC466" i="1"/>
  <c r="AA466" i="1"/>
  <c r="Y466" i="1"/>
  <c r="W466" i="1"/>
  <c r="U466" i="1"/>
  <c r="S466" i="1"/>
  <c r="Q466" i="1"/>
  <c r="O466" i="1"/>
  <c r="M466" i="1"/>
  <c r="K466" i="1"/>
  <c r="I466" i="1"/>
  <c r="G466" i="1"/>
  <c r="AW465" i="1"/>
  <c r="AU465" i="1"/>
  <c r="AS465" i="1"/>
  <c r="AQ465" i="1"/>
  <c r="AO465" i="1"/>
  <c r="AM465" i="1"/>
  <c r="AK465" i="1"/>
  <c r="AI465" i="1"/>
  <c r="AG465" i="1"/>
  <c r="AE465" i="1"/>
  <c r="AC465" i="1"/>
  <c r="AA465" i="1"/>
  <c r="Y465" i="1"/>
  <c r="W465" i="1"/>
  <c r="U465" i="1"/>
  <c r="S465" i="1"/>
  <c r="Q465" i="1"/>
  <c r="O465" i="1"/>
  <c r="M465" i="1"/>
  <c r="K465" i="1"/>
  <c r="I465" i="1"/>
  <c r="G465" i="1"/>
  <c r="AW464" i="1"/>
  <c r="AU464" i="1"/>
  <c r="AS464" i="1"/>
  <c r="AQ464" i="1"/>
  <c r="AO464" i="1"/>
  <c r="AM464" i="1"/>
  <c r="AK464" i="1"/>
  <c r="AI464" i="1"/>
  <c r="AG464" i="1"/>
  <c r="AE464" i="1"/>
  <c r="AC464" i="1"/>
  <c r="AA464" i="1"/>
  <c r="Y464" i="1"/>
  <c r="W464" i="1"/>
  <c r="U464" i="1"/>
  <c r="S464" i="1"/>
  <c r="Q464" i="1"/>
  <c r="O464" i="1"/>
  <c r="M464" i="1"/>
  <c r="K464" i="1"/>
  <c r="I464" i="1"/>
  <c r="G464" i="1"/>
  <c r="AW463" i="1"/>
  <c r="AU463" i="1"/>
  <c r="AS463" i="1"/>
  <c r="AQ463" i="1"/>
  <c r="AO463" i="1"/>
  <c r="AM463" i="1"/>
  <c r="AK463" i="1"/>
  <c r="AI463" i="1"/>
  <c r="AG463" i="1"/>
  <c r="AE463" i="1"/>
  <c r="AC463" i="1"/>
  <c r="AA463" i="1"/>
  <c r="Y463" i="1"/>
  <c r="W463" i="1"/>
  <c r="U463" i="1"/>
  <c r="S463" i="1"/>
  <c r="Q463" i="1"/>
  <c r="O463" i="1"/>
  <c r="M463" i="1"/>
  <c r="K463" i="1"/>
  <c r="I463" i="1"/>
  <c r="G463" i="1"/>
  <c r="AW462" i="1"/>
  <c r="AU462" i="1"/>
  <c r="AS462" i="1"/>
  <c r="AQ462" i="1"/>
  <c r="AO462" i="1"/>
  <c r="AM462" i="1"/>
  <c r="AK462" i="1"/>
  <c r="AI462" i="1"/>
  <c r="AG462" i="1"/>
  <c r="AE462" i="1"/>
  <c r="AC462" i="1"/>
  <c r="AA462" i="1"/>
  <c r="Y462" i="1"/>
  <c r="W462" i="1"/>
  <c r="U462" i="1"/>
  <c r="S462" i="1"/>
  <c r="Q462" i="1"/>
  <c r="O462" i="1"/>
  <c r="M462" i="1"/>
  <c r="K462" i="1"/>
  <c r="I462" i="1"/>
  <c r="G462" i="1"/>
  <c r="AW461" i="1"/>
  <c r="AU461" i="1"/>
  <c r="AS461" i="1"/>
  <c r="AQ461" i="1"/>
  <c r="AO461" i="1"/>
  <c r="AM461" i="1"/>
  <c r="AK461" i="1"/>
  <c r="AI461" i="1"/>
  <c r="AG461" i="1"/>
  <c r="AE461" i="1"/>
  <c r="AC461" i="1"/>
  <c r="AA461" i="1"/>
  <c r="Y461" i="1"/>
  <c r="W461" i="1"/>
  <c r="U461" i="1"/>
  <c r="S461" i="1"/>
  <c r="Q461" i="1"/>
  <c r="O461" i="1"/>
  <c r="M461" i="1"/>
  <c r="K461" i="1"/>
  <c r="I461" i="1"/>
  <c r="G461" i="1"/>
  <c r="AW460" i="1"/>
  <c r="AU460" i="1"/>
  <c r="AS460" i="1"/>
  <c r="AQ460" i="1"/>
  <c r="AO460" i="1"/>
  <c r="AM460" i="1"/>
  <c r="AK460" i="1"/>
  <c r="AI460" i="1"/>
  <c r="AG460" i="1"/>
  <c r="AE460" i="1"/>
  <c r="AC460" i="1"/>
  <c r="AA460" i="1"/>
  <c r="Y460" i="1"/>
  <c r="W460" i="1"/>
  <c r="U460" i="1"/>
  <c r="S460" i="1"/>
  <c r="Q460" i="1"/>
  <c r="O460" i="1"/>
  <c r="M460" i="1"/>
  <c r="K460" i="1"/>
  <c r="I460" i="1"/>
  <c r="G460" i="1"/>
  <c r="AW459" i="1"/>
  <c r="AU459" i="1"/>
  <c r="AS459" i="1"/>
  <c r="AQ459" i="1"/>
  <c r="AO459" i="1"/>
  <c r="AM459" i="1"/>
  <c r="AK459" i="1"/>
  <c r="AI459" i="1"/>
  <c r="AG459" i="1"/>
  <c r="AE459" i="1"/>
  <c r="AC459" i="1"/>
  <c r="AA459" i="1"/>
  <c r="Y459" i="1"/>
  <c r="W459" i="1"/>
  <c r="U459" i="1"/>
  <c r="S459" i="1"/>
  <c r="Q459" i="1"/>
  <c r="O459" i="1"/>
  <c r="M459" i="1"/>
  <c r="K459" i="1"/>
  <c r="I459" i="1"/>
  <c r="G459" i="1"/>
  <c r="AW458" i="1"/>
  <c r="AU458" i="1"/>
  <c r="AS458" i="1"/>
  <c r="AQ458" i="1"/>
  <c r="AO458" i="1"/>
  <c r="AM458" i="1"/>
  <c r="AK458" i="1"/>
  <c r="AI458" i="1"/>
  <c r="AG458" i="1"/>
  <c r="AE458" i="1"/>
  <c r="AC458" i="1"/>
  <c r="AA458" i="1"/>
  <c r="Y458" i="1"/>
  <c r="W458" i="1"/>
  <c r="U458" i="1"/>
  <c r="S458" i="1"/>
  <c r="Q458" i="1"/>
  <c r="O458" i="1"/>
  <c r="M458" i="1"/>
  <c r="K458" i="1"/>
  <c r="I458" i="1"/>
  <c r="G458" i="1"/>
  <c r="AW457" i="1"/>
  <c r="AU457" i="1"/>
  <c r="AS457" i="1"/>
  <c r="AQ457" i="1"/>
  <c r="AO457" i="1"/>
  <c r="AM457" i="1"/>
  <c r="AK457" i="1"/>
  <c r="AI457" i="1"/>
  <c r="AG457" i="1"/>
  <c r="AE457" i="1"/>
  <c r="AC457" i="1"/>
  <c r="AA457" i="1"/>
  <c r="Y457" i="1"/>
  <c r="W457" i="1"/>
  <c r="U457" i="1"/>
  <c r="S457" i="1"/>
  <c r="Q457" i="1"/>
  <c r="O457" i="1"/>
  <c r="M457" i="1"/>
  <c r="K457" i="1"/>
  <c r="I457" i="1"/>
  <c r="G457" i="1"/>
  <c r="AW456" i="1"/>
  <c r="AU456" i="1"/>
  <c r="AS456" i="1"/>
  <c r="AQ456" i="1"/>
  <c r="AO456" i="1"/>
  <c r="AM456" i="1"/>
  <c r="AK456" i="1"/>
  <c r="AI456" i="1"/>
  <c r="AG456" i="1"/>
  <c r="AE456" i="1"/>
  <c r="AC456" i="1"/>
  <c r="AA456" i="1"/>
  <c r="Y456" i="1"/>
  <c r="W456" i="1"/>
  <c r="U456" i="1"/>
  <c r="S456" i="1"/>
  <c r="Q456" i="1"/>
  <c r="O456" i="1"/>
  <c r="M456" i="1"/>
  <c r="K456" i="1"/>
  <c r="I456" i="1"/>
  <c r="G456" i="1"/>
  <c r="AW455" i="1"/>
  <c r="AU455" i="1"/>
  <c r="AS455" i="1"/>
  <c r="AQ455" i="1"/>
  <c r="AO455" i="1"/>
  <c r="AM455" i="1"/>
  <c r="AK455" i="1"/>
  <c r="AI455" i="1"/>
  <c r="AG455" i="1"/>
  <c r="AE455" i="1"/>
  <c r="AC455" i="1"/>
  <c r="AA455" i="1"/>
  <c r="Y455" i="1"/>
  <c r="W455" i="1"/>
  <c r="U455" i="1"/>
  <c r="S455" i="1"/>
  <c r="Q455" i="1"/>
  <c r="O455" i="1"/>
  <c r="M455" i="1"/>
  <c r="K455" i="1"/>
  <c r="I455" i="1"/>
  <c r="G455" i="1"/>
  <c r="AW454" i="1"/>
  <c r="AU454" i="1"/>
  <c r="AS454" i="1"/>
  <c r="AQ454" i="1"/>
  <c r="AO454" i="1"/>
  <c r="AM454" i="1"/>
  <c r="AK454" i="1"/>
  <c r="AI454" i="1"/>
  <c r="AG454" i="1"/>
  <c r="AE454" i="1"/>
  <c r="AC454" i="1"/>
  <c r="AA454" i="1"/>
  <c r="Y454" i="1"/>
  <c r="W454" i="1"/>
  <c r="U454" i="1"/>
  <c r="S454" i="1"/>
  <c r="Q454" i="1"/>
  <c r="O454" i="1"/>
  <c r="M454" i="1"/>
  <c r="K454" i="1"/>
  <c r="I454" i="1"/>
  <c r="G454" i="1"/>
  <c r="AW453" i="1"/>
  <c r="AU453" i="1"/>
  <c r="AS453" i="1"/>
  <c r="AQ453" i="1"/>
  <c r="AO453" i="1"/>
  <c r="AM453" i="1"/>
  <c r="AK453" i="1"/>
  <c r="AI453" i="1"/>
  <c r="AG453" i="1"/>
  <c r="AE453" i="1"/>
  <c r="AC453" i="1"/>
  <c r="AA453" i="1"/>
  <c r="Y453" i="1"/>
  <c r="W453" i="1"/>
  <c r="U453" i="1"/>
  <c r="S453" i="1"/>
  <c r="Q453" i="1"/>
  <c r="O453" i="1"/>
  <c r="M453" i="1"/>
  <c r="K453" i="1"/>
  <c r="I453" i="1"/>
  <c r="G453" i="1"/>
  <c r="AW452" i="1"/>
  <c r="AU452" i="1"/>
  <c r="AS452" i="1"/>
  <c r="AQ452" i="1"/>
  <c r="AO452" i="1"/>
  <c r="AM452" i="1"/>
  <c r="AK452" i="1"/>
  <c r="AI452" i="1"/>
  <c r="AG452" i="1"/>
  <c r="AE452" i="1"/>
  <c r="AC452" i="1"/>
  <c r="AA452" i="1"/>
  <c r="Y452" i="1"/>
  <c r="W452" i="1"/>
  <c r="U452" i="1"/>
  <c r="S452" i="1"/>
  <c r="Q452" i="1"/>
  <c r="O452" i="1"/>
  <c r="M452" i="1"/>
  <c r="K452" i="1"/>
  <c r="I452" i="1"/>
  <c r="G452" i="1"/>
  <c r="AW451" i="1"/>
  <c r="AU451" i="1"/>
  <c r="AS451" i="1"/>
  <c r="AQ451" i="1"/>
  <c r="AO451" i="1"/>
  <c r="AM451" i="1"/>
  <c r="AK451" i="1"/>
  <c r="AI451" i="1"/>
  <c r="AG451" i="1"/>
  <c r="AE451" i="1"/>
  <c r="AC451" i="1"/>
  <c r="AA451" i="1"/>
  <c r="Y451" i="1"/>
  <c r="W451" i="1"/>
  <c r="U451" i="1"/>
  <c r="S451" i="1"/>
  <c r="Q451" i="1"/>
  <c r="O451" i="1"/>
  <c r="M451" i="1"/>
  <c r="K451" i="1"/>
  <c r="I451" i="1"/>
  <c r="G451" i="1"/>
  <c r="AW450" i="1"/>
  <c r="AU450" i="1"/>
  <c r="AS450" i="1"/>
  <c r="AQ450" i="1"/>
  <c r="AO450" i="1"/>
  <c r="AM450" i="1"/>
  <c r="AK450" i="1"/>
  <c r="AI450" i="1"/>
  <c r="AG450" i="1"/>
  <c r="AE450" i="1"/>
  <c r="AC450" i="1"/>
  <c r="AA450" i="1"/>
  <c r="Y450" i="1"/>
  <c r="W450" i="1"/>
  <c r="U450" i="1"/>
  <c r="S450" i="1"/>
  <c r="Q450" i="1"/>
  <c r="O450" i="1"/>
  <c r="M450" i="1"/>
  <c r="K450" i="1"/>
  <c r="I450" i="1"/>
  <c r="G450" i="1"/>
  <c r="AW449" i="1"/>
  <c r="AU449" i="1"/>
  <c r="AS449" i="1"/>
  <c r="AQ449" i="1"/>
  <c r="AO449" i="1"/>
  <c r="AM449" i="1"/>
  <c r="AK449" i="1"/>
  <c r="AI449" i="1"/>
  <c r="AG449" i="1"/>
  <c r="AE449" i="1"/>
  <c r="AC449" i="1"/>
  <c r="AA449" i="1"/>
  <c r="Y449" i="1"/>
  <c r="W449" i="1"/>
  <c r="U449" i="1"/>
  <c r="S449" i="1"/>
  <c r="Q449" i="1"/>
  <c r="O449" i="1"/>
  <c r="M449" i="1"/>
  <c r="K449" i="1"/>
  <c r="I449" i="1"/>
  <c r="G449" i="1"/>
  <c r="AW448" i="1"/>
  <c r="AU448" i="1"/>
  <c r="AS448" i="1"/>
  <c r="AQ448" i="1"/>
  <c r="AO448" i="1"/>
  <c r="AM448" i="1"/>
  <c r="AK448" i="1"/>
  <c r="AI448" i="1"/>
  <c r="AG448" i="1"/>
  <c r="AE448" i="1"/>
  <c r="AC448" i="1"/>
  <c r="AA448" i="1"/>
  <c r="Y448" i="1"/>
  <c r="W448" i="1"/>
  <c r="U448" i="1"/>
  <c r="S448" i="1"/>
  <c r="Q448" i="1"/>
  <c r="O448" i="1"/>
  <c r="M448" i="1"/>
  <c r="K448" i="1"/>
  <c r="I448" i="1"/>
  <c r="G448" i="1"/>
  <c r="AW447" i="1"/>
  <c r="AU447" i="1"/>
  <c r="AS447" i="1"/>
  <c r="AQ447" i="1"/>
  <c r="AO447" i="1"/>
  <c r="AM447" i="1"/>
  <c r="AK447" i="1"/>
  <c r="AI447" i="1"/>
  <c r="AG447" i="1"/>
  <c r="AE447" i="1"/>
  <c r="AC447" i="1"/>
  <c r="AA447" i="1"/>
  <c r="Y447" i="1"/>
  <c r="W447" i="1"/>
  <c r="U447" i="1"/>
  <c r="S447" i="1"/>
  <c r="Q447" i="1"/>
  <c r="O447" i="1"/>
  <c r="M447" i="1"/>
  <c r="K447" i="1"/>
  <c r="I447" i="1"/>
  <c r="G447" i="1"/>
  <c r="AW446" i="1"/>
  <c r="AU446" i="1"/>
  <c r="AS446" i="1"/>
  <c r="AQ446" i="1"/>
  <c r="AO446" i="1"/>
  <c r="AM446" i="1"/>
  <c r="AK446" i="1"/>
  <c r="AI446" i="1"/>
  <c r="AG446" i="1"/>
  <c r="AE446" i="1"/>
  <c r="AC446" i="1"/>
  <c r="AA446" i="1"/>
  <c r="Y446" i="1"/>
  <c r="W446" i="1"/>
  <c r="U446" i="1"/>
  <c r="S446" i="1"/>
  <c r="Q446" i="1"/>
  <c r="O446" i="1"/>
  <c r="M446" i="1"/>
  <c r="K446" i="1"/>
  <c r="I446" i="1"/>
  <c r="G446" i="1"/>
  <c r="AW445" i="1"/>
  <c r="AU445" i="1"/>
  <c r="AS445" i="1"/>
  <c r="AQ445" i="1"/>
  <c r="AO445" i="1"/>
  <c r="AM445" i="1"/>
  <c r="AK445" i="1"/>
  <c r="AI445" i="1"/>
  <c r="AG445" i="1"/>
  <c r="AE445" i="1"/>
  <c r="AC445" i="1"/>
  <c r="AA445" i="1"/>
  <c r="Y445" i="1"/>
  <c r="W445" i="1"/>
  <c r="U445" i="1"/>
  <c r="S445" i="1"/>
  <c r="Q445" i="1"/>
  <c r="O445" i="1"/>
  <c r="M445" i="1"/>
  <c r="K445" i="1"/>
  <c r="I445" i="1"/>
  <c r="G445" i="1"/>
  <c r="AW444" i="1"/>
  <c r="AU444" i="1"/>
  <c r="AS444" i="1"/>
  <c r="AQ444" i="1"/>
  <c r="AO444" i="1"/>
  <c r="AM444" i="1"/>
  <c r="AK444" i="1"/>
  <c r="AI444" i="1"/>
  <c r="AG444" i="1"/>
  <c r="AE444" i="1"/>
  <c r="AC444" i="1"/>
  <c r="AA444" i="1"/>
  <c r="Y444" i="1"/>
  <c r="W444" i="1"/>
  <c r="U444" i="1"/>
  <c r="S444" i="1"/>
  <c r="Q444" i="1"/>
  <c r="O444" i="1"/>
  <c r="M444" i="1"/>
  <c r="K444" i="1"/>
  <c r="I444" i="1"/>
  <c r="G444" i="1"/>
  <c r="AW443" i="1"/>
  <c r="AU443" i="1"/>
  <c r="AS443" i="1"/>
  <c r="AQ443" i="1"/>
  <c r="AO443" i="1"/>
  <c r="AM443" i="1"/>
  <c r="AK443" i="1"/>
  <c r="AI443" i="1"/>
  <c r="AG443" i="1"/>
  <c r="AE443" i="1"/>
  <c r="AC443" i="1"/>
  <c r="AA443" i="1"/>
  <c r="Y443" i="1"/>
  <c r="W443" i="1"/>
  <c r="U443" i="1"/>
  <c r="S443" i="1"/>
  <c r="Q443" i="1"/>
  <c r="O443" i="1"/>
  <c r="M443" i="1"/>
  <c r="K443" i="1"/>
  <c r="I443" i="1"/>
  <c r="G443" i="1"/>
  <c r="AW442" i="1"/>
  <c r="AU442" i="1"/>
  <c r="AS442" i="1"/>
  <c r="AQ442" i="1"/>
  <c r="AO442" i="1"/>
  <c r="AM442" i="1"/>
  <c r="AK442" i="1"/>
  <c r="AI442" i="1"/>
  <c r="AG442" i="1"/>
  <c r="AE442" i="1"/>
  <c r="AC442" i="1"/>
  <c r="AA442" i="1"/>
  <c r="Y442" i="1"/>
  <c r="W442" i="1"/>
  <c r="U442" i="1"/>
  <c r="S442" i="1"/>
  <c r="Q442" i="1"/>
  <c r="O442" i="1"/>
  <c r="M442" i="1"/>
  <c r="K442" i="1"/>
  <c r="I442" i="1"/>
  <c r="G442" i="1"/>
  <c r="AW441" i="1"/>
  <c r="AU441" i="1"/>
  <c r="AS441" i="1"/>
  <c r="AQ441" i="1"/>
  <c r="AO441" i="1"/>
  <c r="AM441" i="1"/>
  <c r="AK441" i="1"/>
  <c r="AI441" i="1"/>
  <c r="AG441" i="1"/>
  <c r="AE441" i="1"/>
  <c r="AC441" i="1"/>
  <c r="AA441" i="1"/>
  <c r="Y441" i="1"/>
  <c r="W441" i="1"/>
  <c r="U441" i="1"/>
  <c r="S441" i="1"/>
  <c r="Q441" i="1"/>
  <c r="O441" i="1"/>
  <c r="M441" i="1"/>
  <c r="K441" i="1"/>
  <c r="I441" i="1"/>
  <c r="G441" i="1"/>
  <c r="AW440" i="1"/>
  <c r="AU440" i="1"/>
  <c r="AS440" i="1"/>
  <c r="AQ440" i="1"/>
  <c r="AO440" i="1"/>
  <c r="AM440" i="1"/>
  <c r="AK440" i="1"/>
  <c r="AI440" i="1"/>
  <c r="AG440" i="1"/>
  <c r="AE440" i="1"/>
  <c r="AC440" i="1"/>
  <c r="AA440" i="1"/>
  <c r="Y440" i="1"/>
  <c r="W440" i="1"/>
  <c r="U440" i="1"/>
  <c r="S440" i="1"/>
  <c r="Q440" i="1"/>
  <c r="O440" i="1"/>
  <c r="M440" i="1"/>
  <c r="K440" i="1"/>
  <c r="I440" i="1"/>
  <c r="G440" i="1"/>
  <c r="AW439" i="1"/>
  <c r="AU439" i="1"/>
  <c r="AS439" i="1"/>
  <c r="AQ439" i="1"/>
  <c r="AO439" i="1"/>
  <c r="AM439" i="1"/>
  <c r="AK439" i="1"/>
  <c r="AI439" i="1"/>
  <c r="AG439" i="1"/>
  <c r="AE439" i="1"/>
  <c r="AC439" i="1"/>
  <c r="AA439" i="1"/>
  <c r="Y439" i="1"/>
  <c r="W439" i="1"/>
  <c r="U439" i="1"/>
  <c r="S439" i="1"/>
  <c r="Q439" i="1"/>
  <c r="O439" i="1"/>
  <c r="M439" i="1"/>
  <c r="K439" i="1"/>
  <c r="I439" i="1"/>
  <c r="G439" i="1"/>
  <c r="AW438" i="1"/>
  <c r="AU438" i="1"/>
  <c r="AS438" i="1"/>
  <c r="AQ438" i="1"/>
  <c r="AO438" i="1"/>
  <c r="AM438" i="1"/>
  <c r="AK438" i="1"/>
  <c r="AI438" i="1"/>
  <c r="AG438" i="1"/>
  <c r="AE438" i="1"/>
  <c r="AC438" i="1"/>
  <c r="AA438" i="1"/>
  <c r="Y438" i="1"/>
  <c r="W438" i="1"/>
  <c r="U438" i="1"/>
  <c r="S438" i="1"/>
  <c r="Q438" i="1"/>
  <c r="O438" i="1"/>
  <c r="M438" i="1"/>
  <c r="K438" i="1"/>
  <c r="I438" i="1"/>
  <c r="G438" i="1"/>
  <c r="AW437" i="1"/>
  <c r="AU437" i="1"/>
  <c r="AS437" i="1"/>
  <c r="AQ437" i="1"/>
  <c r="AO437" i="1"/>
  <c r="AM437" i="1"/>
  <c r="AK437" i="1"/>
  <c r="AI437" i="1"/>
  <c r="AG437" i="1"/>
  <c r="AE437" i="1"/>
  <c r="AC437" i="1"/>
  <c r="AA437" i="1"/>
  <c r="Y437" i="1"/>
  <c r="W437" i="1"/>
  <c r="U437" i="1"/>
  <c r="S437" i="1"/>
  <c r="Q437" i="1"/>
  <c r="O437" i="1"/>
  <c r="M437" i="1"/>
  <c r="K437" i="1"/>
  <c r="I437" i="1"/>
  <c r="G437" i="1"/>
  <c r="AW436" i="1"/>
  <c r="AU436" i="1"/>
  <c r="AS436" i="1"/>
  <c r="AQ436" i="1"/>
  <c r="AO436" i="1"/>
  <c r="AM436" i="1"/>
  <c r="AK436" i="1"/>
  <c r="AI436" i="1"/>
  <c r="AG436" i="1"/>
  <c r="AE436" i="1"/>
  <c r="AC436" i="1"/>
  <c r="AA436" i="1"/>
  <c r="Y436" i="1"/>
  <c r="W436" i="1"/>
  <c r="U436" i="1"/>
  <c r="S436" i="1"/>
  <c r="Q436" i="1"/>
  <c r="O436" i="1"/>
  <c r="M436" i="1"/>
  <c r="K436" i="1"/>
  <c r="I436" i="1"/>
  <c r="G436" i="1"/>
  <c r="AW435" i="1"/>
  <c r="AU435" i="1"/>
  <c r="AS435" i="1"/>
  <c r="AQ435" i="1"/>
  <c r="AO435" i="1"/>
  <c r="AM435" i="1"/>
  <c r="AK435" i="1"/>
  <c r="AI435" i="1"/>
  <c r="AG435" i="1"/>
  <c r="AE435" i="1"/>
  <c r="AC435" i="1"/>
  <c r="AA435" i="1"/>
  <c r="Y435" i="1"/>
  <c r="W435" i="1"/>
  <c r="U435" i="1"/>
  <c r="S435" i="1"/>
  <c r="Q435" i="1"/>
  <c r="O435" i="1"/>
  <c r="M435" i="1"/>
  <c r="K435" i="1"/>
  <c r="I435" i="1"/>
  <c r="G435" i="1"/>
  <c r="AW434" i="1"/>
  <c r="AU434" i="1"/>
  <c r="AS434" i="1"/>
  <c r="AQ434" i="1"/>
  <c r="AO434" i="1"/>
  <c r="AM434" i="1"/>
  <c r="AK434" i="1"/>
  <c r="AI434" i="1"/>
  <c r="AG434" i="1"/>
  <c r="AE434" i="1"/>
  <c r="AC434" i="1"/>
  <c r="AA434" i="1"/>
  <c r="Y434" i="1"/>
  <c r="W434" i="1"/>
  <c r="U434" i="1"/>
  <c r="S434" i="1"/>
  <c r="Q434" i="1"/>
  <c r="O434" i="1"/>
  <c r="M434" i="1"/>
  <c r="K434" i="1"/>
  <c r="I434" i="1"/>
  <c r="G434" i="1"/>
  <c r="AW433" i="1"/>
  <c r="AU433" i="1"/>
  <c r="AS433" i="1"/>
  <c r="AQ433" i="1"/>
  <c r="AO433" i="1"/>
  <c r="AM433" i="1"/>
  <c r="AK433" i="1"/>
  <c r="AI433" i="1"/>
  <c r="AG433" i="1"/>
  <c r="AE433" i="1"/>
  <c r="AC433" i="1"/>
  <c r="AA433" i="1"/>
  <c r="Y433" i="1"/>
  <c r="W433" i="1"/>
  <c r="U433" i="1"/>
  <c r="S433" i="1"/>
  <c r="Q433" i="1"/>
  <c r="O433" i="1"/>
  <c r="M433" i="1"/>
  <c r="K433" i="1"/>
  <c r="I433" i="1"/>
  <c r="G433" i="1"/>
  <c r="AW432" i="1"/>
  <c r="AU432" i="1"/>
  <c r="AS432" i="1"/>
  <c r="AQ432" i="1"/>
  <c r="AO432" i="1"/>
  <c r="AM432" i="1"/>
  <c r="AK432" i="1"/>
  <c r="AI432" i="1"/>
  <c r="AG432" i="1"/>
  <c r="AE432" i="1"/>
  <c r="AC432" i="1"/>
  <c r="AA432" i="1"/>
  <c r="Y432" i="1"/>
  <c r="W432" i="1"/>
  <c r="U432" i="1"/>
  <c r="S432" i="1"/>
  <c r="Q432" i="1"/>
  <c r="O432" i="1"/>
  <c r="M432" i="1"/>
  <c r="K432" i="1"/>
  <c r="I432" i="1"/>
  <c r="G432" i="1"/>
  <c r="AW431" i="1"/>
  <c r="AU431" i="1"/>
  <c r="AS431" i="1"/>
  <c r="AQ431" i="1"/>
  <c r="AO431" i="1"/>
  <c r="AM431" i="1"/>
  <c r="AK431" i="1"/>
  <c r="AI431" i="1"/>
  <c r="AG431" i="1"/>
  <c r="AE431" i="1"/>
  <c r="AC431" i="1"/>
  <c r="AA431" i="1"/>
  <c r="Y431" i="1"/>
  <c r="W431" i="1"/>
  <c r="U431" i="1"/>
  <c r="S431" i="1"/>
  <c r="Q431" i="1"/>
  <c r="O431" i="1"/>
  <c r="M431" i="1"/>
  <c r="K431" i="1"/>
  <c r="I431" i="1"/>
  <c r="G431" i="1"/>
  <c r="AW430" i="1"/>
  <c r="AU430" i="1"/>
  <c r="AS430" i="1"/>
  <c r="AQ430" i="1"/>
  <c r="AO430" i="1"/>
  <c r="AM430" i="1"/>
  <c r="AK430" i="1"/>
  <c r="AI430" i="1"/>
  <c r="AG430" i="1"/>
  <c r="AE430" i="1"/>
  <c r="AC430" i="1"/>
  <c r="AA430" i="1"/>
  <c r="Y430" i="1"/>
  <c r="W430" i="1"/>
  <c r="U430" i="1"/>
  <c r="S430" i="1"/>
  <c r="Q430" i="1"/>
  <c r="O430" i="1"/>
  <c r="M430" i="1"/>
  <c r="K430" i="1"/>
  <c r="I430" i="1"/>
  <c r="G430" i="1"/>
  <c r="AW429" i="1"/>
  <c r="AU429" i="1"/>
  <c r="AS429" i="1"/>
  <c r="AQ429" i="1"/>
  <c r="AO429" i="1"/>
  <c r="AM429" i="1"/>
  <c r="AK429" i="1"/>
  <c r="AI429" i="1"/>
  <c r="AG429" i="1"/>
  <c r="AE429" i="1"/>
  <c r="AC429" i="1"/>
  <c r="AA429" i="1"/>
  <c r="Y429" i="1"/>
  <c r="W429" i="1"/>
  <c r="U429" i="1"/>
  <c r="S429" i="1"/>
  <c r="Q429" i="1"/>
  <c r="O429" i="1"/>
  <c r="M429" i="1"/>
  <c r="K429" i="1"/>
  <c r="I429" i="1"/>
  <c r="G429" i="1"/>
  <c r="AW428" i="1"/>
  <c r="AU428" i="1"/>
  <c r="AS428" i="1"/>
  <c r="AQ428" i="1"/>
  <c r="AO428" i="1"/>
  <c r="AM428" i="1"/>
  <c r="AK428" i="1"/>
  <c r="AI428" i="1"/>
  <c r="AG428" i="1"/>
  <c r="AE428" i="1"/>
  <c r="AC428" i="1"/>
  <c r="AA428" i="1"/>
  <c r="Y428" i="1"/>
  <c r="W428" i="1"/>
  <c r="U428" i="1"/>
  <c r="S428" i="1"/>
  <c r="Q428" i="1"/>
  <c r="O428" i="1"/>
  <c r="M428" i="1"/>
  <c r="K428" i="1"/>
  <c r="I428" i="1"/>
  <c r="G428" i="1"/>
  <c r="AW427" i="1"/>
  <c r="AU427" i="1"/>
  <c r="AS427" i="1"/>
  <c r="AQ427" i="1"/>
  <c r="AO427" i="1"/>
  <c r="AM427" i="1"/>
  <c r="AK427" i="1"/>
  <c r="AI427" i="1"/>
  <c r="AG427" i="1"/>
  <c r="AE427" i="1"/>
  <c r="AC427" i="1"/>
  <c r="AA427" i="1"/>
  <c r="Y427" i="1"/>
  <c r="W427" i="1"/>
  <c r="U427" i="1"/>
  <c r="S427" i="1"/>
  <c r="Q427" i="1"/>
  <c r="O427" i="1"/>
  <c r="M427" i="1"/>
  <c r="K427" i="1"/>
  <c r="I427" i="1"/>
  <c r="G427" i="1"/>
  <c r="AW426" i="1"/>
  <c r="AU426" i="1"/>
  <c r="AS426" i="1"/>
  <c r="AQ426" i="1"/>
  <c r="AO426" i="1"/>
  <c r="AM426" i="1"/>
  <c r="AK426" i="1"/>
  <c r="AI426" i="1"/>
  <c r="AG426" i="1"/>
  <c r="AE426" i="1"/>
  <c r="AC426" i="1"/>
  <c r="AA426" i="1"/>
  <c r="Y426" i="1"/>
  <c r="W426" i="1"/>
  <c r="U426" i="1"/>
  <c r="S426" i="1"/>
  <c r="Q426" i="1"/>
  <c r="O426" i="1"/>
  <c r="M426" i="1"/>
  <c r="K426" i="1"/>
  <c r="I426" i="1"/>
  <c r="G426" i="1"/>
  <c r="AW425" i="1"/>
  <c r="AU425" i="1"/>
  <c r="AS425" i="1"/>
  <c r="AQ425" i="1"/>
  <c r="AO425" i="1"/>
  <c r="AM425" i="1"/>
  <c r="AK425" i="1"/>
  <c r="AI425" i="1"/>
  <c r="AG425" i="1"/>
  <c r="AE425" i="1"/>
  <c r="AC425" i="1"/>
  <c r="AA425" i="1"/>
  <c r="Y425" i="1"/>
  <c r="W425" i="1"/>
  <c r="U425" i="1"/>
  <c r="S425" i="1"/>
  <c r="Q425" i="1"/>
  <c r="O425" i="1"/>
  <c r="M425" i="1"/>
  <c r="K425" i="1"/>
  <c r="I425" i="1"/>
  <c r="G425" i="1"/>
  <c r="AW424" i="1"/>
  <c r="AU424" i="1"/>
  <c r="AS424" i="1"/>
  <c r="AQ424" i="1"/>
  <c r="AO424" i="1"/>
  <c r="AM424" i="1"/>
  <c r="AK424" i="1"/>
  <c r="AI424" i="1"/>
  <c r="AG424" i="1"/>
  <c r="AE424" i="1"/>
  <c r="AC424" i="1"/>
  <c r="AA424" i="1"/>
  <c r="Y424" i="1"/>
  <c r="W424" i="1"/>
  <c r="U424" i="1"/>
  <c r="S424" i="1"/>
  <c r="Q424" i="1"/>
  <c r="O424" i="1"/>
  <c r="M424" i="1"/>
  <c r="K424" i="1"/>
  <c r="I424" i="1"/>
  <c r="G424" i="1"/>
  <c r="AW423" i="1"/>
  <c r="AU423" i="1"/>
  <c r="AS423" i="1"/>
  <c r="AQ423" i="1"/>
  <c r="AO423" i="1"/>
  <c r="AM423" i="1"/>
  <c r="AK423" i="1"/>
  <c r="AI423" i="1"/>
  <c r="AG423" i="1"/>
  <c r="AE423" i="1"/>
  <c r="AC423" i="1"/>
  <c r="AA423" i="1"/>
  <c r="Y423" i="1"/>
  <c r="W423" i="1"/>
  <c r="U423" i="1"/>
  <c r="S423" i="1"/>
  <c r="Q423" i="1"/>
  <c r="O423" i="1"/>
  <c r="M423" i="1"/>
  <c r="K423" i="1"/>
  <c r="I423" i="1"/>
  <c r="G423" i="1"/>
  <c r="AW422" i="1"/>
  <c r="AU422" i="1"/>
  <c r="AS422" i="1"/>
  <c r="AQ422" i="1"/>
  <c r="AO422" i="1"/>
  <c r="AM422" i="1"/>
  <c r="AK422" i="1"/>
  <c r="AI422" i="1"/>
  <c r="AG422" i="1"/>
  <c r="AE422" i="1"/>
  <c r="AC422" i="1"/>
  <c r="AA422" i="1"/>
  <c r="Y422" i="1"/>
  <c r="W422" i="1"/>
  <c r="U422" i="1"/>
  <c r="S422" i="1"/>
  <c r="Q422" i="1"/>
  <c r="O422" i="1"/>
  <c r="M422" i="1"/>
  <c r="K422" i="1"/>
  <c r="I422" i="1"/>
  <c r="G422" i="1"/>
  <c r="AW421" i="1"/>
  <c r="AU421" i="1"/>
  <c r="AS421" i="1"/>
  <c r="AQ421" i="1"/>
  <c r="AO421" i="1"/>
  <c r="AM421" i="1"/>
  <c r="AK421" i="1"/>
  <c r="AI421" i="1"/>
  <c r="AG421" i="1"/>
  <c r="AE421" i="1"/>
  <c r="AC421" i="1"/>
  <c r="AA421" i="1"/>
  <c r="Y421" i="1"/>
  <c r="W421" i="1"/>
  <c r="U421" i="1"/>
  <c r="S421" i="1"/>
  <c r="Q421" i="1"/>
  <c r="O421" i="1"/>
  <c r="M421" i="1"/>
  <c r="K421" i="1"/>
  <c r="I421" i="1"/>
  <c r="G421" i="1"/>
  <c r="AW420" i="1"/>
  <c r="AU420" i="1"/>
  <c r="AS420" i="1"/>
  <c r="AQ420" i="1"/>
  <c r="AO420" i="1"/>
  <c r="AM420" i="1"/>
  <c r="AK420" i="1"/>
  <c r="AI420" i="1"/>
  <c r="AG420" i="1"/>
  <c r="AE420" i="1"/>
  <c r="AC420" i="1"/>
  <c r="AA420" i="1"/>
  <c r="Y420" i="1"/>
  <c r="W420" i="1"/>
  <c r="U420" i="1"/>
  <c r="S420" i="1"/>
  <c r="Q420" i="1"/>
  <c r="O420" i="1"/>
  <c r="M420" i="1"/>
  <c r="K420" i="1"/>
  <c r="I420" i="1"/>
  <c r="G420" i="1"/>
  <c r="AW419" i="1"/>
  <c r="AU419" i="1"/>
  <c r="AS419" i="1"/>
  <c r="AQ419" i="1"/>
  <c r="AO419" i="1"/>
  <c r="AM419" i="1"/>
  <c r="AK419" i="1"/>
  <c r="AI419" i="1"/>
  <c r="AG419" i="1"/>
  <c r="AE419" i="1"/>
  <c r="AC419" i="1"/>
  <c r="AA419" i="1"/>
  <c r="Y419" i="1"/>
  <c r="W419" i="1"/>
  <c r="U419" i="1"/>
  <c r="S419" i="1"/>
  <c r="Q419" i="1"/>
  <c r="O419" i="1"/>
  <c r="M419" i="1"/>
  <c r="K419" i="1"/>
  <c r="I419" i="1"/>
  <c r="G419" i="1"/>
  <c r="AW418" i="1"/>
  <c r="AU418" i="1"/>
  <c r="AS418" i="1"/>
  <c r="AQ418" i="1"/>
  <c r="AO418" i="1"/>
  <c r="AM418" i="1"/>
  <c r="AK418" i="1"/>
  <c r="AI418" i="1"/>
  <c r="AG418" i="1"/>
  <c r="AE418" i="1"/>
  <c r="AC418" i="1"/>
  <c r="AA418" i="1"/>
  <c r="Y418" i="1"/>
  <c r="W418" i="1"/>
  <c r="U418" i="1"/>
  <c r="S418" i="1"/>
  <c r="Q418" i="1"/>
  <c r="O418" i="1"/>
  <c r="M418" i="1"/>
  <c r="K418" i="1"/>
  <c r="I418" i="1"/>
  <c r="G418" i="1"/>
  <c r="AW417" i="1"/>
  <c r="AU417" i="1"/>
  <c r="AS417" i="1"/>
  <c r="AQ417" i="1"/>
  <c r="AO417" i="1"/>
  <c r="AM417" i="1"/>
  <c r="AK417" i="1"/>
  <c r="AI417" i="1"/>
  <c r="AG417" i="1"/>
  <c r="AE417" i="1"/>
  <c r="AC417" i="1"/>
  <c r="AA417" i="1"/>
  <c r="Y417" i="1"/>
  <c r="W417" i="1"/>
  <c r="U417" i="1"/>
  <c r="S417" i="1"/>
  <c r="Q417" i="1"/>
  <c r="O417" i="1"/>
  <c r="M417" i="1"/>
  <c r="K417" i="1"/>
  <c r="I417" i="1"/>
  <c r="G417" i="1"/>
  <c r="AW416" i="1"/>
  <c r="AU416" i="1"/>
  <c r="AS416" i="1"/>
  <c r="AQ416" i="1"/>
  <c r="AO416" i="1"/>
  <c r="AM416" i="1"/>
  <c r="AK416" i="1"/>
  <c r="AI416" i="1"/>
  <c r="AG416" i="1"/>
  <c r="AE416" i="1"/>
  <c r="AC416" i="1"/>
  <c r="AA416" i="1"/>
  <c r="Y416" i="1"/>
  <c r="W416" i="1"/>
  <c r="U416" i="1"/>
  <c r="S416" i="1"/>
  <c r="Q416" i="1"/>
  <c r="O416" i="1"/>
  <c r="M416" i="1"/>
  <c r="K416" i="1"/>
  <c r="I416" i="1"/>
  <c r="G416" i="1"/>
  <c r="AW415" i="1"/>
  <c r="AU415" i="1"/>
  <c r="AS415" i="1"/>
  <c r="AQ415" i="1"/>
  <c r="AO415" i="1"/>
  <c r="AM415" i="1"/>
  <c r="AK415" i="1"/>
  <c r="AI415" i="1"/>
  <c r="AG415" i="1"/>
  <c r="AE415" i="1"/>
  <c r="AC415" i="1"/>
  <c r="AA415" i="1"/>
  <c r="Y415" i="1"/>
  <c r="W415" i="1"/>
  <c r="U415" i="1"/>
  <c r="S415" i="1"/>
  <c r="Q415" i="1"/>
  <c r="O415" i="1"/>
  <c r="M415" i="1"/>
  <c r="K415" i="1"/>
  <c r="I415" i="1"/>
  <c r="G415" i="1"/>
  <c r="AW414" i="1"/>
  <c r="AU414" i="1"/>
  <c r="AS414" i="1"/>
  <c r="AQ414" i="1"/>
  <c r="AO414" i="1"/>
  <c r="AM414" i="1"/>
  <c r="AK414" i="1"/>
  <c r="AI414" i="1"/>
  <c r="AG414" i="1"/>
  <c r="AE414" i="1"/>
  <c r="AC414" i="1"/>
  <c r="AA414" i="1"/>
  <c r="Y414" i="1"/>
  <c r="W414" i="1"/>
  <c r="U414" i="1"/>
  <c r="S414" i="1"/>
  <c r="Q414" i="1"/>
  <c r="O414" i="1"/>
  <c r="M414" i="1"/>
  <c r="K414" i="1"/>
  <c r="I414" i="1"/>
  <c r="G414" i="1"/>
  <c r="AW413" i="1"/>
  <c r="AU413" i="1"/>
  <c r="AS413" i="1"/>
  <c r="AQ413" i="1"/>
  <c r="AO413" i="1"/>
  <c r="AM413" i="1"/>
  <c r="AK413" i="1"/>
  <c r="AI413" i="1"/>
  <c r="AG413" i="1"/>
  <c r="AE413" i="1"/>
  <c r="AC413" i="1"/>
  <c r="AA413" i="1"/>
  <c r="Y413" i="1"/>
  <c r="W413" i="1"/>
  <c r="U413" i="1"/>
  <c r="S413" i="1"/>
  <c r="Q413" i="1"/>
  <c r="O413" i="1"/>
  <c r="M413" i="1"/>
  <c r="K413" i="1"/>
  <c r="I413" i="1"/>
  <c r="G413" i="1"/>
  <c r="AW412" i="1"/>
  <c r="AU412" i="1"/>
  <c r="AS412" i="1"/>
  <c r="AQ412" i="1"/>
  <c r="AO412" i="1"/>
  <c r="AM412" i="1"/>
  <c r="AK412" i="1"/>
  <c r="AI412" i="1"/>
  <c r="AG412" i="1"/>
  <c r="AE412" i="1"/>
  <c r="AC412" i="1"/>
  <c r="AA412" i="1"/>
  <c r="Y412" i="1"/>
  <c r="W412" i="1"/>
  <c r="U412" i="1"/>
  <c r="S412" i="1"/>
  <c r="Q412" i="1"/>
  <c r="O412" i="1"/>
  <c r="M412" i="1"/>
  <c r="K412" i="1"/>
  <c r="I412" i="1"/>
  <c r="G412" i="1"/>
  <c r="AW411" i="1"/>
  <c r="AU411" i="1"/>
  <c r="AS411" i="1"/>
  <c r="AQ411" i="1"/>
  <c r="AO411" i="1"/>
  <c r="AM411" i="1"/>
  <c r="AK411" i="1"/>
  <c r="AI411" i="1"/>
  <c r="AG411" i="1"/>
  <c r="AE411" i="1"/>
  <c r="AC411" i="1"/>
  <c r="AA411" i="1"/>
  <c r="Y411" i="1"/>
  <c r="W411" i="1"/>
  <c r="U411" i="1"/>
  <c r="S411" i="1"/>
  <c r="Q411" i="1"/>
  <c r="O411" i="1"/>
  <c r="M411" i="1"/>
  <c r="K411" i="1"/>
  <c r="I411" i="1"/>
  <c r="G411" i="1"/>
  <c r="AW410" i="1"/>
  <c r="AU410" i="1"/>
  <c r="AS410" i="1"/>
  <c r="AQ410" i="1"/>
  <c r="AO410" i="1"/>
  <c r="AM410" i="1"/>
  <c r="AK410" i="1"/>
  <c r="AI410" i="1"/>
  <c r="AG410" i="1"/>
  <c r="AE410" i="1"/>
  <c r="AC410" i="1"/>
  <c r="AA410" i="1"/>
  <c r="Y410" i="1"/>
  <c r="W410" i="1"/>
  <c r="U410" i="1"/>
  <c r="S410" i="1"/>
  <c r="Q410" i="1"/>
  <c r="O410" i="1"/>
  <c r="M410" i="1"/>
  <c r="K410" i="1"/>
  <c r="I410" i="1"/>
  <c r="G410" i="1"/>
  <c r="AW409" i="1"/>
  <c r="AU409" i="1"/>
  <c r="AS409" i="1"/>
  <c r="AQ409" i="1"/>
  <c r="AO409" i="1"/>
  <c r="AM409" i="1"/>
  <c r="AK409" i="1"/>
  <c r="AI409" i="1"/>
  <c r="AG409" i="1"/>
  <c r="AE409" i="1"/>
  <c r="AC409" i="1"/>
  <c r="AA409" i="1"/>
  <c r="Y409" i="1"/>
  <c r="W409" i="1"/>
  <c r="U409" i="1"/>
  <c r="S409" i="1"/>
  <c r="Q409" i="1"/>
  <c r="O409" i="1"/>
  <c r="M409" i="1"/>
  <c r="K409" i="1"/>
  <c r="I409" i="1"/>
  <c r="G409" i="1"/>
  <c r="AW408" i="1"/>
  <c r="AU408" i="1"/>
  <c r="AS408" i="1"/>
  <c r="AQ408" i="1"/>
  <c r="AO408" i="1"/>
  <c r="AM408" i="1"/>
  <c r="AK408" i="1"/>
  <c r="AI408" i="1"/>
  <c r="AG408" i="1"/>
  <c r="AE408" i="1"/>
  <c r="AC408" i="1"/>
  <c r="AA408" i="1"/>
  <c r="Y408" i="1"/>
  <c r="W408" i="1"/>
  <c r="U408" i="1"/>
  <c r="S408" i="1"/>
  <c r="Q408" i="1"/>
  <c r="O408" i="1"/>
  <c r="M408" i="1"/>
  <c r="K408" i="1"/>
  <c r="I408" i="1"/>
  <c r="G408" i="1"/>
  <c r="AW407" i="1"/>
  <c r="AU407" i="1"/>
  <c r="AS407" i="1"/>
  <c r="AQ407" i="1"/>
  <c r="AO407" i="1"/>
  <c r="AM407" i="1"/>
  <c r="AK407" i="1"/>
  <c r="AI407" i="1"/>
  <c r="AG407" i="1"/>
  <c r="AE407" i="1"/>
  <c r="AC407" i="1"/>
  <c r="AA407" i="1"/>
  <c r="Y407" i="1"/>
  <c r="W407" i="1"/>
  <c r="U407" i="1"/>
  <c r="S407" i="1"/>
  <c r="Q407" i="1"/>
  <c r="O407" i="1"/>
  <c r="M407" i="1"/>
  <c r="K407" i="1"/>
  <c r="I407" i="1"/>
  <c r="G407" i="1"/>
  <c r="AW406" i="1"/>
  <c r="AU406" i="1"/>
  <c r="AS406" i="1"/>
  <c r="AQ406" i="1"/>
  <c r="AO406" i="1"/>
  <c r="AM406" i="1"/>
  <c r="AK406" i="1"/>
  <c r="AI406" i="1"/>
  <c r="AG406" i="1"/>
  <c r="AE406" i="1"/>
  <c r="AC406" i="1"/>
  <c r="AA406" i="1"/>
  <c r="Y406" i="1"/>
  <c r="W406" i="1"/>
  <c r="U406" i="1"/>
  <c r="S406" i="1"/>
  <c r="Q406" i="1"/>
  <c r="O406" i="1"/>
  <c r="M406" i="1"/>
  <c r="K406" i="1"/>
  <c r="I406" i="1"/>
  <c r="G406" i="1"/>
  <c r="AW405" i="1"/>
  <c r="AU405" i="1"/>
  <c r="AS405" i="1"/>
  <c r="AQ405" i="1"/>
  <c r="AO405" i="1"/>
  <c r="AM405" i="1"/>
  <c r="AK405" i="1"/>
  <c r="AI405" i="1"/>
  <c r="AG405" i="1"/>
  <c r="AE405" i="1"/>
  <c r="AC405" i="1"/>
  <c r="AA405" i="1"/>
  <c r="Y405" i="1"/>
  <c r="W405" i="1"/>
  <c r="U405" i="1"/>
  <c r="S405" i="1"/>
  <c r="Q405" i="1"/>
  <c r="O405" i="1"/>
  <c r="M405" i="1"/>
  <c r="K405" i="1"/>
  <c r="I405" i="1"/>
  <c r="G405" i="1"/>
  <c r="AW404" i="1"/>
  <c r="AU404" i="1"/>
  <c r="AS404" i="1"/>
  <c r="AQ404" i="1"/>
  <c r="AO404" i="1"/>
  <c r="AM404" i="1"/>
  <c r="AK404" i="1"/>
  <c r="AI404" i="1"/>
  <c r="AG404" i="1"/>
  <c r="AE404" i="1"/>
  <c r="AC404" i="1"/>
  <c r="AA404" i="1"/>
  <c r="Y404" i="1"/>
  <c r="W404" i="1"/>
  <c r="U404" i="1"/>
  <c r="S404" i="1"/>
  <c r="Q404" i="1"/>
  <c r="O404" i="1"/>
  <c r="M404" i="1"/>
  <c r="K404" i="1"/>
  <c r="I404" i="1"/>
  <c r="G404" i="1"/>
  <c r="AW403" i="1"/>
  <c r="AU403" i="1"/>
  <c r="AS403" i="1"/>
  <c r="AQ403" i="1"/>
  <c r="AO403" i="1"/>
  <c r="AM403" i="1"/>
  <c r="AK403" i="1"/>
  <c r="AI403" i="1"/>
  <c r="AG403" i="1"/>
  <c r="AE403" i="1"/>
  <c r="AC403" i="1"/>
  <c r="AA403" i="1"/>
  <c r="Y403" i="1"/>
  <c r="W403" i="1"/>
  <c r="U403" i="1"/>
  <c r="S403" i="1"/>
  <c r="Q403" i="1"/>
  <c r="O403" i="1"/>
  <c r="M403" i="1"/>
  <c r="K403" i="1"/>
  <c r="I403" i="1"/>
  <c r="G403" i="1"/>
  <c r="AW402" i="1"/>
  <c r="AU402" i="1"/>
  <c r="AS402" i="1"/>
  <c r="AQ402" i="1"/>
  <c r="AO402" i="1"/>
  <c r="AM402" i="1"/>
  <c r="AK402" i="1"/>
  <c r="AI402" i="1"/>
  <c r="AG402" i="1"/>
  <c r="AE402" i="1"/>
  <c r="AC402" i="1"/>
  <c r="AA402" i="1"/>
  <c r="Y402" i="1"/>
  <c r="W402" i="1"/>
  <c r="U402" i="1"/>
  <c r="S402" i="1"/>
  <c r="Q402" i="1"/>
  <c r="O402" i="1"/>
  <c r="M402" i="1"/>
  <c r="K402" i="1"/>
  <c r="I402" i="1"/>
  <c r="G402" i="1"/>
  <c r="AW401" i="1"/>
  <c r="AU401" i="1"/>
  <c r="AS401" i="1"/>
  <c r="AQ401" i="1"/>
  <c r="AO401" i="1"/>
  <c r="AM401" i="1"/>
  <c r="AK401" i="1"/>
  <c r="AI401" i="1"/>
  <c r="AG401" i="1"/>
  <c r="AE401" i="1"/>
  <c r="AC401" i="1"/>
  <c r="AA401" i="1"/>
  <c r="Y401" i="1"/>
  <c r="W401" i="1"/>
  <c r="U401" i="1"/>
  <c r="S401" i="1"/>
  <c r="Q401" i="1"/>
  <c r="O401" i="1"/>
  <c r="M401" i="1"/>
  <c r="K401" i="1"/>
  <c r="I401" i="1"/>
  <c r="G401" i="1"/>
  <c r="AW400" i="1"/>
  <c r="AU400" i="1"/>
  <c r="AS400" i="1"/>
  <c r="AQ400" i="1"/>
  <c r="AO400" i="1"/>
  <c r="AM400" i="1"/>
  <c r="AK400" i="1"/>
  <c r="AI400" i="1"/>
  <c r="AG400" i="1"/>
  <c r="AE400" i="1"/>
  <c r="AC400" i="1"/>
  <c r="AA400" i="1"/>
  <c r="Y400" i="1"/>
  <c r="W400" i="1"/>
  <c r="U400" i="1"/>
  <c r="S400" i="1"/>
  <c r="Q400" i="1"/>
  <c r="O400" i="1"/>
  <c r="M400" i="1"/>
  <c r="K400" i="1"/>
  <c r="I400" i="1"/>
  <c r="G400" i="1"/>
  <c r="AW399" i="1"/>
  <c r="AU399" i="1"/>
  <c r="AS399" i="1"/>
  <c r="AQ399" i="1"/>
  <c r="AO399" i="1"/>
  <c r="AM399" i="1"/>
  <c r="AK399" i="1"/>
  <c r="AI399" i="1"/>
  <c r="AG399" i="1"/>
  <c r="AE399" i="1"/>
  <c r="AC399" i="1"/>
  <c r="AA399" i="1"/>
  <c r="Y399" i="1"/>
  <c r="W399" i="1"/>
  <c r="U399" i="1"/>
  <c r="S399" i="1"/>
  <c r="Q399" i="1"/>
  <c r="O399" i="1"/>
  <c r="M399" i="1"/>
  <c r="K399" i="1"/>
  <c r="I399" i="1"/>
  <c r="G399" i="1"/>
  <c r="AW398" i="1"/>
  <c r="AU398" i="1"/>
  <c r="AS398" i="1"/>
  <c r="AQ398" i="1"/>
  <c r="AO398" i="1"/>
  <c r="AM398" i="1"/>
  <c r="AK398" i="1"/>
  <c r="AI398" i="1"/>
  <c r="AG398" i="1"/>
  <c r="AE398" i="1"/>
  <c r="AC398" i="1"/>
  <c r="AA398" i="1"/>
  <c r="Y398" i="1"/>
  <c r="W398" i="1"/>
  <c r="U398" i="1"/>
  <c r="S398" i="1"/>
  <c r="Q398" i="1"/>
  <c r="O398" i="1"/>
  <c r="M398" i="1"/>
  <c r="K398" i="1"/>
  <c r="I398" i="1"/>
  <c r="G398" i="1"/>
  <c r="AW397" i="1"/>
  <c r="AU397" i="1"/>
  <c r="AS397" i="1"/>
  <c r="AQ397" i="1"/>
  <c r="AO397" i="1"/>
  <c r="AM397" i="1"/>
  <c r="AK397" i="1"/>
  <c r="AI397" i="1"/>
  <c r="AG397" i="1"/>
  <c r="AE397" i="1"/>
  <c r="AC397" i="1"/>
  <c r="AA397" i="1"/>
  <c r="Y397" i="1"/>
  <c r="W397" i="1"/>
  <c r="U397" i="1"/>
  <c r="S397" i="1"/>
  <c r="Q397" i="1"/>
  <c r="O397" i="1"/>
  <c r="M397" i="1"/>
  <c r="K397" i="1"/>
  <c r="I397" i="1"/>
  <c r="G397" i="1"/>
  <c r="AW396" i="1"/>
  <c r="AU396" i="1"/>
  <c r="AS396" i="1"/>
  <c r="AQ396" i="1"/>
  <c r="AO396" i="1"/>
  <c r="AM396" i="1"/>
  <c r="AK396" i="1"/>
  <c r="AI396" i="1"/>
  <c r="AG396" i="1"/>
  <c r="AE396" i="1"/>
  <c r="AC396" i="1"/>
  <c r="AA396" i="1"/>
  <c r="Y396" i="1"/>
  <c r="W396" i="1"/>
  <c r="U396" i="1"/>
  <c r="S396" i="1"/>
  <c r="Q396" i="1"/>
  <c r="O396" i="1"/>
  <c r="M396" i="1"/>
  <c r="K396" i="1"/>
  <c r="I396" i="1"/>
  <c r="G396" i="1"/>
  <c r="AW395" i="1"/>
  <c r="AU395" i="1"/>
  <c r="AS395" i="1"/>
  <c r="AQ395" i="1"/>
  <c r="AO395" i="1"/>
  <c r="AM395" i="1"/>
  <c r="AK395" i="1"/>
  <c r="AI395" i="1"/>
  <c r="AG395" i="1"/>
  <c r="AE395" i="1"/>
  <c r="AC395" i="1"/>
  <c r="AA395" i="1"/>
  <c r="Y395" i="1"/>
  <c r="W395" i="1"/>
  <c r="U395" i="1"/>
  <c r="S395" i="1"/>
  <c r="Q395" i="1"/>
  <c r="O395" i="1"/>
  <c r="M395" i="1"/>
  <c r="K395" i="1"/>
  <c r="I395" i="1"/>
  <c r="G395" i="1"/>
  <c r="AW394" i="1"/>
  <c r="AU394" i="1"/>
  <c r="AS394" i="1"/>
  <c r="AQ394" i="1"/>
  <c r="AO394" i="1"/>
  <c r="AM394" i="1"/>
  <c r="AK394" i="1"/>
  <c r="AI394" i="1"/>
  <c r="AG394" i="1"/>
  <c r="AE394" i="1"/>
  <c r="AC394" i="1"/>
  <c r="AA394" i="1"/>
  <c r="Y394" i="1"/>
  <c r="W394" i="1"/>
  <c r="U394" i="1"/>
  <c r="S394" i="1"/>
  <c r="Q394" i="1"/>
  <c r="O394" i="1"/>
  <c r="M394" i="1"/>
  <c r="K394" i="1"/>
  <c r="I394" i="1"/>
  <c r="G394" i="1"/>
  <c r="AW393" i="1"/>
  <c r="AU393" i="1"/>
  <c r="AS393" i="1"/>
  <c r="AQ393" i="1"/>
  <c r="AO393" i="1"/>
  <c r="AM393" i="1"/>
  <c r="AK393" i="1"/>
  <c r="AI393" i="1"/>
  <c r="AG393" i="1"/>
  <c r="AE393" i="1"/>
  <c r="AC393" i="1"/>
  <c r="AA393" i="1"/>
  <c r="Y393" i="1"/>
  <c r="W393" i="1"/>
  <c r="U393" i="1"/>
  <c r="S393" i="1"/>
  <c r="Q393" i="1"/>
  <c r="O393" i="1"/>
  <c r="M393" i="1"/>
  <c r="K393" i="1"/>
  <c r="I393" i="1"/>
  <c r="G393" i="1"/>
  <c r="AW392" i="1"/>
  <c r="AU392" i="1"/>
  <c r="AS392" i="1"/>
  <c r="AQ392" i="1"/>
  <c r="AO392" i="1"/>
  <c r="AM392" i="1"/>
  <c r="AK392" i="1"/>
  <c r="AI392" i="1"/>
  <c r="AG392" i="1"/>
  <c r="AE392" i="1"/>
  <c r="AC392" i="1"/>
  <c r="AA392" i="1"/>
  <c r="Y392" i="1"/>
  <c r="W392" i="1"/>
  <c r="U392" i="1"/>
  <c r="S392" i="1"/>
  <c r="Q392" i="1"/>
  <c r="O392" i="1"/>
  <c r="M392" i="1"/>
  <c r="K392" i="1"/>
  <c r="I392" i="1"/>
  <c r="G392" i="1"/>
  <c r="AW391" i="1"/>
  <c r="AU391" i="1"/>
  <c r="AS391" i="1"/>
  <c r="AQ391" i="1"/>
  <c r="AO391" i="1"/>
  <c r="AM391" i="1"/>
  <c r="AK391" i="1"/>
  <c r="AI391" i="1"/>
  <c r="AG391" i="1"/>
  <c r="AE391" i="1"/>
  <c r="AC391" i="1"/>
  <c r="AA391" i="1"/>
  <c r="Y391" i="1"/>
  <c r="W391" i="1"/>
  <c r="U391" i="1"/>
  <c r="S391" i="1"/>
  <c r="Q391" i="1"/>
  <c r="O391" i="1"/>
  <c r="M391" i="1"/>
  <c r="K391" i="1"/>
  <c r="I391" i="1"/>
  <c r="G391" i="1"/>
  <c r="AW390" i="1"/>
  <c r="AU390" i="1"/>
  <c r="AS390" i="1"/>
  <c r="AQ390" i="1"/>
  <c r="AO390" i="1"/>
  <c r="AM390" i="1"/>
  <c r="AK390" i="1"/>
  <c r="AI390" i="1"/>
  <c r="AG390" i="1"/>
  <c r="AE390" i="1"/>
  <c r="AC390" i="1"/>
  <c r="AA390" i="1"/>
  <c r="Y390" i="1"/>
  <c r="W390" i="1"/>
  <c r="U390" i="1"/>
  <c r="S390" i="1"/>
  <c r="Q390" i="1"/>
  <c r="O390" i="1"/>
  <c r="M390" i="1"/>
  <c r="K390" i="1"/>
  <c r="I390" i="1"/>
  <c r="G390" i="1"/>
  <c r="AW389" i="1"/>
  <c r="AU389" i="1"/>
  <c r="AS389" i="1"/>
  <c r="AQ389" i="1"/>
  <c r="AO389" i="1"/>
  <c r="AM389" i="1"/>
  <c r="AK389" i="1"/>
  <c r="AI389" i="1"/>
  <c r="AG389" i="1"/>
  <c r="AE389" i="1"/>
  <c r="AC389" i="1"/>
  <c r="AA389" i="1"/>
  <c r="Y389" i="1"/>
  <c r="W389" i="1"/>
  <c r="U389" i="1"/>
  <c r="S389" i="1"/>
  <c r="Q389" i="1"/>
  <c r="O389" i="1"/>
  <c r="M389" i="1"/>
  <c r="K389" i="1"/>
  <c r="I389" i="1"/>
  <c r="G389" i="1"/>
  <c r="AW388" i="1"/>
  <c r="AU388" i="1"/>
  <c r="AS388" i="1"/>
  <c r="AQ388" i="1"/>
  <c r="AO388" i="1"/>
  <c r="AM388" i="1"/>
  <c r="AK388" i="1"/>
  <c r="AI388" i="1"/>
  <c r="AG388" i="1"/>
  <c r="AE388" i="1"/>
  <c r="AC388" i="1"/>
  <c r="AA388" i="1"/>
  <c r="Y388" i="1"/>
  <c r="W388" i="1"/>
  <c r="U388" i="1"/>
  <c r="S388" i="1"/>
  <c r="Q388" i="1"/>
  <c r="O388" i="1"/>
  <c r="M388" i="1"/>
  <c r="K388" i="1"/>
  <c r="I388" i="1"/>
  <c r="G388" i="1"/>
  <c r="AW387" i="1"/>
  <c r="AU387" i="1"/>
  <c r="AS387" i="1"/>
  <c r="AQ387" i="1"/>
  <c r="AO387" i="1"/>
  <c r="AM387" i="1"/>
  <c r="AK387" i="1"/>
  <c r="AI387" i="1"/>
  <c r="AG387" i="1"/>
  <c r="AE387" i="1"/>
  <c r="AC387" i="1"/>
  <c r="AA387" i="1"/>
  <c r="Y387" i="1"/>
  <c r="W387" i="1"/>
  <c r="U387" i="1"/>
  <c r="S387" i="1"/>
  <c r="Q387" i="1"/>
  <c r="O387" i="1"/>
  <c r="M387" i="1"/>
  <c r="K387" i="1"/>
  <c r="I387" i="1"/>
  <c r="G387" i="1"/>
  <c r="AW386" i="1"/>
  <c r="AU386" i="1"/>
  <c r="AS386" i="1"/>
  <c r="AQ386" i="1"/>
  <c r="AO386" i="1"/>
  <c r="AM386" i="1"/>
  <c r="AK386" i="1"/>
  <c r="AI386" i="1"/>
  <c r="AG386" i="1"/>
  <c r="AE386" i="1"/>
  <c r="AC386" i="1"/>
  <c r="AA386" i="1"/>
  <c r="Y386" i="1"/>
  <c r="W386" i="1"/>
  <c r="U386" i="1"/>
  <c r="S386" i="1"/>
  <c r="Q386" i="1"/>
  <c r="O386" i="1"/>
  <c r="M386" i="1"/>
  <c r="K386" i="1"/>
  <c r="I386" i="1"/>
  <c r="G386" i="1"/>
  <c r="AW385" i="1"/>
  <c r="AU385" i="1"/>
  <c r="AS385" i="1"/>
  <c r="AQ385" i="1"/>
  <c r="AO385" i="1"/>
  <c r="AM385" i="1"/>
  <c r="AK385" i="1"/>
  <c r="AI385" i="1"/>
  <c r="AG385" i="1"/>
  <c r="AE385" i="1"/>
  <c r="AC385" i="1"/>
  <c r="AA385" i="1"/>
  <c r="Y385" i="1"/>
  <c r="W385" i="1"/>
  <c r="U385" i="1"/>
  <c r="S385" i="1"/>
  <c r="Q385" i="1"/>
  <c r="O385" i="1"/>
  <c r="M385" i="1"/>
  <c r="K385" i="1"/>
  <c r="I385" i="1"/>
  <c r="G385" i="1"/>
  <c r="AW384" i="1"/>
  <c r="AU384" i="1"/>
  <c r="AS384" i="1"/>
  <c r="AQ384" i="1"/>
  <c r="AO384" i="1"/>
  <c r="AM384" i="1"/>
  <c r="AK384" i="1"/>
  <c r="AI384" i="1"/>
  <c r="AG384" i="1"/>
  <c r="AE384" i="1"/>
  <c r="AC384" i="1"/>
  <c r="AA384" i="1"/>
  <c r="Y384" i="1"/>
  <c r="W384" i="1"/>
  <c r="U384" i="1"/>
  <c r="S384" i="1"/>
  <c r="Q384" i="1"/>
  <c r="O384" i="1"/>
  <c r="M384" i="1"/>
  <c r="K384" i="1"/>
  <c r="I384" i="1"/>
  <c r="G384" i="1"/>
  <c r="AW383" i="1"/>
  <c r="AU383" i="1"/>
  <c r="AS383" i="1"/>
  <c r="AQ383" i="1"/>
  <c r="AO383" i="1"/>
  <c r="AM383" i="1"/>
  <c r="AK383" i="1"/>
  <c r="AI383" i="1"/>
  <c r="AG383" i="1"/>
  <c r="AE383" i="1"/>
  <c r="AC383" i="1"/>
  <c r="AA383" i="1"/>
  <c r="Y383" i="1"/>
  <c r="W383" i="1"/>
  <c r="U383" i="1"/>
  <c r="S383" i="1"/>
  <c r="Q383" i="1"/>
  <c r="O383" i="1"/>
  <c r="M383" i="1"/>
  <c r="K383" i="1"/>
  <c r="I383" i="1"/>
  <c r="G383" i="1"/>
  <c r="AW382" i="1"/>
  <c r="AU382" i="1"/>
  <c r="AS382" i="1"/>
  <c r="AQ382" i="1"/>
  <c r="AO382" i="1"/>
  <c r="AM382" i="1"/>
  <c r="AK382" i="1"/>
  <c r="AI382" i="1"/>
  <c r="AG382" i="1"/>
  <c r="AE382" i="1"/>
  <c r="AC382" i="1"/>
  <c r="AA382" i="1"/>
  <c r="Y382" i="1"/>
  <c r="W382" i="1"/>
  <c r="U382" i="1"/>
  <c r="S382" i="1"/>
  <c r="Q382" i="1"/>
  <c r="O382" i="1"/>
  <c r="M382" i="1"/>
  <c r="K382" i="1"/>
  <c r="I382" i="1"/>
  <c r="G382" i="1"/>
  <c r="AW381" i="1"/>
  <c r="AU381" i="1"/>
  <c r="AS381" i="1"/>
  <c r="AQ381" i="1"/>
  <c r="AO381" i="1"/>
  <c r="AM381" i="1"/>
  <c r="AK381" i="1"/>
  <c r="AI381" i="1"/>
  <c r="AG381" i="1"/>
  <c r="AE381" i="1"/>
  <c r="AC381" i="1"/>
  <c r="AA381" i="1"/>
  <c r="Y381" i="1"/>
  <c r="W381" i="1"/>
  <c r="U381" i="1"/>
  <c r="S381" i="1"/>
  <c r="Q381" i="1"/>
  <c r="O381" i="1"/>
  <c r="M381" i="1"/>
  <c r="K381" i="1"/>
  <c r="I381" i="1"/>
  <c r="G381" i="1"/>
  <c r="AW380" i="1"/>
  <c r="AU380" i="1"/>
  <c r="AS380" i="1"/>
  <c r="AQ380" i="1"/>
  <c r="AO380" i="1"/>
  <c r="AM380" i="1"/>
  <c r="AK380" i="1"/>
  <c r="AI380" i="1"/>
  <c r="AG380" i="1"/>
  <c r="AE380" i="1"/>
  <c r="AC380" i="1"/>
  <c r="AA380" i="1"/>
  <c r="Y380" i="1"/>
  <c r="W380" i="1"/>
  <c r="U380" i="1"/>
  <c r="S380" i="1"/>
  <c r="Q380" i="1"/>
  <c r="O380" i="1"/>
  <c r="M380" i="1"/>
  <c r="K380" i="1"/>
  <c r="I380" i="1"/>
  <c r="G380" i="1"/>
  <c r="AW379" i="1"/>
  <c r="AU379" i="1"/>
  <c r="AS379" i="1"/>
  <c r="AQ379" i="1"/>
  <c r="AO379" i="1"/>
  <c r="AM379" i="1"/>
  <c r="AK379" i="1"/>
  <c r="AI379" i="1"/>
  <c r="AG379" i="1"/>
  <c r="AE379" i="1"/>
  <c r="AC379" i="1"/>
  <c r="AA379" i="1"/>
  <c r="Y379" i="1"/>
  <c r="W379" i="1"/>
  <c r="U379" i="1"/>
  <c r="S379" i="1"/>
  <c r="Q379" i="1"/>
  <c r="O379" i="1"/>
  <c r="M379" i="1"/>
  <c r="K379" i="1"/>
  <c r="I379" i="1"/>
  <c r="G379" i="1"/>
  <c r="AW378" i="1"/>
  <c r="AU378" i="1"/>
  <c r="AS378" i="1"/>
  <c r="AQ378" i="1"/>
  <c r="AO378" i="1"/>
  <c r="AM378" i="1"/>
  <c r="AK378" i="1"/>
  <c r="AI378" i="1"/>
  <c r="AG378" i="1"/>
  <c r="AE378" i="1"/>
  <c r="AC378" i="1"/>
  <c r="AA378" i="1"/>
  <c r="Y378" i="1"/>
  <c r="W378" i="1"/>
  <c r="U378" i="1"/>
  <c r="S378" i="1"/>
  <c r="Q378" i="1"/>
  <c r="O378" i="1"/>
  <c r="M378" i="1"/>
  <c r="K378" i="1"/>
  <c r="I378" i="1"/>
  <c r="G378" i="1"/>
  <c r="AW377" i="1"/>
  <c r="AU377" i="1"/>
  <c r="AS377" i="1"/>
  <c r="AQ377" i="1"/>
  <c r="AO377" i="1"/>
  <c r="AM377" i="1"/>
  <c r="AK377" i="1"/>
  <c r="AI377" i="1"/>
  <c r="AG377" i="1"/>
  <c r="AE377" i="1"/>
  <c r="AC377" i="1"/>
  <c r="AA377" i="1"/>
  <c r="Y377" i="1"/>
  <c r="W377" i="1"/>
  <c r="U377" i="1"/>
  <c r="S377" i="1"/>
  <c r="Q377" i="1"/>
  <c r="O377" i="1"/>
  <c r="M377" i="1"/>
  <c r="K377" i="1"/>
  <c r="I377" i="1"/>
  <c r="G377" i="1"/>
  <c r="AW376" i="1"/>
  <c r="AU376" i="1"/>
  <c r="AS376" i="1"/>
  <c r="AQ376" i="1"/>
  <c r="AO376" i="1"/>
  <c r="AM376" i="1"/>
  <c r="AK376" i="1"/>
  <c r="AI376" i="1"/>
  <c r="AG376" i="1"/>
  <c r="AE376" i="1"/>
  <c r="AC376" i="1"/>
  <c r="AA376" i="1"/>
  <c r="Y376" i="1"/>
  <c r="W376" i="1"/>
  <c r="U376" i="1"/>
  <c r="S376" i="1"/>
  <c r="Q376" i="1"/>
  <c r="O376" i="1"/>
  <c r="M376" i="1"/>
  <c r="K376" i="1"/>
  <c r="I376" i="1"/>
  <c r="G376" i="1"/>
  <c r="AW375" i="1"/>
  <c r="AU375" i="1"/>
  <c r="AS375" i="1"/>
  <c r="AQ375" i="1"/>
  <c r="AO375" i="1"/>
  <c r="AM375" i="1"/>
  <c r="AK375" i="1"/>
  <c r="AI375" i="1"/>
  <c r="AG375" i="1"/>
  <c r="AE375" i="1"/>
  <c r="AC375" i="1"/>
  <c r="AA375" i="1"/>
  <c r="Y375" i="1"/>
  <c r="W375" i="1"/>
  <c r="U375" i="1"/>
  <c r="S375" i="1"/>
  <c r="Q375" i="1"/>
  <c r="O375" i="1"/>
  <c r="M375" i="1"/>
  <c r="K375" i="1"/>
  <c r="I375" i="1"/>
  <c r="G375" i="1"/>
  <c r="AW374" i="1"/>
  <c r="AU374" i="1"/>
  <c r="AS374" i="1"/>
  <c r="AQ374" i="1"/>
  <c r="AO374" i="1"/>
  <c r="AM374" i="1"/>
  <c r="AK374" i="1"/>
  <c r="AI374" i="1"/>
  <c r="AG374" i="1"/>
  <c r="AE374" i="1"/>
  <c r="AC374" i="1"/>
  <c r="AA374" i="1"/>
  <c r="Y374" i="1"/>
  <c r="W374" i="1"/>
  <c r="U374" i="1"/>
  <c r="S374" i="1"/>
  <c r="Q374" i="1"/>
  <c r="O374" i="1"/>
  <c r="M374" i="1"/>
  <c r="K374" i="1"/>
  <c r="I374" i="1"/>
  <c r="G374" i="1"/>
  <c r="AW373" i="1"/>
  <c r="AU373" i="1"/>
  <c r="AS373" i="1"/>
  <c r="AQ373" i="1"/>
  <c r="AO373" i="1"/>
  <c r="AM373" i="1"/>
  <c r="AK373" i="1"/>
  <c r="AI373" i="1"/>
  <c r="AG373" i="1"/>
  <c r="AE373" i="1"/>
  <c r="AC373" i="1"/>
  <c r="AA373" i="1"/>
  <c r="Y373" i="1"/>
  <c r="W373" i="1"/>
  <c r="U373" i="1"/>
  <c r="S373" i="1"/>
  <c r="Q373" i="1"/>
  <c r="O373" i="1"/>
  <c r="M373" i="1"/>
  <c r="K373" i="1"/>
  <c r="I373" i="1"/>
  <c r="G373" i="1"/>
  <c r="AW372" i="1"/>
  <c r="AU372" i="1"/>
  <c r="AS372" i="1"/>
  <c r="AQ372" i="1"/>
  <c r="AO372" i="1"/>
  <c r="AM372" i="1"/>
  <c r="AK372" i="1"/>
  <c r="AI372" i="1"/>
  <c r="AG372" i="1"/>
  <c r="AE372" i="1"/>
  <c r="AC372" i="1"/>
  <c r="AA372" i="1"/>
  <c r="Y372" i="1"/>
  <c r="W372" i="1"/>
  <c r="U372" i="1"/>
  <c r="S372" i="1"/>
  <c r="Q372" i="1"/>
  <c r="O372" i="1"/>
  <c r="M372" i="1"/>
  <c r="K372" i="1"/>
  <c r="I372" i="1"/>
  <c r="G372" i="1"/>
  <c r="AW371" i="1"/>
  <c r="AU371" i="1"/>
  <c r="AS371" i="1"/>
  <c r="AQ371" i="1"/>
  <c r="AO371" i="1"/>
  <c r="AM371" i="1"/>
  <c r="AK371" i="1"/>
  <c r="AI371" i="1"/>
  <c r="AG371" i="1"/>
  <c r="AE371" i="1"/>
  <c r="AC371" i="1"/>
  <c r="AA371" i="1"/>
  <c r="Y371" i="1"/>
  <c r="W371" i="1"/>
  <c r="U371" i="1"/>
  <c r="S371" i="1"/>
  <c r="Q371" i="1"/>
  <c r="O371" i="1"/>
  <c r="M371" i="1"/>
  <c r="K371" i="1"/>
  <c r="I371" i="1"/>
  <c r="G371" i="1"/>
  <c r="AW370" i="1"/>
  <c r="AU370" i="1"/>
  <c r="AS370" i="1"/>
  <c r="AQ370" i="1"/>
  <c r="AO370" i="1"/>
  <c r="AM370" i="1"/>
  <c r="AK370" i="1"/>
  <c r="AI370" i="1"/>
  <c r="AG370" i="1"/>
  <c r="AE370" i="1"/>
  <c r="AC370" i="1"/>
  <c r="AA370" i="1"/>
  <c r="Y370" i="1"/>
  <c r="W370" i="1"/>
  <c r="U370" i="1"/>
  <c r="S370" i="1"/>
  <c r="Q370" i="1"/>
  <c r="O370" i="1"/>
  <c r="M370" i="1"/>
  <c r="K370" i="1"/>
  <c r="I370" i="1"/>
  <c r="G370" i="1"/>
  <c r="AW369" i="1"/>
  <c r="AU369" i="1"/>
  <c r="AS369" i="1"/>
  <c r="AQ369" i="1"/>
  <c r="AO369" i="1"/>
  <c r="AM369" i="1"/>
  <c r="AK369" i="1"/>
  <c r="AI369" i="1"/>
  <c r="AG369" i="1"/>
  <c r="AE369" i="1"/>
  <c r="AC369" i="1"/>
  <c r="AA369" i="1"/>
  <c r="Y369" i="1"/>
  <c r="W369" i="1"/>
  <c r="U369" i="1"/>
  <c r="S369" i="1"/>
  <c r="Q369" i="1"/>
  <c r="O369" i="1"/>
  <c r="M369" i="1"/>
  <c r="K369" i="1"/>
  <c r="I369" i="1"/>
  <c r="G369" i="1"/>
  <c r="AW368" i="1"/>
  <c r="AU368" i="1"/>
  <c r="AS368" i="1"/>
  <c r="AQ368" i="1"/>
  <c r="AO368" i="1"/>
  <c r="AM368" i="1"/>
  <c r="AK368" i="1"/>
  <c r="AI368" i="1"/>
  <c r="AG368" i="1"/>
  <c r="AE368" i="1"/>
  <c r="AC368" i="1"/>
  <c r="AA368" i="1"/>
  <c r="Y368" i="1"/>
  <c r="W368" i="1"/>
  <c r="U368" i="1"/>
  <c r="S368" i="1"/>
  <c r="Q368" i="1"/>
  <c r="O368" i="1"/>
  <c r="M368" i="1"/>
  <c r="K368" i="1"/>
  <c r="I368" i="1"/>
  <c r="G368" i="1"/>
  <c r="AW367" i="1"/>
  <c r="AU367" i="1"/>
  <c r="AS367" i="1"/>
  <c r="AQ367" i="1"/>
  <c r="AO367" i="1"/>
  <c r="AM367" i="1"/>
  <c r="AK367" i="1"/>
  <c r="AI367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7" i="1"/>
  <c r="G367" i="1"/>
  <c r="AW366" i="1"/>
  <c r="AU366" i="1"/>
  <c r="AS366" i="1"/>
  <c r="AQ366" i="1"/>
  <c r="AO366" i="1"/>
  <c r="AM366" i="1"/>
  <c r="AK366" i="1"/>
  <c r="AI366" i="1"/>
  <c r="AG366" i="1"/>
  <c r="AE366" i="1"/>
  <c r="AC366" i="1"/>
  <c r="AA366" i="1"/>
  <c r="Y366" i="1"/>
  <c r="W366" i="1"/>
  <c r="U366" i="1"/>
  <c r="S366" i="1"/>
  <c r="Q366" i="1"/>
  <c r="O366" i="1"/>
  <c r="M366" i="1"/>
  <c r="K366" i="1"/>
  <c r="I366" i="1"/>
  <c r="G366" i="1"/>
  <c r="AW365" i="1"/>
  <c r="AU365" i="1"/>
  <c r="AS365" i="1"/>
  <c r="AQ365" i="1"/>
  <c r="AO365" i="1"/>
  <c r="AM365" i="1"/>
  <c r="AK365" i="1"/>
  <c r="AI365" i="1"/>
  <c r="AG365" i="1"/>
  <c r="AE365" i="1"/>
  <c r="AC365" i="1"/>
  <c r="AA365" i="1"/>
  <c r="Y365" i="1"/>
  <c r="W365" i="1"/>
  <c r="U365" i="1"/>
  <c r="S365" i="1"/>
  <c r="Q365" i="1"/>
  <c r="O365" i="1"/>
  <c r="M365" i="1"/>
  <c r="K365" i="1"/>
  <c r="I365" i="1"/>
  <c r="G365" i="1"/>
  <c r="AW364" i="1"/>
  <c r="AU364" i="1"/>
  <c r="AS364" i="1"/>
  <c r="AQ364" i="1"/>
  <c r="AO364" i="1"/>
  <c r="AM364" i="1"/>
  <c r="AK364" i="1"/>
  <c r="AI364" i="1"/>
  <c r="AG364" i="1"/>
  <c r="AE364" i="1"/>
  <c r="AC364" i="1"/>
  <c r="AA364" i="1"/>
  <c r="Y364" i="1"/>
  <c r="W364" i="1"/>
  <c r="U364" i="1"/>
  <c r="S364" i="1"/>
  <c r="Q364" i="1"/>
  <c r="O364" i="1"/>
  <c r="M364" i="1"/>
  <c r="K364" i="1"/>
  <c r="I364" i="1"/>
  <c r="G364" i="1"/>
  <c r="AW363" i="1"/>
  <c r="AU363" i="1"/>
  <c r="AS363" i="1"/>
  <c r="AQ363" i="1"/>
  <c r="AO363" i="1"/>
  <c r="AM363" i="1"/>
  <c r="AK363" i="1"/>
  <c r="AI363" i="1"/>
  <c r="AG363" i="1"/>
  <c r="AE363" i="1"/>
  <c r="AC363" i="1"/>
  <c r="AA363" i="1"/>
  <c r="Y363" i="1"/>
  <c r="W363" i="1"/>
  <c r="U363" i="1"/>
  <c r="S363" i="1"/>
  <c r="Q363" i="1"/>
  <c r="O363" i="1"/>
  <c r="M363" i="1"/>
  <c r="K363" i="1"/>
  <c r="I363" i="1"/>
  <c r="G363" i="1"/>
  <c r="AW362" i="1"/>
  <c r="AU362" i="1"/>
  <c r="AS362" i="1"/>
  <c r="AQ362" i="1"/>
  <c r="AO362" i="1"/>
  <c r="AM362" i="1"/>
  <c r="AK362" i="1"/>
  <c r="AI362" i="1"/>
  <c r="AG362" i="1"/>
  <c r="AE362" i="1"/>
  <c r="AC362" i="1"/>
  <c r="AA362" i="1"/>
  <c r="Y362" i="1"/>
  <c r="W362" i="1"/>
  <c r="U362" i="1"/>
  <c r="S362" i="1"/>
  <c r="Q362" i="1"/>
  <c r="O362" i="1"/>
  <c r="M362" i="1"/>
  <c r="K362" i="1"/>
  <c r="I362" i="1"/>
  <c r="G362" i="1"/>
  <c r="AW361" i="1"/>
  <c r="AU361" i="1"/>
  <c r="AS361" i="1"/>
  <c r="AQ361" i="1"/>
  <c r="AO361" i="1"/>
  <c r="AM361" i="1"/>
  <c r="AK361" i="1"/>
  <c r="AI361" i="1"/>
  <c r="AG361" i="1"/>
  <c r="AE361" i="1"/>
  <c r="AC361" i="1"/>
  <c r="AA361" i="1"/>
  <c r="Y361" i="1"/>
  <c r="W361" i="1"/>
  <c r="U361" i="1"/>
  <c r="S361" i="1"/>
  <c r="Q361" i="1"/>
  <c r="O361" i="1"/>
  <c r="M361" i="1"/>
  <c r="K361" i="1"/>
  <c r="I361" i="1"/>
  <c r="G361" i="1"/>
  <c r="AW360" i="1"/>
  <c r="AU360" i="1"/>
  <c r="AS360" i="1"/>
  <c r="AQ360" i="1"/>
  <c r="AO360" i="1"/>
  <c r="AM360" i="1"/>
  <c r="AK360" i="1"/>
  <c r="AI360" i="1"/>
  <c r="AG360" i="1"/>
  <c r="AE360" i="1"/>
  <c r="AC360" i="1"/>
  <c r="AA360" i="1"/>
  <c r="Y360" i="1"/>
  <c r="W360" i="1"/>
  <c r="U360" i="1"/>
  <c r="S360" i="1"/>
  <c r="Q360" i="1"/>
  <c r="O360" i="1"/>
  <c r="M360" i="1"/>
  <c r="K360" i="1"/>
  <c r="I360" i="1"/>
  <c r="G360" i="1"/>
  <c r="AW359" i="1"/>
  <c r="AU359" i="1"/>
  <c r="AS359" i="1"/>
  <c r="AQ359" i="1"/>
  <c r="AO359" i="1"/>
  <c r="AM359" i="1"/>
  <c r="AK359" i="1"/>
  <c r="AI359" i="1"/>
  <c r="AG359" i="1"/>
  <c r="AE359" i="1"/>
  <c r="AC359" i="1"/>
  <c r="AA359" i="1"/>
  <c r="Y359" i="1"/>
  <c r="W359" i="1"/>
  <c r="U359" i="1"/>
  <c r="S359" i="1"/>
  <c r="Q359" i="1"/>
  <c r="O359" i="1"/>
  <c r="M359" i="1"/>
  <c r="K359" i="1"/>
  <c r="I359" i="1"/>
  <c r="G359" i="1"/>
  <c r="AW358" i="1"/>
  <c r="AU358" i="1"/>
  <c r="AS358" i="1"/>
  <c r="AQ358" i="1"/>
  <c r="AO358" i="1"/>
  <c r="AM358" i="1"/>
  <c r="AK358" i="1"/>
  <c r="AI358" i="1"/>
  <c r="AG358" i="1"/>
  <c r="AE358" i="1"/>
  <c r="AC358" i="1"/>
  <c r="AA358" i="1"/>
  <c r="Y358" i="1"/>
  <c r="W358" i="1"/>
  <c r="U358" i="1"/>
  <c r="S358" i="1"/>
  <c r="Q358" i="1"/>
  <c r="O358" i="1"/>
  <c r="M358" i="1"/>
  <c r="K358" i="1"/>
  <c r="I358" i="1"/>
  <c r="G358" i="1"/>
  <c r="AW357" i="1"/>
  <c r="AU357" i="1"/>
  <c r="AS357" i="1"/>
  <c r="AQ357" i="1"/>
  <c r="AO357" i="1"/>
  <c r="AM357" i="1"/>
  <c r="AK357" i="1"/>
  <c r="AI357" i="1"/>
  <c r="AG357" i="1"/>
  <c r="AE357" i="1"/>
  <c r="AC357" i="1"/>
  <c r="AA357" i="1"/>
  <c r="Y357" i="1"/>
  <c r="W357" i="1"/>
  <c r="U357" i="1"/>
  <c r="S357" i="1"/>
  <c r="Q357" i="1"/>
  <c r="O357" i="1"/>
  <c r="M357" i="1"/>
  <c r="K357" i="1"/>
  <c r="I357" i="1"/>
  <c r="G357" i="1"/>
  <c r="AW356" i="1"/>
  <c r="AU356" i="1"/>
  <c r="AS356" i="1"/>
  <c r="AQ356" i="1"/>
  <c r="AO356" i="1"/>
  <c r="AM356" i="1"/>
  <c r="AK356" i="1"/>
  <c r="AI356" i="1"/>
  <c r="AG356" i="1"/>
  <c r="AE356" i="1"/>
  <c r="AC356" i="1"/>
  <c r="AA356" i="1"/>
  <c r="Y356" i="1"/>
  <c r="W356" i="1"/>
  <c r="U356" i="1"/>
  <c r="S356" i="1"/>
  <c r="Q356" i="1"/>
  <c r="O356" i="1"/>
  <c r="M356" i="1"/>
  <c r="K356" i="1"/>
  <c r="I356" i="1"/>
  <c r="G356" i="1"/>
  <c r="AW355" i="1"/>
  <c r="AU355" i="1"/>
  <c r="AS355" i="1"/>
  <c r="AQ355" i="1"/>
  <c r="AO355" i="1"/>
  <c r="AM355" i="1"/>
  <c r="AK355" i="1"/>
  <c r="AI355" i="1"/>
  <c r="AG355" i="1"/>
  <c r="AE355" i="1"/>
  <c r="AC355" i="1"/>
  <c r="AA355" i="1"/>
  <c r="Y355" i="1"/>
  <c r="W355" i="1"/>
  <c r="U355" i="1"/>
  <c r="S355" i="1"/>
  <c r="Q355" i="1"/>
  <c r="O355" i="1"/>
  <c r="M355" i="1"/>
  <c r="K355" i="1"/>
  <c r="I355" i="1"/>
  <c r="G355" i="1"/>
  <c r="AW354" i="1"/>
  <c r="AU354" i="1"/>
  <c r="AS354" i="1"/>
  <c r="AQ354" i="1"/>
  <c r="AO354" i="1"/>
  <c r="AM354" i="1"/>
  <c r="AK354" i="1"/>
  <c r="AI354" i="1"/>
  <c r="AG354" i="1"/>
  <c r="AE354" i="1"/>
  <c r="AC354" i="1"/>
  <c r="AA354" i="1"/>
  <c r="Y354" i="1"/>
  <c r="W354" i="1"/>
  <c r="U354" i="1"/>
  <c r="S354" i="1"/>
  <c r="Q354" i="1"/>
  <c r="O354" i="1"/>
  <c r="M354" i="1"/>
  <c r="K354" i="1"/>
  <c r="I354" i="1"/>
  <c r="G354" i="1"/>
  <c r="AW353" i="1"/>
  <c r="AU353" i="1"/>
  <c r="AS353" i="1"/>
  <c r="AQ353" i="1"/>
  <c r="AO353" i="1"/>
  <c r="AM353" i="1"/>
  <c r="AK353" i="1"/>
  <c r="AI353" i="1"/>
  <c r="AG353" i="1"/>
  <c r="AE353" i="1"/>
  <c r="AC353" i="1"/>
  <c r="AA353" i="1"/>
  <c r="Y353" i="1"/>
  <c r="W353" i="1"/>
  <c r="U353" i="1"/>
  <c r="S353" i="1"/>
  <c r="Q353" i="1"/>
  <c r="O353" i="1"/>
  <c r="M353" i="1"/>
  <c r="K353" i="1"/>
  <c r="I353" i="1"/>
  <c r="G353" i="1"/>
  <c r="AW352" i="1"/>
  <c r="AU352" i="1"/>
  <c r="AS352" i="1"/>
  <c r="AQ352" i="1"/>
  <c r="AO352" i="1"/>
  <c r="AM352" i="1"/>
  <c r="AK352" i="1"/>
  <c r="AI352" i="1"/>
  <c r="AG352" i="1"/>
  <c r="AE352" i="1"/>
  <c r="AC352" i="1"/>
  <c r="AA352" i="1"/>
  <c r="Y352" i="1"/>
  <c r="W352" i="1"/>
  <c r="U352" i="1"/>
  <c r="S352" i="1"/>
  <c r="Q352" i="1"/>
  <c r="O352" i="1"/>
  <c r="M352" i="1"/>
  <c r="K352" i="1"/>
  <c r="I352" i="1"/>
  <c r="G352" i="1"/>
  <c r="AW351" i="1"/>
  <c r="AU351" i="1"/>
  <c r="AS351" i="1"/>
  <c r="AQ351" i="1"/>
  <c r="AO351" i="1"/>
  <c r="AM351" i="1"/>
  <c r="AK351" i="1"/>
  <c r="AI351" i="1"/>
  <c r="AG351" i="1"/>
  <c r="AE351" i="1"/>
  <c r="AC351" i="1"/>
  <c r="AA351" i="1"/>
  <c r="Y351" i="1"/>
  <c r="W351" i="1"/>
  <c r="U351" i="1"/>
  <c r="S351" i="1"/>
  <c r="Q351" i="1"/>
  <c r="O351" i="1"/>
  <c r="M351" i="1"/>
  <c r="K351" i="1"/>
  <c r="I351" i="1"/>
  <c r="G351" i="1"/>
  <c r="AW350" i="1"/>
  <c r="AU350" i="1"/>
  <c r="AS350" i="1"/>
  <c r="AQ350" i="1"/>
  <c r="AO350" i="1"/>
  <c r="AM350" i="1"/>
  <c r="AK350" i="1"/>
  <c r="AI350" i="1"/>
  <c r="AG350" i="1"/>
  <c r="AE350" i="1"/>
  <c r="AC350" i="1"/>
  <c r="AA350" i="1"/>
  <c r="Y350" i="1"/>
  <c r="W350" i="1"/>
  <c r="U350" i="1"/>
  <c r="S350" i="1"/>
  <c r="Q350" i="1"/>
  <c r="O350" i="1"/>
  <c r="M350" i="1"/>
  <c r="K350" i="1"/>
  <c r="I350" i="1"/>
  <c r="G350" i="1"/>
  <c r="AW349" i="1"/>
  <c r="AU349" i="1"/>
  <c r="AS349" i="1"/>
  <c r="AQ349" i="1"/>
  <c r="AO349" i="1"/>
  <c r="AM349" i="1"/>
  <c r="AK349" i="1"/>
  <c r="AI349" i="1"/>
  <c r="AG349" i="1"/>
  <c r="AE349" i="1"/>
  <c r="AC349" i="1"/>
  <c r="AA349" i="1"/>
  <c r="Y349" i="1"/>
  <c r="W349" i="1"/>
  <c r="U349" i="1"/>
  <c r="S349" i="1"/>
  <c r="Q349" i="1"/>
  <c r="O349" i="1"/>
  <c r="M349" i="1"/>
  <c r="K349" i="1"/>
  <c r="I349" i="1"/>
  <c r="G349" i="1"/>
  <c r="AW348" i="1"/>
  <c r="AU348" i="1"/>
  <c r="AS348" i="1"/>
  <c r="AQ348" i="1"/>
  <c r="AO348" i="1"/>
  <c r="AM348" i="1"/>
  <c r="AK348" i="1"/>
  <c r="AI348" i="1"/>
  <c r="AG348" i="1"/>
  <c r="AE348" i="1"/>
  <c r="AC348" i="1"/>
  <c r="AA348" i="1"/>
  <c r="Y348" i="1"/>
  <c r="W348" i="1"/>
  <c r="U348" i="1"/>
  <c r="S348" i="1"/>
  <c r="Q348" i="1"/>
  <c r="O348" i="1"/>
  <c r="M348" i="1"/>
  <c r="K348" i="1"/>
  <c r="I348" i="1"/>
  <c r="G348" i="1"/>
  <c r="AW347" i="1"/>
  <c r="AU347" i="1"/>
  <c r="AS347" i="1"/>
  <c r="AQ347" i="1"/>
  <c r="AO347" i="1"/>
  <c r="AM347" i="1"/>
  <c r="AK347" i="1"/>
  <c r="AI347" i="1"/>
  <c r="AG347" i="1"/>
  <c r="AE347" i="1"/>
  <c r="AC347" i="1"/>
  <c r="AA347" i="1"/>
  <c r="Y347" i="1"/>
  <c r="W347" i="1"/>
  <c r="U347" i="1"/>
  <c r="S347" i="1"/>
  <c r="Q347" i="1"/>
  <c r="O347" i="1"/>
  <c r="M347" i="1"/>
  <c r="K347" i="1"/>
  <c r="I347" i="1"/>
  <c r="G347" i="1"/>
  <c r="AW346" i="1"/>
  <c r="AU346" i="1"/>
  <c r="AS346" i="1"/>
  <c r="AQ346" i="1"/>
  <c r="AO346" i="1"/>
  <c r="AM346" i="1"/>
  <c r="AK346" i="1"/>
  <c r="AI346" i="1"/>
  <c r="AG346" i="1"/>
  <c r="AE346" i="1"/>
  <c r="AC346" i="1"/>
  <c r="AA346" i="1"/>
  <c r="Y346" i="1"/>
  <c r="W346" i="1"/>
  <c r="U346" i="1"/>
  <c r="S346" i="1"/>
  <c r="Q346" i="1"/>
  <c r="O346" i="1"/>
  <c r="M346" i="1"/>
  <c r="K346" i="1"/>
  <c r="I346" i="1"/>
  <c r="G346" i="1"/>
  <c r="AW345" i="1"/>
  <c r="AU345" i="1"/>
  <c r="AS345" i="1"/>
  <c r="AQ345" i="1"/>
  <c r="AO345" i="1"/>
  <c r="AM345" i="1"/>
  <c r="AK345" i="1"/>
  <c r="AI345" i="1"/>
  <c r="AG345" i="1"/>
  <c r="AE345" i="1"/>
  <c r="AC345" i="1"/>
  <c r="AA345" i="1"/>
  <c r="Y345" i="1"/>
  <c r="W345" i="1"/>
  <c r="U345" i="1"/>
  <c r="S345" i="1"/>
  <c r="Q345" i="1"/>
  <c r="O345" i="1"/>
  <c r="M345" i="1"/>
  <c r="K345" i="1"/>
  <c r="I345" i="1"/>
  <c r="G345" i="1"/>
  <c r="AW344" i="1"/>
  <c r="AU344" i="1"/>
  <c r="AS344" i="1"/>
  <c r="AQ344" i="1"/>
  <c r="AO344" i="1"/>
  <c r="AM344" i="1"/>
  <c r="AK344" i="1"/>
  <c r="AI344" i="1"/>
  <c r="AG344" i="1"/>
  <c r="AE344" i="1"/>
  <c r="AC344" i="1"/>
  <c r="AA344" i="1"/>
  <c r="Y344" i="1"/>
  <c r="W344" i="1"/>
  <c r="U344" i="1"/>
  <c r="S344" i="1"/>
  <c r="Q344" i="1"/>
  <c r="O344" i="1"/>
  <c r="M344" i="1"/>
  <c r="K344" i="1"/>
  <c r="I344" i="1"/>
  <c r="G344" i="1"/>
  <c r="AW343" i="1"/>
  <c r="AU343" i="1"/>
  <c r="AS343" i="1"/>
  <c r="AQ343" i="1"/>
  <c r="AO343" i="1"/>
  <c r="AM343" i="1"/>
  <c r="AK343" i="1"/>
  <c r="AI343" i="1"/>
  <c r="AG343" i="1"/>
  <c r="AE343" i="1"/>
  <c r="AC343" i="1"/>
  <c r="AA343" i="1"/>
  <c r="Y343" i="1"/>
  <c r="W343" i="1"/>
  <c r="U343" i="1"/>
  <c r="S343" i="1"/>
  <c r="Q343" i="1"/>
  <c r="O343" i="1"/>
  <c r="M343" i="1"/>
  <c r="K343" i="1"/>
  <c r="I343" i="1"/>
  <c r="G343" i="1"/>
  <c r="AW342" i="1"/>
  <c r="AU342" i="1"/>
  <c r="AS342" i="1"/>
  <c r="AQ342" i="1"/>
  <c r="AO342" i="1"/>
  <c r="AM342" i="1"/>
  <c r="AK342" i="1"/>
  <c r="AI342" i="1"/>
  <c r="AG342" i="1"/>
  <c r="AE342" i="1"/>
  <c r="AC342" i="1"/>
  <c r="AA342" i="1"/>
  <c r="Y342" i="1"/>
  <c r="W342" i="1"/>
  <c r="U342" i="1"/>
  <c r="S342" i="1"/>
  <c r="Q342" i="1"/>
  <c r="O342" i="1"/>
  <c r="M342" i="1"/>
  <c r="K342" i="1"/>
  <c r="I342" i="1"/>
  <c r="G342" i="1"/>
  <c r="AW341" i="1"/>
  <c r="AU341" i="1"/>
  <c r="AS341" i="1"/>
  <c r="AQ341" i="1"/>
  <c r="AO341" i="1"/>
  <c r="AM341" i="1"/>
  <c r="AK341" i="1"/>
  <c r="AI341" i="1"/>
  <c r="AG341" i="1"/>
  <c r="AE341" i="1"/>
  <c r="AC341" i="1"/>
  <c r="AA341" i="1"/>
  <c r="Y341" i="1"/>
  <c r="W341" i="1"/>
  <c r="U341" i="1"/>
  <c r="S341" i="1"/>
  <c r="Q341" i="1"/>
  <c r="O341" i="1"/>
  <c r="M341" i="1"/>
  <c r="K341" i="1"/>
  <c r="I341" i="1"/>
  <c r="G341" i="1"/>
  <c r="AW340" i="1"/>
  <c r="AU340" i="1"/>
  <c r="AS340" i="1"/>
  <c r="AQ340" i="1"/>
  <c r="AO340" i="1"/>
  <c r="AM340" i="1"/>
  <c r="AK340" i="1"/>
  <c r="AI340" i="1"/>
  <c r="AG340" i="1"/>
  <c r="AE340" i="1"/>
  <c r="AC340" i="1"/>
  <c r="AA340" i="1"/>
  <c r="Y340" i="1"/>
  <c r="W340" i="1"/>
  <c r="U340" i="1"/>
  <c r="S340" i="1"/>
  <c r="Q340" i="1"/>
  <c r="O340" i="1"/>
  <c r="M340" i="1"/>
  <c r="K340" i="1"/>
  <c r="I340" i="1"/>
  <c r="G340" i="1"/>
  <c r="AW339" i="1"/>
  <c r="AU339" i="1"/>
  <c r="AS339" i="1"/>
  <c r="AQ339" i="1"/>
  <c r="AO339" i="1"/>
  <c r="AM339" i="1"/>
  <c r="AK339" i="1"/>
  <c r="AI339" i="1"/>
  <c r="AG339" i="1"/>
  <c r="AE339" i="1"/>
  <c r="AC339" i="1"/>
  <c r="AA339" i="1"/>
  <c r="Y339" i="1"/>
  <c r="W339" i="1"/>
  <c r="U339" i="1"/>
  <c r="S339" i="1"/>
  <c r="Q339" i="1"/>
  <c r="O339" i="1"/>
  <c r="M339" i="1"/>
  <c r="K339" i="1"/>
  <c r="I339" i="1"/>
  <c r="G339" i="1"/>
  <c r="AW338" i="1"/>
  <c r="AU338" i="1"/>
  <c r="AS338" i="1"/>
  <c r="AQ338" i="1"/>
  <c r="AO338" i="1"/>
  <c r="AM338" i="1"/>
  <c r="AK338" i="1"/>
  <c r="AI338" i="1"/>
  <c r="AG338" i="1"/>
  <c r="AE338" i="1"/>
  <c r="AC338" i="1"/>
  <c r="AA338" i="1"/>
  <c r="Y338" i="1"/>
  <c r="W338" i="1"/>
  <c r="U338" i="1"/>
  <c r="S338" i="1"/>
  <c r="Q338" i="1"/>
  <c r="O338" i="1"/>
  <c r="M338" i="1"/>
  <c r="K338" i="1"/>
  <c r="I338" i="1"/>
  <c r="G338" i="1"/>
  <c r="AW337" i="1"/>
  <c r="AU337" i="1"/>
  <c r="AS337" i="1"/>
  <c r="AQ337" i="1"/>
  <c r="AO337" i="1"/>
  <c r="AM337" i="1"/>
  <c r="AK337" i="1"/>
  <c r="AI337" i="1"/>
  <c r="AG337" i="1"/>
  <c r="AE337" i="1"/>
  <c r="AC337" i="1"/>
  <c r="AA337" i="1"/>
  <c r="Y337" i="1"/>
  <c r="W337" i="1"/>
  <c r="U337" i="1"/>
  <c r="S337" i="1"/>
  <c r="Q337" i="1"/>
  <c r="O337" i="1"/>
  <c r="M337" i="1"/>
  <c r="K337" i="1"/>
  <c r="I337" i="1"/>
  <c r="G337" i="1"/>
  <c r="AW336" i="1"/>
  <c r="AU336" i="1"/>
  <c r="AS336" i="1"/>
  <c r="AQ336" i="1"/>
  <c r="AO336" i="1"/>
  <c r="AM336" i="1"/>
  <c r="AK336" i="1"/>
  <c r="AI336" i="1"/>
  <c r="AG336" i="1"/>
  <c r="AE336" i="1"/>
  <c r="AC336" i="1"/>
  <c r="AA336" i="1"/>
  <c r="Y336" i="1"/>
  <c r="W336" i="1"/>
  <c r="U336" i="1"/>
  <c r="S336" i="1"/>
  <c r="Q336" i="1"/>
  <c r="O336" i="1"/>
  <c r="M336" i="1"/>
  <c r="K336" i="1"/>
  <c r="I336" i="1"/>
  <c r="G336" i="1"/>
  <c r="AW335" i="1"/>
  <c r="AU335" i="1"/>
  <c r="AS335" i="1"/>
  <c r="AQ335" i="1"/>
  <c r="AO335" i="1"/>
  <c r="AM335" i="1"/>
  <c r="AK335" i="1"/>
  <c r="AI335" i="1"/>
  <c r="AG335" i="1"/>
  <c r="AE335" i="1"/>
  <c r="AC335" i="1"/>
  <c r="AA335" i="1"/>
  <c r="Y335" i="1"/>
  <c r="W335" i="1"/>
  <c r="U335" i="1"/>
  <c r="S335" i="1"/>
  <c r="Q335" i="1"/>
  <c r="O335" i="1"/>
  <c r="M335" i="1"/>
  <c r="K335" i="1"/>
  <c r="I335" i="1"/>
  <c r="G335" i="1"/>
  <c r="AW334" i="1"/>
  <c r="AU334" i="1"/>
  <c r="AS334" i="1"/>
  <c r="AQ334" i="1"/>
  <c r="AO334" i="1"/>
  <c r="AM334" i="1"/>
  <c r="AK334" i="1"/>
  <c r="AI334" i="1"/>
  <c r="AG334" i="1"/>
  <c r="AE334" i="1"/>
  <c r="AC334" i="1"/>
  <c r="AA334" i="1"/>
  <c r="Y334" i="1"/>
  <c r="W334" i="1"/>
  <c r="U334" i="1"/>
  <c r="S334" i="1"/>
  <c r="Q334" i="1"/>
  <c r="O334" i="1"/>
  <c r="M334" i="1"/>
  <c r="K334" i="1"/>
  <c r="I334" i="1"/>
  <c r="G334" i="1"/>
  <c r="AW333" i="1"/>
  <c r="AU333" i="1"/>
  <c r="AS333" i="1"/>
  <c r="AQ333" i="1"/>
  <c r="AO333" i="1"/>
  <c r="AM333" i="1"/>
  <c r="AK333" i="1"/>
  <c r="AI333" i="1"/>
  <c r="AG333" i="1"/>
  <c r="AE333" i="1"/>
  <c r="AC333" i="1"/>
  <c r="AA333" i="1"/>
  <c r="Y333" i="1"/>
  <c r="W333" i="1"/>
  <c r="U333" i="1"/>
  <c r="S333" i="1"/>
  <c r="Q333" i="1"/>
  <c r="O333" i="1"/>
  <c r="M333" i="1"/>
  <c r="K333" i="1"/>
  <c r="I333" i="1"/>
  <c r="G333" i="1"/>
  <c r="AW332" i="1"/>
  <c r="AU332" i="1"/>
  <c r="AS332" i="1"/>
  <c r="AQ332" i="1"/>
  <c r="AO332" i="1"/>
  <c r="AM332" i="1"/>
  <c r="AK332" i="1"/>
  <c r="AI332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32" i="1"/>
  <c r="G332" i="1"/>
  <c r="AW331" i="1"/>
  <c r="AU331" i="1"/>
  <c r="AS331" i="1"/>
  <c r="AQ331" i="1"/>
  <c r="AO331" i="1"/>
  <c r="AM331" i="1"/>
  <c r="AK331" i="1"/>
  <c r="AI331" i="1"/>
  <c r="AG331" i="1"/>
  <c r="AE331" i="1"/>
  <c r="AC331" i="1"/>
  <c r="AA331" i="1"/>
  <c r="Y331" i="1"/>
  <c r="W331" i="1"/>
  <c r="U331" i="1"/>
  <c r="S331" i="1"/>
  <c r="Q331" i="1"/>
  <c r="O331" i="1"/>
  <c r="M331" i="1"/>
  <c r="K331" i="1"/>
  <c r="I331" i="1"/>
  <c r="G331" i="1"/>
  <c r="AW330" i="1"/>
  <c r="AU330" i="1"/>
  <c r="AS330" i="1"/>
  <c r="AQ330" i="1"/>
  <c r="AO330" i="1"/>
  <c r="AM330" i="1"/>
  <c r="AK330" i="1"/>
  <c r="AI330" i="1"/>
  <c r="AG330" i="1"/>
  <c r="AE330" i="1"/>
  <c r="AC330" i="1"/>
  <c r="AA330" i="1"/>
  <c r="Y330" i="1"/>
  <c r="W330" i="1"/>
  <c r="U330" i="1"/>
  <c r="S330" i="1"/>
  <c r="Q330" i="1"/>
  <c r="O330" i="1"/>
  <c r="M330" i="1"/>
  <c r="K330" i="1"/>
  <c r="I330" i="1"/>
  <c r="G330" i="1"/>
  <c r="AW329" i="1"/>
  <c r="AU329" i="1"/>
  <c r="AS329" i="1"/>
  <c r="AQ329" i="1"/>
  <c r="AO329" i="1"/>
  <c r="AM329" i="1"/>
  <c r="AK329" i="1"/>
  <c r="AI329" i="1"/>
  <c r="AG329" i="1"/>
  <c r="AE329" i="1"/>
  <c r="AC329" i="1"/>
  <c r="AA329" i="1"/>
  <c r="Y329" i="1"/>
  <c r="W329" i="1"/>
  <c r="U329" i="1"/>
  <c r="S329" i="1"/>
  <c r="Q329" i="1"/>
  <c r="O329" i="1"/>
  <c r="M329" i="1"/>
  <c r="K329" i="1"/>
  <c r="I329" i="1"/>
  <c r="G329" i="1"/>
  <c r="AW328" i="1"/>
  <c r="AU328" i="1"/>
  <c r="AS328" i="1"/>
  <c r="AQ328" i="1"/>
  <c r="AO328" i="1"/>
  <c r="AM328" i="1"/>
  <c r="AK328" i="1"/>
  <c r="AI328" i="1"/>
  <c r="AG328" i="1"/>
  <c r="AE328" i="1"/>
  <c r="AC328" i="1"/>
  <c r="AA328" i="1"/>
  <c r="Y328" i="1"/>
  <c r="W328" i="1"/>
  <c r="U328" i="1"/>
  <c r="S328" i="1"/>
  <c r="Q328" i="1"/>
  <c r="O328" i="1"/>
  <c r="M328" i="1"/>
  <c r="K328" i="1"/>
  <c r="I328" i="1"/>
  <c r="G328" i="1"/>
  <c r="AW327" i="1"/>
  <c r="AU327" i="1"/>
  <c r="AS327" i="1"/>
  <c r="AQ327" i="1"/>
  <c r="AO327" i="1"/>
  <c r="AM327" i="1"/>
  <c r="AK327" i="1"/>
  <c r="AI327" i="1"/>
  <c r="AG327" i="1"/>
  <c r="AE327" i="1"/>
  <c r="AC327" i="1"/>
  <c r="AA327" i="1"/>
  <c r="Y327" i="1"/>
  <c r="W327" i="1"/>
  <c r="U327" i="1"/>
  <c r="S327" i="1"/>
  <c r="Q327" i="1"/>
  <c r="O327" i="1"/>
  <c r="M327" i="1"/>
  <c r="K327" i="1"/>
  <c r="I327" i="1"/>
  <c r="G327" i="1"/>
  <c r="AW326" i="1"/>
  <c r="AU326" i="1"/>
  <c r="AS326" i="1"/>
  <c r="AQ326" i="1"/>
  <c r="AO326" i="1"/>
  <c r="AM326" i="1"/>
  <c r="AK326" i="1"/>
  <c r="AI326" i="1"/>
  <c r="AG326" i="1"/>
  <c r="AE326" i="1"/>
  <c r="AC326" i="1"/>
  <c r="AA326" i="1"/>
  <c r="Y326" i="1"/>
  <c r="W326" i="1"/>
  <c r="U326" i="1"/>
  <c r="S326" i="1"/>
  <c r="Q326" i="1"/>
  <c r="O326" i="1"/>
  <c r="M326" i="1"/>
  <c r="K326" i="1"/>
  <c r="I326" i="1"/>
  <c r="G326" i="1"/>
  <c r="AW325" i="1"/>
  <c r="AU325" i="1"/>
  <c r="AS325" i="1"/>
  <c r="AQ325" i="1"/>
  <c r="AO325" i="1"/>
  <c r="AM325" i="1"/>
  <c r="AK325" i="1"/>
  <c r="AI325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I325" i="1"/>
  <c r="G325" i="1"/>
  <c r="AW324" i="1"/>
  <c r="AU324" i="1"/>
  <c r="AS324" i="1"/>
  <c r="AQ324" i="1"/>
  <c r="AO324" i="1"/>
  <c r="AM324" i="1"/>
  <c r="AK324" i="1"/>
  <c r="AI324" i="1"/>
  <c r="AG324" i="1"/>
  <c r="AE324" i="1"/>
  <c r="AC324" i="1"/>
  <c r="AA324" i="1"/>
  <c r="Y324" i="1"/>
  <c r="W324" i="1"/>
  <c r="U324" i="1"/>
  <c r="S324" i="1"/>
  <c r="Q324" i="1"/>
  <c r="O324" i="1"/>
  <c r="M324" i="1"/>
  <c r="K324" i="1"/>
  <c r="I324" i="1"/>
  <c r="G324" i="1"/>
  <c r="AW323" i="1"/>
  <c r="AU323" i="1"/>
  <c r="AS323" i="1"/>
  <c r="AQ323" i="1"/>
  <c r="AO323" i="1"/>
  <c r="AM323" i="1"/>
  <c r="AK323" i="1"/>
  <c r="AI323" i="1"/>
  <c r="AG323" i="1"/>
  <c r="AE323" i="1"/>
  <c r="AC323" i="1"/>
  <c r="AA323" i="1"/>
  <c r="Y323" i="1"/>
  <c r="W323" i="1"/>
  <c r="U323" i="1"/>
  <c r="S323" i="1"/>
  <c r="Q323" i="1"/>
  <c r="O323" i="1"/>
  <c r="M323" i="1"/>
  <c r="K323" i="1"/>
  <c r="I323" i="1"/>
  <c r="G323" i="1"/>
  <c r="AW322" i="1"/>
  <c r="AU322" i="1"/>
  <c r="AS322" i="1"/>
  <c r="AQ322" i="1"/>
  <c r="AO322" i="1"/>
  <c r="AM322" i="1"/>
  <c r="AK322" i="1"/>
  <c r="AI322" i="1"/>
  <c r="AG322" i="1"/>
  <c r="AE322" i="1"/>
  <c r="AC322" i="1"/>
  <c r="AA322" i="1"/>
  <c r="Y322" i="1"/>
  <c r="W322" i="1"/>
  <c r="U322" i="1"/>
  <c r="S322" i="1"/>
  <c r="Q322" i="1"/>
  <c r="O322" i="1"/>
  <c r="M322" i="1"/>
  <c r="K322" i="1"/>
  <c r="I322" i="1"/>
  <c r="G322" i="1"/>
  <c r="AW321" i="1"/>
  <c r="AU321" i="1"/>
  <c r="AS321" i="1"/>
  <c r="AQ321" i="1"/>
  <c r="AO321" i="1"/>
  <c r="AM321" i="1"/>
  <c r="AK321" i="1"/>
  <c r="AI321" i="1"/>
  <c r="AG321" i="1"/>
  <c r="AE321" i="1"/>
  <c r="AC321" i="1"/>
  <c r="AA321" i="1"/>
  <c r="Y321" i="1"/>
  <c r="W321" i="1"/>
  <c r="U321" i="1"/>
  <c r="S321" i="1"/>
  <c r="Q321" i="1"/>
  <c r="O321" i="1"/>
  <c r="M321" i="1"/>
  <c r="K321" i="1"/>
  <c r="I321" i="1"/>
  <c r="G321" i="1"/>
  <c r="AW320" i="1"/>
  <c r="AU320" i="1"/>
  <c r="AS320" i="1"/>
  <c r="AQ320" i="1"/>
  <c r="AO320" i="1"/>
  <c r="AM320" i="1"/>
  <c r="AK320" i="1"/>
  <c r="AI320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20" i="1"/>
  <c r="G320" i="1"/>
  <c r="AW319" i="1"/>
  <c r="AU319" i="1"/>
  <c r="AS319" i="1"/>
  <c r="AQ319" i="1"/>
  <c r="AO319" i="1"/>
  <c r="AM319" i="1"/>
  <c r="AK319" i="1"/>
  <c r="AI319" i="1"/>
  <c r="AG319" i="1"/>
  <c r="AE319" i="1"/>
  <c r="AC319" i="1"/>
  <c r="AA319" i="1"/>
  <c r="Y319" i="1"/>
  <c r="W319" i="1"/>
  <c r="U319" i="1"/>
  <c r="S319" i="1"/>
  <c r="Q319" i="1"/>
  <c r="O319" i="1"/>
  <c r="M319" i="1"/>
  <c r="K319" i="1"/>
  <c r="I319" i="1"/>
  <c r="G319" i="1"/>
  <c r="AW318" i="1"/>
  <c r="AU318" i="1"/>
  <c r="AS318" i="1"/>
  <c r="AQ318" i="1"/>
  <c r="AO318" i="1"/>
  <c r="AM318" i="1"/>
  <c r="AK318" i="1"/>
  <c r="AI318" i="1"/>
  <c r="AG318" i="1"/>
  <c r="AE318" i="1"/>
  <c r="AC318" i="1"/>
  <c r="AA318" i="1"/>
  <c r="Y318" i="1"/>
  <c r="W318" i="1"/>
  <c r="U318" i="1"/>
  <c r="S318" i="1"/>
  <c r="Q318" i="1"/>
  <c r="O318" i="1"/>
  <c r="M318" i="1"/>
  <c r="K318" i="1"/>
  <c r="I318" i="1"/>
  <c r="G318" i="1"/>
  <c r="AW317" i="1"/>
  <c r="AU317" i="1"/>
  <c r="AS317" i="1"/>
  <c r="AQ317" i="1"/>
  <c r="AO317" i="1"/>
  <c r="AM317" i="1"/>
  <c r="AK317" i="1"/>
  <c r="AI317" i="1"/>
  <c r="AG317" i="1"/>
  <c r="AE317" i="1"/>
  <c r="AC317" i="1"/>
  <c r="AA317" i="1"/>
  <c r="Y317" i="1"/>
  <c r="W317" i="1"/>
  <c r="U317" i="1"/>
  <c r="S317" i="1"/>
  <c r="Q317" i="1"/>
  <c r="O317" i="1"/>
  <c r="M317" i="1"/>
  <c r="K317" i="1"/>
  <c r="I317" i="1"/>
  <c r="G317" i="1"/>
  <c r="AW316" i="1"/>
  <c r="AU316" i="1"/>
  <c r="AS316" i="1"/>
  <c r="AQ316" i="1"/>
  <c r="AO316" i="1"/>
  <c r="AM316" i="1"/>
  <c r="AK316" i="1"/>
  <c r="AI316" i="1"/>
  <c r="AG316" i="1"/>
  <c r="AE316" i="1"/>
  <c r="AC316" i="1"/>
  <c r="AA316" i="1"/>
  <c r="Y316" i="1"/>
  <c r="W316" i="1"/>
  <c r="U316" i="1"/>
  <c r="S316" i="1"/>
  <c r="Q316" i="1"/>
  <c r="O316" i="1"/>
  <c r="M316" i="1"/>
  <c r="K316" i="1"/>
  <c r="I316" i="1"/>
  <c r="G316" i="1"/>
  <c r="AW315" i="1"/>
  <c r="AU315" i="1"/>
  <c r="AS315" i="1"/>
  <c r="AQ315" i="1"/>
  <c r="AO315" i="1"/>
  <c r="AM315" i="1"/>
  <c r="AK315" i="1"/>
  <c r="AI315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15" i="1"/>
  <c r="G315" i="1"/>
  <c r="AW314" i="1"/>
  <c r="AU314" i="1"/>
  <c r="AS314" i="1"/>
  <c r="AQ314" i="1"/>
  <c r="AO314" i="1"/>
  <c r="AM314" i="1"/>
  <c r="AK314" i="1"/>
  <c r="AI314" i="1"/>
  <c r="AG314" i="1"/>
  <c r="AE314" i="1"/>
  <c r="AC314" i="1"/>
  <c r="AA314" i="1"/>
  <c r="Y314" i="1"/>
  <c r="W314" i="1"/>
  <c r="U314" i="1"/>
  <c r="S314" i="1"/>
  <c r="Q314" i="1"/>
  <c r="O314" i="1"/>
  <c r="M314" i="1"/>
  <c r="K314" i="1"/>
  <c r="I314" i="1"/>
  <c r="G314" i="1"/>
  <c r="AW313" i="1"/>
  <c r="AU313" i="1"/>
  <c r="AS313" i="1"/>
  <c r="AQ313" i="1"/>
  <c r="AO313" i="1"/>
  <c r="AM313" i="1"/>
  <c r="AK313" i="1"/>
  <c r="AI313" i="1"/>
  <c r="AG313" i="1"/>
  <c r="AE313" i="1"/>
  <c r="AC313" i="1"/>
  <c r="AA313" i="1"/>
  <c r="Y313" i="1"/>
  <c r="W313" i="1"/>
  <c r="U313" i="1"/>
  <c r="S313" i="1"/>
  <c r="Q313" i="1"/>
  <c r="O313" i="1"/>
  <c r="M313" i="1"/>
  <c r="K313" i="1"/>
  <c r="I313" i="1"/>
  <c r="G313" i="1"/>
  <c r="AW312" i="1"/>
  <c r="AU312" i="1"/>
  <c r="AS312" i="1"/>
  <c r="AQ312" i="1"/>
  <c r="AO312" i="1"/>
  <c r="AM312" i="1"/>
  <c r="AK312" i="1"/>
  <c r="AI312" i="1"/>
  <c r="AG312" i="1"/>
  <c r="AE312" i="1"/>
  <c r="AC312" i="1"/>
  <c r="AA312" i="1"/>
  <c r="Y312" i="1"/>
  <c r="W312" i="1"/>
  <c r="U312" i="1"/>
  <c r="S312" i="1"/>
  <c r="Q312" i="1"/>
  <c r="O312" i="1"/>
  <c r="M312" i="1"/>
  <c r="K312" i="1"/>
  <c r="I312" i="1"/>
  <c r="G312" i="1"/>
  <c r="AW311" i="1"/>
  <c r="AU311" i="1"/>
  <c r="AS311" i="1"/>
  <c r="AQ311" i="1"/>
  <c r="AO311" i="1"/>
  <c r="AM311" i="1"/>
  <c r="AK311" i="1"/>
  <c r="AI311" i="1"/>
  <c r="AG311" i="1"/>
  <c r="AE311" i="1"/>
  <c r="AC311" i="1"/>
  <c r="AA311" i="1"/>
  <c r="Y311" i="1"/>
  <c r="W311" i="1"/>
  <c r="U311" i="1"/>
  <c r="S311" i="1"/>
  <c r="Q311" i="1"/>
  <c r="O311" i="1"/>
  <c r="M311" i="1"/>
  <c r="K311" i="1"/>
  <c r="I311" i="1"/>
  <c r="G311" i="1"/>
  <c r="AW310" i="1"/>
  <c r="AU310" i="1"/>
  <c r="AS310" i="1"/>
  <c r="AQ310" i="1"/>
  <c r="AO310" i="1"/>
  <c r="AM310" i="1"/>
  <c r="AK310" i="1"/>
  <c r="AI310" i="1"/>
  <c r="AG310" i="1"/>
  <c r="AE310" i="1"/>
  <c r="AC310" i="1"/>
  <c r="AA310" i="1"/>
  <c r="Y310" i="1"/>
  <c r="W310" i="1"/>
  <c r="U310" i="1"/>
  <c r="S310" i="1"/>
  <c r="Q310" i="1"/>
  <c r="O310" i="1"/>
  <c r="M310" i="1"/>
  <c r="K310" i="1"/>
  <c r="I310" i="1"/>
  <c r="G310" i="1"/>
  <c r="AW309" i="1"/>
  <c r="AU309" i="1"/>
  <c r="AS309" i="1"/>
  <c r="AQ309" i="1"/>
  <c r="AO309" i="1"/>
  <c r="AM309" i="1"/>
  <c r="AK309" i="1"/>
  <c r="AI309" i="1"/>
  <c r="AG309" i="1"/>
  <c r="AE309" i="1"/>
  <c r="AC309" i="1"/>
  <c r="AA309" i="1"/>
  <c r="Y309" i="1"/>
  <c r="W309" i="1"/>
  <c r="U309" i="1"/>
  <c r="S309" i="1"/>
  <c r="Q309" i="1"/>
  <c r="O309" i="1"/>
  <c r="M309" i="1"/>
  <c r="K309" i="1"/>
  <c r="I309" i="1"/>
  <c r="G309" i="1"/>
  <c r="AW308" i="1"/>
  <c r="AU308" i="1"/>
  <c r="AS308" i="1"/>
  <c r="AQ308" i="1"/>
  <c r="AO308" i="1"/>
  <c r="AM308" i="1"/>
  <c r="AK308" i="1"/>
  <c r="AI308" i="1"/>
  <c r="AG308" i="1"/>
  <c r="AE308" i="1"/>
  <c r="AC308" i="1"/>
  <c r="AA308" i="1"/>
  <c r="Y308" i="1"/>
  <c r="W308" i="1"/>
  <c r="U308" i="1"/>
  <c r="S308" i="1"/>
  <c r="Q308" i="1"/>
  <c r="O308" i="1"/>
  <c r="M308" i="1"/>
  <c r="K308" i="1"/>
  <c r="I308" i="1"/>
  <c r="G308" i="1"/>
  <c r="AW307" i="1"/>
  <c r="AU307" i="1"/>
  <c r="AS307" i="1"/>
  <c r="AQ307" i="1"/>
  <c r="AO307" i="1"/>
  <c r="AM307" i="1"/>
  <c r="AK307" i="1"/>
  <c r="AI307" i="1"/>
  <c r="AG307" i="1"/>
  <c r="AE307" i="1"/>
  <c r="AC307" i="1"/>
  <c r="AA307" i="1"/>
  <c r="Y307" i="1"/>
  <c r="W307" i="1"/>
  <c r="U307" i="1"/>
  <c r="S307" i="1"/>
  <c r="Q307" i="1"/>
  <c r="O307" i="1"/>
  <c r="M307" i="1"/>
  <c r="K307" i="1"/>
  <c r="I307" i="1"/>
  <c r="G307" i="1"/>
  <c r="AW306" i="1"/>
  <c r="AU306" i="1"/>
  <c r="AS306" i="1"/>
  <c r="AQ306" i="1"/>
  <c r="AO306" i="1"/>
  <c r="AM306" i="1"/>
  <c r="AK306" i="1"/>
  <c r="AI306" i="1"/>
  <c r="AG306" i="1"/>
  <c r="AE306" i="1"/>
  <c r="AC306" i="1"/>
  <c r="AA306" i="1"/>
  <c r="Y306" i="1"/>
  <c r="W306" i="1"/>
  <c r="U306" i="1"/>
  <c r="S306" i="1"/>
  <c r="Q306" i="1"/>
  <c r="O306" i="1"/>
  <c r="M306" i="1"/>
  <c r="K306" i="1"/>
  <c r="I306" i="1"/>
  <c r="G306" i="1"/>
  <c r="AW305" i="1"/>
  <c r="AU305" i="1"/>
  <c r="AS305" i="1"/>
  <c r="AQ305" i="1"/>
  <c r="AO305" i="1"/>
  <c r="AM305" i="1"/>
  <c r="AK305" i="1"/>
  <c r="AI305" i="1"/>
  <c r="AG305" i="1"/>
  <c r="AE305" i="1"/>
  <c r="AC305" i="1"/>
  <c r="AA305" i="1"/>
  <c r="Y305" i="1"/>
  <c r="W305" i="1"/>
  <c r="U305" i="1"/>
  <c r="S305" i="1"/>
  <c r="Q305" i="1"/>
  <c r="O305" i="1"/>
  <c r="M305" i="1"/>
  <c r="K305" i="1"/>
  <c r="I305" i="1"/>
  <c r="G305" i="1"/>
  <c r="AW304" i="1"/>
  <c r="AU304" i="1"/>
  <c r="AS304" i="1"/>
  <c r="AQ304" i="1"/>
  <c r="AO304" i="1"/>
  <c r="AM304" i="1"/>
  <c r="AK304" i="1"/>
  <c r="AI304" i="1"/>
  <c r="AG304" i="1"/>
  <c r="AE304" i="1"/>
  <c r="AC304" i="1"/>
  <c r="AA304" i="1"/>
  <c r="Y304" i="1"/>
  <c r="W304" i="1"/>
  <c r="U304" i="1"/>
  <c r="S304" i="1"/>
  <c r="Q304" i="1"/>
  <c r="O304" i="1"/>
  <c r="M304" i="1"/>
  <c r="K304" i="1"/>
  <c r="I304" i="1"/>
  <c r="G304" i="1"/>
  <c r="AW303" i="1"/>
  <c r="AU303" i="1"/>
  <c r="AS303" i="1"/>
  <c r="AQ303" i="1"/>
  <c r="AO303" i="1"/>
  <c r="AM303" i="1"/>
  <c r="AK303" i="1"/>
  <c r="AI303" i="1"/>
  <c r="AG303" i="1"/>
  <c r="AE303" i="1"/>
  <c r="AC303" i="1"/>
  <c r="AA303" i="1"/>
  <c r="Y303" i="1"/>
  <c r="W303" i="1"/>
  <c r="U303" i="1"/>
  <c r="S303" i="1"/>
  <c r="Q303" i="1"/>
  <c r="O303" i="1"/>
  <c r="M303" i="1"/>
  <c r="K303" i="1"/>
  <c r="I303" i="1"/>
  <c r="G303" i="1"/>
  <c r="AW302" i="1"/>
  <c r="AU302" i="1"/>
  <c r="AS302" i="1"/>
  <c r="AQ302" i="1"/>
  <c r="AO302" i="1"/>
  <c r="AM302" i="1"/>
  <c r="AK302" i="1"/>
  <c r="AI302" i="1"/>
  <c r="AG302" i="1"/>
  <c r="AE302" i="1"/>
  <c r="AC302" i="1"/>
  <c r="AA302" i="1"/>
  <c r="Y302" i="1"/>
  <c r="W302" i="1"/>
  <c r="U302" i="1"/>
  <c r="S302" i="1"/>
  <c r="Q302" i="1"/>
  <c r="O302" i="1"/>
  <c r="M302" i="1"/>
  <c r="K302" i="1"/>
  <c r="I302" i="1"/>
  <c r="G302" i="1"/>
  <c r="AW301" i="1"/>
  <c r="AU301" i="1"/>
  <c r="AS301" i="1"/>
  <c r="AQ301" i="1"/>
  <c r="AO301" i="1"/>
  <c r="AM301" i="1"/>
  <c r="AK301" i="1"/>
  <c r="AI301" i="1"/>
  <c r="AG301" i="1"/>
  <c r="AE301" i="1"/>
  <c r="AC301" i="1"/>
  <c r="AA301" i="1"/>
  <c r="Y301" i="1"/>
  <c r="W301" i="1"/>
  <c r="U301" i="1"/>
  <c r="S301" i="1"/>
  <c r="Q301" i="1"/>
  <c r="O301" i="1"/>
  <c r="M301" i="1"/>
  <c r="K301" i="1"/>
  <c r="I301" i="1"/>
  <c r="G301" i="1"/>
  <c r="AW300" i="1"/>
  <c r="AU300" i="1"/>
  <c r="AS300" i="1"/>
  <c r="AQ300" i="1"/>
  <c r="AO300" i="1"/>
  <c r="AM300" i="1"/>
  <c r="AK300" i="1"/>
  <c r="AI300" i="1"/>
  <c r="AG300" i="1"/>
  <c r="AE300" i="1"/>
  <c r="AC300" i="1"/>
  <c r="AA300" i="1"/>
  <c r="Y300" i="1"/>
  <c r="W300" i="1"/>
  <c r="U300" i="1"/>
  <c r="S300" i="1"/>
  <c r="Q300" i="1"/>
  <c r="O300" i="1"/>
  <c r="M300" i="1"/>
  <c r="K300" i="1"/>
  <c r="I300" i="1"/>
  <c r="G300" i="1"/>
  <c r="AW299" i="1"/>
  <c r="AU299" i="1"/>
  <c r="AS299" i="1"/>
  <c r="AQ299" i="1"/>
  <c r="AO299" i="1"/>
  <c r="AM299" i="1"/>
  <c r="AK299" i="1"/>
  <c r="AI299" i="1"/>
  <c r="AG299" i="1"/>
  <c r="AE299" i="1"/>
  <c r="AC299" i="1"/>
  <c r="AA299" i="1"/>
  <c r="Y299" i="1"/>
  <c r="W299" i="1"/>
  <c r="U299" i="1"/>
  <c r="S299" i="1"/>
  <c r="Q299" i="1"/>
  <c r="O299" i="1"/>
  <c r="M299" i="1"/>
  <c r="K299" i="1"/>
  <c r="I299" i="1"/>
  <c r="G299" i="1"/>
  <c r="AW298" i="1"/>
  <c r="AU298" i="1"/>
  <c r="AS298" i="1"/>
  <c r="AQ298" i="1"/>
  <c r="AO298" i="1"/>
  <c r="AM298" i="1"/>
  <c r="AK298" i="1"/>
  <c r="AI298" i="1"/>
  <c r="AG298" i="1"/>
  <c r="AE298" i="1"/>
  <c r="AC298" i="1"/>
  <c r="AA298" i="1"/>
  <c r="Y298" i="1"/>
  <c r="W298" i="1"/>
  <c r="U298" i="1"/>
  <c r="S298" i="1"/>
  <c r="Q298" i="1"/>
  <c r="O298" i="1"/>
  <c r="M298" i="1"/>
  <c r="K298" i="1"/>
  <c r="I298" i="1"/>
  <c r="G298" i="1"/>
  <c r="AW297" i="1"/>
  <c r="AU297" i="1"/>
  <c r="AS297" i="1"/>
  <c r="AQ297" i="1"/>
  <c r="AO297" i="1"/>
  <c r="AM297" i="1"/>
  <c r="AK297" i="1"/>
  <c r="AI297" i="1"/>
  <c r="AG297" i="1"/>
  <c r="AE297" i="1"/>
  <c r="AC297" i="1"/>
  <c r="AA297" i="1"/>
  <c r="Y297" i="1"/>
  <c r="W297" i="1"/>
  <c r="U297" i="1"/>
  <c r="S297" i="1"/>
  <c r="Q297" i="1"/>
  <c r="O297" i="1"/>
  <c r="M297" i="1"/>
  <c r="K297" i="1"/>
  <c r="I297" i="1"/>
  <c r="G297" i="1"/>
  <c r="AW296" i="1"/>
  <c r="AU296" i="1"/>
  <c r="AS296" i="1"/>
  <c r="AQ296" i="1"/>
  <c r="AO296" i="1"/>
  <c r="AM296" i="1"/>
  <c r="AK296" i="1"/>
  <c r="AI296" i="1"/>
  <c r="AG296" i="1"/>
  <c r="AE296" i="1"/>
  <c r="AC296" i="1"/>
  <c r="AA296" i="1"/>
  <c r="Y296" i="1"/>
  <c r="W296" i="1"/>
  <c r="U296" i="1"/>
  <c r="S296" i="1"/>
  <c r="Q296" i="1"/>
  <c r="O296" i="1"/>
  <c r="M296" i="1"/>
  <c r="K296" i="1"/>
  <c r="I296" i="1"/>
  <c r="G296" i="1"/>
  <c r="AW295" i="1"/>
  <c r="AU295" i="1"/>
  <c r="AS295" i="1"/>
  <c r="AQ295" i="1"/>
  <c r="AO295" i="1"/>
  <c r="AM295" i="1"/>
  <c r="AK295" i="1"/>
  <c r="AI295" i="1"/>
  <c r="AG295" i="1"/>
  <c r="AE295" i="1"/>
  <c r="AC295" i="1"/>
  <c r="AA295" i="1"/>
  <c r="Y295" i="1"/>
  <c r="W295" i="1"/>
  <c r="U295" i="1"/>
  <c r="S295" i="1"/>
  <c r="Q295" i="1"/>
  <c r="O295" i="1"/>
  <c r="M295" i="1"/>
  <c r="K295" i="1"/>
  <c r="I295" i="1"/>
  <c r="G295" i="1"/>
  <c r="AW294" i="1"/>
  <c r="AU294" i="1"/>
  <c r="AS294" i="1"/>
  <c r="AQ294" i="1"/>
  <c r="AO294" i="1"/>
  <c r="AM294" i="1"/>
  <c r="AK294" i="1"/>
  <c r="AI294" i="1"/>
  <c r="AG294" i="1"/>
  <c r="AE294" i="1"/>
  <c r="AC294" i="1"/>
  <c r="AA294" i="1"/>
  <c r="Y294" i="1"/>
  <c r="W294" i="1"/>
  <c r="U294" i="1"/>
  <c r="S294" i="1"/>
  <c r="Q294" i="1"/>
  <c r="O294" i="1"/>
  <c r="M294" i="1"/>
  <c r="K294" i="1"/>
  <c r="I294" i="1"/>
  <c r="G294" i="1"/>
  <c r="AW293" i="1"/>
  <c r="AU293" i="1"/>
  <c r="AS293" i="1"/>
  <c r="AQ293" i="1"/>
  <c r="AO293" i="1"/>
  <c r="AM293" i="1"/>
  <c r="AK293" i="1"/>
  <c r="AI293" i="1"/>
  <c r="AG293" i="1"/>
  <c r="AE293" i="1"/>
  <c r="AC293" i="1"/>
  <c r="AA293" i="1"/>
  <c r="Y293" i="1"/>
  <c r="W293" i="1"/>
  <c r="U293" i="1"/>
  <c r="S293" i="1"/>
  <c r="Q293" i="1"/>
  <c r="O293" i="1"/>
  <c r="M293" i="1"/>
  <c r="K293" i="1"/>
  <c r="I293" i="1"/>
  <c r="G293" i="1"/>
  <c r="AW292" i="1"/>
  <c r="AU292" i="1"/>
  <c r="AS292" i="1"/>
  <c r="AQ292" i="1"/>
  <c r="AO292" i="1"/>
  <c r="AM292" i="1"/>
  <c r="AK292" i="1"/>
  <c r="AI292" i="1"/>
  <c r="AG292" i="1"/>
  <c r="AE292" i="1"/>
  <c r="AC292" i="1"/>
  <c r="AA292" i="1"/>
  <c r="Y292" i="1"/>
  <c r="W292" i="1"/>
  <c r="U292" i="1"/>
  <c r="S292" i="1"/>
  <c r="Q292" i="1"/>
  <c r="O292" i="1"/>
  <c r="M292" i="1"/>
  <c r="K292" i="1"/>
  <c r="I292" i="1"/>
  <c r="G292" i="1"/>
  <c r="AW291" i="1"/>
  <c r="AU291" i="1"/>
  <c r="AS291" i="1"/>
  <c r="AQ291" i="1"/>
  <c r="AO291" i="1"/>
  <c r="AM291" i="1"/>
  <c r="AK291" i="1"/>
  <c r="AI291" i="1"/>
  <c r="AG291" i="1"/>
  <c r="AE291" i="1"/>
  <c r="AC291" i="1"/>
  <c r="AA291" i="1"/>
  <c r="Y291" i="1"/>
  <c r="W291" i="1"/>
  <c r="U291" i="1"/>
  <c r="S291" i="1"/>
  <c r="Q291" i="1"/>
  <c r="O291" i="1"/>
  <c r="M291" i="1"/>
  <c r="K291" i="1"/>
  <c r="I291" i="1"/>
  <c r="G291" i="1"/>
  <c r="AW290" i="1"/>
  <c r="AU290" i="1"/>
  <c r="AS290" i="1"/>
  <c r="AQ290" i="1"/>
  <c r="AO290" i="1"/>
  <c r="AM290" i="1"/>
  <c r="AK290" i="1"/>
  <c r="AI290" i="1"/>
  <c r="AG290" i="1"/>
  <c r="AE290" i="1"/>
  <c r="AC290" i="1"/>
  <c r="AA290" i="1"/>
  <c r="Y290" i="1"/>
  <c r="W290" i="1"/>
  <c r="U290" i="1"/>
  <c r="S290" i="1"/>
  <c r="Q290" i="1"/>
  <c r="O290" i="1"/>
  <c r="M290" i="1"/>
  <c r="K290" i="1"/>
  <c r="I290" i="1"/>
  <c r="G290" i="1"/>
  <c r="AW289" i="1"/>
  <c r="AU289" i="1"/>
  <c r="AS289" i="1"/>
  <c r="AQ289" i="1"/>
  <c r="AO289" i="1"/>
  <c r="AM289" i="1"/>
  <c r="AK289" i="1"/>
  <c r="AI289" i="1"/>
  <c r="AG289" i="1"/>
  <c r="AE289" i="1"/>
  <c r="AC289" i="1"/>
  <c r="AA289" i="1"/>
  <c r="Y289" i="1"/>
  <c r="W289" i="1"/>
  <c r="U289" i="1"/>
  <c r="S289" i="1"/>
  <c r="Q289" i="1"/>
  <c r="O289" i="1"/>
  <c r="M289" i="1"/>
  <c r="K289" i="1"/>
  <c r="I289" i="1"/>
  <c r="G289" i="1"/>
  <c r="AW288" i="1"/>
  <c r="AU288" i="1"/>
  <c r="AS288" i="1"/>
  <c r="AQ288" i="1"/>
  <c r="AO288" i="1"/>
  <c r="AM288" i="1"/>
  <c r="AK288" i="1"/>
  <c r="AI288" i="1"/>
  <c r="AG288" i="1"/>
  <c r="AE288" i="1"/>
  <c r="AC288" i="1"/>
  <c r="AA288" i="1"/>
  <c r="Y288" i="1"/>
  <c r="W288" i="1"/>
  <c r="U288" i="1"/>
  <c r="S288" i="1"/>
  <c r="Q288" i="1"/>
  <c r="O288" i="1"/>
  <c r="M288" i="1"/>
  <c r="K288" i="1"/>
  <c r="I288" i="1"/>
  <c r="G288" i="1"/>
  <c r="AW287" i="1"/>
  <c r="AU287" i="1"/>
  <c r="AS287" i="1"/>
  <c r="AQ287" i="1"/>
  <c r="AO287" i="1"/>
  <c r="AM287" i="1"/>
  <c r="AK287" i="1"/>
  <c r="AI287" i="1"/>
  <c r="AG287" i="1"/>
  <c r="AE287" i="1"/>
  <c r="AC287" i="1"/>
  <c r="AA287" i="1"/>
  <c r="Y287" i="1"/>
  <c r="W287" i="1"/>
  <c r="U287" i="1"/>
  <c r="S287" i="1"/>
  <c r="Q287" i="1"/>
  <c r="O287" i="1"/>
  <c r="M287" i="1"/>
  <c r="K287" i="1"/>
  <c r="I287" i="1"/>
  <c r="G287" i="1"/>
  <c r="AW286" i="1"/>
  <c r="AU286" i="1"/>
  <c r="AS286" i="1"/>
  <c r="AQ286" i="1"/>
  <c r="AO286" i="1"/>
  <c r="AM286" i="1"/>
  <c r="AK286" i="1"/>
  <c r="AI286" i="1"/>
  <c r="AG286" i="1"/>
  <c r="AE286" i="1"/>
  <c r="AC286" i="1"/>
  <c r="AA286" i="1"/>
  <c r="Y286" i="1"/>
  <c r="W286" i="1"/>
  <c r="U286" i="1"/>
  <c r="S286" i="1"/>
  <c r="Q286" i="1"/>
  <c r="O286" i="1"/>
  <c r="M286" i="1"/>
  <c r="K286" i="1"/>
  <c r="I286" i="1"/>
  <c r="G286" i="1"/>
  <c r="AW285" i="1"/>
  <c r="AU285" i="1"/>
  <c r="AS285" i="1"/>
  <c r="AQ285" i="1"/>
  <c r="AO285" i="1"/>
  <c r="AM285" i="1"/>
  <c r="AK285" i="1"/>
  <c r="AI285" i="1"/>
  <c r="AG285" i="1"/>
  <c r="AE285" i="1"/>
  <c r="AC285" i="1"/>
  <c r="AA285" i="1"/>
  <c r="Y285" i="1"/>
  <c r="W285" i="1"/>
  <c r="U285" i="1"/>
  <c r="S285" i="1"/>
  <c r="Q285" i="1"/>
  <c r="O285" i="1"/>
  <c r="M285" i="1"/>
  <c r="K285" i="1"/>
  <c r="I285" i="1"/>
  <c r="G285" i="1"/>
  <c r="AW284" i="1"/>
  <c r="AU284" i="1"/>
  <c r="AS284" i="1"/>
  <c r="AQ284" i="1"/>
  <c r="AO284" i="1"/>
  <c r="AM284" i="1"/>
  <c r="AK284" i="1"/>
  <c r="AI284" i="1"/>
  <c r="AG284" i="1"/>
  <c r="AE284" i="1"/>
  <c r="AC284" i="1"/>
  <c r="AA284" i="1"/>
  <c r="Y284" i="1"/>
  <c r="W284" i="1"/>
  <c r="U284" i="1"/>
  <c r="S284" i="1"/>
  <c r="Q284" i="1"/>
  <c r="O284" i="1"/>
  <c r="M284" i="1"/>
  <c r="K284" i="1"/>
  <c r="I284" i="1"/>
  <c r="G284" i="1"/>
  <c r="AW283" i="1"/>
  <c r="AU283" i="1"/>
  <c r="AS283" i="1"/>
  <c r="AQ283" i="1"/>
  <c r="AO283" i="1"/>
  <c r="AM283" i="1"/>
  <c r="AK283" i="1"/>
  <c r="AI283" i="1"/>
  <c r="AG283" i="1"/>
  <c r="AE283" i="1"/>
  <c r="AC283" i="1"/>
  <c r="AA283" i="1"/>
  <c r="Y283" i="1"/>
  <c r="W283" i="1"/>
  <c r="U283" i="1"/>
  <c r="S283" i="1"/>
  <c r="Q283" i="1"/>
  <c r="O283" i="1"/>
  <c r="M283" i="1"/>
  <c r="K283" i="1"/>
  <c r="I283" i="1"/>
  <c r="G283" i="1"/>
  <c r="AW282" i="1"/>
  <c r="AU282" i="1"/>
  <c r="AS282" i="1"/>
  <c r="AQ282" i="1"/>
  <c r="AO282" i="1"/>
  <c r="AM282" i="1"/>
  <c r="AK282" i="1"/>
  <c r="AI282" i="1"/>
  <c r="AG282" i="1"/>
  <c r="AE282" i="1"/>
  <c r="AC282" i="1"/>
  <c r="AA282" i="1"/>
  <c r="Y282" i="1"/>
  <c r="W282" i="1"/>
  <c r="U282" i="1"/>
  <c r="S282" i="1"/>
  <c r="Q282" i="1"/>
  <c r="O282" i="1"/>
  <c r="M282" i="1"/>
  <c r="K282" i="1"/>
  <c r="I282" i="1"/>
  <c r="G282" i="1"/>
  <c r="AW281" i="1"/>
  <c r="AU281" i="1"/>
  <c r="AS281" i="1"/>
  <c r="AQ281" i="1"/>
  <c r="AO281" i="1"/>
  <c r="AM281" i="1"/>
  <c r="AK281" i="1"/>
  <c r="AI281" i="1"/>
  <c r="AG281" i="1"/>
  <c r="AE281" i="1"/>
  <c r="AC281" i="1"/>
  <c r="AA281" i="1"/>
  <c r="Y281" i="1"/>
  <c r="W281" i="1"/>
  <c r="U281" i="1"/>
  <c r="S281" i="1"/>
  <c r="Q281" i="1"/>
  <c r="O281" i="1"/>
  <c r="M281" i="1"/>
  <c r="K281" i="1"/>
  <c r="I281" i="1"/>
  <c r="G281" i="1"/>
  <c r="AW280" i="1"/>
  <c r="AU280" i="1"/>
  <c r="AS280" i="1"/>
  <c r="AQ280" i="1"/>
  <c r="AO280" i="1"/>
  <c r="AM280" i="1"/>
  <c r="AK280" i="1"/>
  <c r="AI280" i="1"/>
  <c r="AG280" i="1"/>
  <c r="AE280" i="1"/>
  <c r="AC280" i="1"/>
  <c r="AA280" i="1"/>
  <c r="Y280" i="1"/>
  <c r="W280" i="1"/>
  <c r="U280" i="1"/>
  <c r="S280" i="1"/>
  <c r="Q280" i="1"/>
  <c r="O280" i="1"/>
  <c r="M280" i="1"/>
  <c r="K280" i="1"/>
  <c r="I280" i="1"/>
  <c r="G280" i="1"/>
  <c r="AW279" i="1"/>
  <c r="AU279" i="1"/>
  <c r="AS279" i="1"/>
  <c r="AQ279" i="1"/>
  <c r="AO279" i="1"/>
  <c r="AM279" i="1"/>
  <c r="AK279" i="1"/>
  <c r="AI279" i="1"/>
  <c r="AG279" i="1"/>
  <c r="AE279" i="1"/>
  <c r="AC279" i="1"/>
  <c r="AA279" i="1"/>
  <c r="Y279" i="1"/>
  <c r="W279" i="1"/>
  <c r="U279" i="1"/>
  <c r="S279" i="1"/>
  <c r="Q279" i="1"/>
  <c r="O279" i="1"/>
  <c r="M279" i="1"/>
  <c r="K279" i="1"/>
  <c r="I279" i="1"/>
  <c r="G279" i="1"/>
  <c r="AW278" i="1"/>
  <c r="AU278" i="1"/>
  <c r="AS278" i="1"/>
  <c r="AQ278" i="1"/>
  <c r="AO278" i="1"/>
  <c r="AM278" i="1"/>
  <c r="AK278" i="1"/>
  <c r="AI278" i="1"/>
  <c r="AG278" i="1"/>
  <c r="AE278" i="1"/>
  <c r="AC278" i="1"/>
  <c r="AA278" i="1"/>
  <c r="Y278" i="1"/>
  <c r="W278" i="1"/>
  <c r="U278" i="1"/>
  <c r="S278" i="1"/>
  <c r="Q278" i="1"/>
  <c r="O278" i="1"/>
  <c r="M278" i="1"/>
  <c r="K278" i="1"/>
  <c r="I278" i="1"/>
  <c r="G278" i="1"/>
  <c r="AW277" i="1"/>
  <c r="AU277" i="1"/>
  <c r="AS277" i="1"/>
  <c r="AQ277" i="1"/>
  <c r="AO277" i="1"/>
  <c r="AM277" i="1"/>
  <c r="AK277" i="1"/>
  <c r="AI277" i="1"/>
  <c r="AG277" i="1"/>
  <c r="AE277" i="1"/>
  <c r="AC277" i="1"/>
  <c r="AA277" i="1"/>
  <c r="Y277" i="1"/>
  <c r="W277" i="1"/>
  <c r="U277" i="1"/>
  <c r="S277" i="1"/>
  <c r="Q277" i="1"/>
  <c r="O277" i="1"/>
  <c r="M277" i="1"/>
  <c r="K277" i="1"/>
  <c r="I277" i="1"/>
  <c r="G277" i="1"/>
  <c r="AW276" i="1"/>
  <c r="AU276" i="1"/>
  <c r="AS276" i="1"/>
  <c r="AQ276" i="1"/>
  <c r="AO276" i="1"/>
  <c r="AM276" i="1"/>
  <c r="AK276" i="1"/>
  <c r="AI276" i="1"/>
  <c r="AG276" i="1"/>
  <c r="AE276" i="1"/>
  <c r="AC276" i="1"/>
  <c r="AA276" i="1"/>
  <c r="Y276" i="1"/>
  <c r="W276" i="1"/>
  <c r="U276" i="1"/>
  <c r="S276" i="1"/>
  <c r="Q276" i="1"/>
  <c r="O276" i="1"/>
  <c r="M276" i="1"/>
  <c r="K276" i="1"/>
  <c r="I276" i="1"/>
  <c r="G276" i="1"/>
  <c r="AW275" i="1"/>
  <c r="AU275" i="1"/>
  <c r="AS275" i="1"/>
  <c r="AQ275" i="1"/>
  <c r="AO275" i="1"/>
  <c r="AM275" i="1"/>
  <c r="AK275" i="1"/>
  <c r="AI275" i="1"/>
  <c r="AG275" i="1"/>
  <c r="AE275" i="1"/>
  <c r="AC275" i="1"/>
  <c r="AA275" i="1"/>
  <c r="Y275" i="1"/>
  <c r="W275" i="1"/>
  <c r="U275" i="1"/>
  <c r="S275" i="1"/>
  <c r="Q275" i="1"/>
  <c r="O275" i="1"/>
  <c r="M275" i="1"/>
  <c r="K275" i="1"/>
  <c r="I275" i="1"/>
  <c r="G275" i="1"/>
  <c r="AW274" i="1"/>
  <c r="AU274" i="1"/>
  <c r="AS274" i="1"/>
  <c r="AQ274" i="1"/>
  <c r="AO274" i="1"/>
  <c r="AM274" i="1"/>
  <c r="AK274" i="1"/>
  <c r="AI274" i="1"/>
  <c r="AG274" i="1"/>
  <c r="AE274" i="1"/>
  <c r="AC274" i="1"/>
  <c r="AA274" i="1"/>
  <c r="Y274" i="1"/>
  <c r="W274" i="1"/>
  <c r="U274" i="1"/>
  <c r="S274" i="1"/>
  <c r="Q274" i="1"/>
  <c r="O274" i="1"/>
  <c r="M274" i="1"/>
  <c r="K274" i="1"/>
  <c r="I274" i="1"/>
  <c r="G274" i="1"/>
  <c r="AW273" i="1"/>
  <c r="AU273" i="1"/>
  <c r="AS273" i="1"/>
  <c r="AQ273" i="1"/>
  <c r="AO273" i="1"/>
  <c r="AM273" i="1"/>
  <c r="AK273" i="1"/>
  <c r="AI273" i="1"/>
  <c r="AG273" i="1"/>
  <c r="AE273" i="1"/>
  <c r="AC273" i="1"/>
  <c r="AA273" i="1"/>
  <c r="Y273" i="1"/>
  <c r="W273" i="1"/>
  <c r="U273" i="1"/>
  <c r="S273" i="1"/>
  <c r="Q273" i="1"/>
  <c r="O273" i="1"/>
  <c r="M273" i="1"/>
  <c r="K273" i="1"/>
  <c r="I273" i="1"/>
  <c r="G273" i="1"/>
  <c r="AW272" i="1"/>
  <c r="AU272" i="1"/>
  <c r="AS272" i="1"/>
  <c r="AQ272" i="1"/>
  <c r="AO272" i="1"/>
  <c r="AM272" i="1"/>
  <c r="AK272" i="1"/>
  <c r="AI272" i="1"/>
  <c r="AG272" i="1"/>
  <c r="AE272" i="1"/>
  <c r="AC272" i="1"/>
  <c r="AA272" i="1"/>
  <c r="Y272" i="1"/>
  <c r="W272" i="1"/>
  <c r="U272" i="1"/>
  <c r="S272" i="1"/>
  <c r="Q272" i="1"/>
  <c r="O272" i="1"/>
  <c r="M272" i="1"/>
  <c r="K272" i="1"/>
  <c r="I272" i="1"/>
  <c r="G272" i="1"/>
  <c r="AW271" i="1"/>
  <c r="AU271" i="1"/>
  <c r="AS271" i="1"/>
  <c r="AQ271" i="1"/>
  <c r="AO271" i="1"/>
  <c r="AM271" i="1"/>
  <c r="AK271" i="1"/>
  <c r="AI271" i="1"/>
  <c r="AG271" i="1"/>
  <c r="AE271" i="1"/>
  <c r="AC271" i="1"/>
  <c r="AA271" i="1"/>
  <c r="Y271" i="1"/>
  <c r="W271" i="1"/>
  <c r="U271" i="1"/>
  <c r="S271" i="1"/>
  <c r="Q271" i="1"/>
  <c r="O271" i="1"/>
  <c r="M271" i="1"/>
  <c r="K271" i="1"/>
  <c r="I271" i="1"/>
  <c r="G271" i="1"/>
  <c r="AW270" i="1"/>
  <c r="AU270" i="1"/>
  <c r="AS270" i="1"/>
  <c r="AQ270" i="1"/>
  <c r="AO270" i="1"/>
  <c r="AM270" i="1"/>
  <c r="AK270" i="1"/>
  <c r="AI270" i="1"/>
  <c r="AG270" i="1"/>
  <c r="AE270" i="1"/>
  <c r="AC270" i="1"/>
  <c r="AA270" i="1"/>
  <c r="Y270" i="1"/>
  <c r="W270" i="1"/>
  <c r="U270" i="1"/>
  <c r="S270" i="1"/>
  <c r="Q270" i="1"/>
  <c r="O270" i="1"/>
  <c r="M270" i="1"/>
  <c r="K270" i="1"/>
  <c r="I270" i="1"/>
  <c r="G270" i="1"/>
  <c r="AW269" i="1"/>
  <c r="AU269" i="1"/>
  <c r="AS269" i="1"/>
  <c r="AQ269" i="1"/>
  <c r="AO269" i="1"/>
  <c r="AM269" i="1"/>
  <c r="AK269" i="1"/>
  <c r="AI269" i="1"/>
  <c r="AG269" i="1"/>
  <c r="AE269" i="1"/>
  <c r="AC269" i="1"/>
  <c r="AA269" i="1"/>
  <c r="Y269" i="1"/>
  <c r="W269" i="1"/>
  <c r="U269" i="1"/>
  <c r="S269" i="1"/>
  <c r="Q269" i="1"/>
  <c r="O269" i="1"/>
  <c r="M269" i="1"/>
  <c r="K269" i="1"/>
  <c r="I269" i="1"/>
  <c r="G269" i="1"/>
  <c r="AW268" i="1"/>
  <c r="AU268" i="1"/>
  <c r="AS268" i="1"/>
  <c r="AQ268" i="1"/>
  <c r="AO268" i="1"/>
  <c r="AM268" i="1"/>
  <c r="AK268" i="1"/>
  <c r="AI268" i="1"/>
  <c r="AG268" i="1"/>
  <c r="AE268" i="1"/>
  <c r="AC268" i="1"/>
  <c r="AA268" i="1"/>
  <c r="Y268" i="1"/>
  <c r="W268" i="1"/>
  <c r="U268" i="1"/>
  <c r="S268" i="1"/>
  <c r="Q268" i="1"/>
  <c r="O268" i="1"/>
  <c r="M268" i="1"/>
  <c r="K268" i="1"/>
  <c r="I268" i="1"/>
  <c r="G268" i="1"/>
  <c r="AW267" i="1"/>
  <c r="AU267" i="1"/>
  <c r="AS267" i="1"/>
  <c r="AQ267" i="1"/>
  <c r="AO267" i="1"/>
  <c r="AM267" i="1"/>
  <c r="AK267" i="1"/>
  <c r="AI267" i="1"/>
  <c r="AG267" i="1"/>
  <c r="AE267" i="1"/>
  <c r="AC267" i="1"/>
  <c r="AA267" i="1"/>
  <c r="Y267" i="1"/>
  <c r="W267" i="1"/>
  <c r="U267" i="1"/>
  <c r="S267" i="1"/>
  <c r="Q267" i="1"/>
  <c r="O267" i="1"/>
  <c r="M267" i="1"/>
  <c r="K267" i="1"/>
  <c r="I267" i="1"/>
  <c r="G267" i="1"/>
  <c r="AW266" i="1"/>
  <c r="AU266" i="1"/>
  <c r="AS266" i="1"/>
  <c r="AQ266" i="1"/>
  <c r="AO266" i="1"/>
  <c r="AM266" i="1"/>
  <c r="AK266" i="1"/>
  <c r="AI266" i="1"/>
  <c r="AG266" i="1"/>
  <c r="AE266" i="1"/>
  <c r="AC266" i="1"/>
  <c r="AA266" i="1"/>
  <c r="Y266" i="1"/>
  <c r="W266" i="1"/>
  <c r="U266" i="1"/>
  <c r="S266" i="1"/>
  <c r="Q266" i="1"/>
  <c r="O266" i="1"/>
  <c r="M266" i="1"/>
  <c r="K266" i="1"/>
  <c r="I266" i="1"/>
  <c r="G266" i="1"/>
  <c r="AW265" i="1"/>
  <c r="AU265" i="1"/>
  <c r="AS265" i="1"/>
  <c r="AQ265" i="1"/>
  <c r="AO265" i="1"/>
  <c r="AM265" i="1"/>
  <c r="AK265" i="1"/>
  <c r="AI265" i="1"/>
  <c r="AG265" i="1"/>
  <c r="AE265" i="1"/>
  <c r="AC265" i="1"/>
  <c r="AA265" i="1"/>
  <c r="Y265" i="1"/>
  <c r="W265" i="1"/>
  <c r="U265" i="1"/>
  <c r="S265" i="1"/>
  <c r="Q265" i="1"/>
  <c r="O265" i="1"/>
  <c r="M265" i="1"/>
  <c r="K265" i="1"/>
  <c r="I265" i="1"/>
  <c r="G265" i="1"/>
  <c r="AW264" i="1"/>
  <c r="AU264" i="1"/>
  <c r="AS264" i="1"/>
  <c r="AQ264" i="1"/>
  <c r="AO264" i="1"/>
  <c r="AM264" i="1"/>
  <c r="AK264" i="1"/>
  <c r="AI264" i="1"/>
  <c r="AG264" i="1"/>
  <c r="AE264" i="1"/>
  <c r="AC264" i="1"/>
  <c r="AA264" i="1"/>
  <c r="Y264" i="1"/>
  <c r="W264" i="1"/>
  <c r="U264" i="1"/>
  <c r="S264" i="1"/>
  <c r="Q264" i="1"/>
  <c r="O264" i="1"/>
  <c r="M264" i="1"/>
  <c r="K264" i="1"/>
  <c r="I264" i="1"/>
  <c r="G264" i="1"/>
  <c r="AW263" i="1"/>
  <c r="AU263" i="1"/>
  <c r="AS263" i="1"/>
  <c r="AQ263" i="1"/>
  <c r="AO263" i="1"/>
  <c r="AM263" i="1"/>
  <c r="AK263" i="1"/>
  <c r="AI263" i="1"/>
  <c r="AG263" i="1"/>
  <c r="AE263" i="1"/>
  <c r="AC263" i="1"/>
  <c r="AA263" i="1"/>
  <c r="Y263" i="1"/>
  <c r="W263" i="1"/>
  <c r="U263" i="1"/>
  <c r="S263" i="1"/>
  <c r="Q263" i="1"/>
  <c r="O263" i="1"/>
  <c r="M263" i="1"/>
  <c r="K263" i="1"/>
  <c r="I263" i="1"/>
  <c r="G263" i="1"/>
  <c r="AW262" i="1"/>
  <c r="AU262" i="1"/>
  <c r="AS262" i="1"/>
  <c r="AQ262" i="1"/>
  <c r="AO262" i="1"/>
  <c r="AM262" i="1"/>
  <c r="AK262" i="1"/>
  <c r="AI262" i="1"/>
  <c r="AG262" i="1"/>
  <c r="AE262" i="1"/>
  <c r="AC262" i="1"/>
  <c r="AA262" i="1"/>
  <c r="Y262" i="1"/>
  <c r="W262" i="1"/>
  <c r="U262" i="1"/>
  <c r="S262" i="1"/>
  <c r="Q262" i="1"/>
  <c r="O262" i="1"/>
  <c r="M262" i="1"/>
  <c r="K262" i="1"/>
  <c r="I262" i="1"/>
  <c r="G262" i="1"/>
  <c r="AW261" i="1"/>
  <c r="AU261" i="1"/>
  <c r="AS261" i="1"/>
  <c r="AQ261" i="1"/>
  <c r="AO261" i="1"/>
  <c r="AM261" i="1"/>
  <c r="AK261" i="1"/>
  <c r="AI261" i="1"/>
  <c r="AG261" i="1"/>
  <c r="AE261" i="1"/>
  <c r="AC261" i="1"/>
  <c r="AA261" i="1"/>
  <c r="Y261" i="1"/>
  <c r="W261" i="1"/>
  <c r="U261" i="1"/>
  <c r="S261" i="1"/>
  <c r="Q261" i="1"/>
  <c r="O261" i="1"/>
  <c r="M261" i="1"/>
  <c r="K261" i="1"/>
  <c r="I261" i="1"/>
  <c r="G261" i="1"/>
  <c r="AW260" i="1"/>
  <c r="AU260" i="1"/>
  <c r="AS260" i="1"/>
  <c r="AQ260" i="1"/>
  <c r="AO260" i="1"/>
  <c r="AM260" i="1"/>
  <c r="AK260" i="1"/>
  <c r="AI260" i="1"/>
  <c r="AG260" i="1"/>
  <c r="AE260" i="1"/>
  <c r="AC260" i="1"/>
  <c r="AA260" i="1"/>
  <c r="Y260" i="1"/>
  <c r="W260" i="1"/>
  <c r="U260" i="1"/>
  <c r="S260" i="1"/>
  <c r="Q260" i="1"/>
  <c r="O260" i="1"/>
  <c r="M260" i="1"/>
  <c r="K260" i="1"/>
  <c r="I260" i="1"/>
  <c r="G260" i="1"/>
  <c r="AW259" i="1"/>
  <c r="AU259" i="1"/>
  <c r="AS259" i="1"/>
  <c r="AQ259" i="1"/>
  <c r="AO259" i="1"/>
  <c r="AM259" i="1"/>
  <c r="AK259" i="1"/>
  <c r="AI259" i="1"/>
  <c r="AG259" i="1"/>
  <c r="AE259" i="1"/>
  <c r="AC259" i="1"/>
  <c r="AA259" i="1"/>
  <c r="Y259" i="1"/>
  <c r="W259" i="1"/>
  <c r="U259" i="1"/>
  <c r="S259" i="1"/>
  <c r="Q259" i="1"/>
  <c r="O259" i="1"/>
  <c r="M259" i="1"/>
  <c r="K259" i="1"/>
  <c r="I259" i="1"/>
  <c r="G259" i="1"/>
  <c r="AW258" i="1"/>
  <c r="AU258" i="1"/>
  <c r="AS258" i="1"/>
  <c r="AQ258" i="1"/>
  <c r="AO258" i="1"/>
  <c r="AM258" i="1"/>
  <c r="AK258" i="1"/>
  <c r="AI258" i="1"/>
  <c r="AG258" i="1"/>
  <c r="AE258" i="1"/>
  <c r="AC258" i="1"/>
  <c r="AA258" i="1"/>
  <c r="Y258" i="1"/>
  <c r="W258" i="1"/>
  <c r="U258" i="1"/>
  <c r="S258" i="1"/>
  <c r="Q258" i="1"/>
  <c r="O258" i="1"/>
  <c r="M258" i="1"/>
  <c r="K258" i="1"/>
  <c r="I258" i="1"/>
  <c r="G258" i="1"/>
  <c r="AW257" i="1"/>
  <c r="AU257" i="1"/>
  <c r="AS257" i="1"/>
  <c r="AQ257" i="1"/>
  <c r="AO257" i="1"/>
  <c r="AM257" i="1"/>
  <c r="AK257" i="1"/>
  <c r="AI257" i="1"/>
  <c r="AG257" i="1"/>
  <c r="AE257" i="1"/>
  <c r="AC257" i="1"/>
  <c r="AA257" i="1"/>
  <c r="Y257" i="1"/>
  <c r="W257" i="1"/>
  <c r="U257" i="1"/>
  <c r="S257" i="1"/>
  <c r="Q257" i="1"/>
  <c r="O257" i="1"/>
  <c r="M257" i="1"/>
  <c r="K257" i="1"/>
  <c r="I257" i="1"/>
  <c r="G257" i="1"/>
  <c r="AW256" i="1"/>
  <c r="AU256" i="1"/>
  <c r="AS256" i="1"/>
  <c r="AQ256" i="1"/>
  <c r="AO256" i="1"/>
  <c r="AM256" i="1"/>
  <c r="AK256" i="1"/>
  <c r="AI256" i="1"/>
  <c r="AG256" i="1"/>
  <c r="AE256" i="1"/>
  <c r="AC256" i="1"/>
  <c r="AA256" i="1"/>
  <c r="Y256" i="1"/>
  <c r="W256" i="1"/>
  <c r="U256" i="1"/>
  <c r="S256" i="1"/>
  <c r="Q256" i="1"/>
  <c r="O256" i="1"/>
  <c r="M256" i="1"/>
  <c r="K256" i="1"/>
  <c r="I256" i="1"/>
  <c r="G256" i="1"/>
  <c r="AW255" i="1"/>
  <c r="AU255" i="1"/>
  <c r="AS255" i="1"/>
  <c r="AQ255" i="1"/>
  <c r="AO255" i="1"/>
  <c r="AM255" i="1"/>
  <c r="AK255" i="1"/>
  <c r="AI255" i="1"/>
  <c r="AG255" i="1"/>
  <c r="AE255" i="1"/>
  <c r="AC255" i="1"/>
  <c r="AA255" i="1"/>
  <c r="Y255" i="1"/>
  <c r="W255" i="1"/>
  <c r="U255" i="1"/>
  <c r="S255" i="1"/>
  <c r="Q255" i="1"/>
  <c r="O255" i="1"/>
  <c r="M255" i="1"/>
  <c r="K255" i="1"/>
  <c r="I255" i="1"/>
  <c r="G255" i="1"/>
  <c r="AW254" i="1"/>
  <c r="AU254" i="1"/>
  <c r="AS254" i="1"/>
  <c r="AQ254" i="1"/>
  <c r="AO254" i="1"/>
  <c r="AM254" i="1"/>
  <c r="AK254" i="1"/>
  <c r="AI254" i="1"/>
  <c r="AG254" i="1"/>
  <c r="AE254" i="1"/>
  <c r="AC254" i="1"/>
  <c r="AA254" i="1"/>
  <c r="Y254" i="1"/>
  <c r="W254" i="1"/>
  <c r="U254" i="1"/>
  <c r="S254" i="1"/>
  <c r="Q254" i="1"/>
  <c r="O254" i="1"/>
  <c r="M254" i="1"/>
  <c r="K254" i="1"/>
  <c r="I254" i="1"/>
  <c r="G254" i="1"/>
  <c r="AW253" i="1"/>
  <c r="AU253" i="1"/>
  <c r="AS253" i="1"/>
  <c r="AQ253" i="1"/>
  <c r="AO253" i="1"/>
  <c r="AM253" i="1"/>
  <c r="AK253" i="1"/>
  <c r="AI253" i="1"/>
  <c r="AG253" i="1"/>
  <c r="AE253" i="1"/>
  <c r="AC253" i="1"/>
  <c r="AA253" i="1"/>
  <c r="Y253" i="1"/>
  <c r="W253" i="1"/>
  <c r="U253" i="1"/>
  <c r="S253" i="1"/>
  <c r="Q253" i="1"/>
  <c r="O253" i="1"/>
  <c r="M253" i="1"/>
  <c r="K253" i="1"/>
  <c r="I253" i="1"/>
  <c r="G253" i="1"/>
  <c r="AW252" i="1"/>
  <c r="AU252" i="1"/>
  <c r="AS252" i="1"/>
  <c r="AQ252" i="1"/>
  <c r="AO252" i="1"/>
  <c r="AM252" i="1"/>
  <c r="AK252" i="1"/>
  <c r="AI252" i="1"/>
  <c r="AG252" i="1"/>
  <c r="AE252" i="1"/>
  <c r="AC252" i="1"/>
  <c r="AA252" i="1"/>
  <c r="Y252" i="1"/>
  <c r="W252" i="1"/>
  <c r="U252" i="1"/>
  <c r="S252" i="1"/>
  <c r="Q252" i="1"/>
  <c r="O252" i="1"/>
  <c r="M252" i="1"/>
  <c r="K252" i="1"/>
  <c r="I252" i="1"/>
  <c r="G252" i="1"/>
  <c r="AW251" i="1"/>
  <c r="AU251" i="1"/>
  <c r="AS251" i="1"/>
  <c r="AQ251" i="1"/>
  <c r="AO251" i="1"/>
  <c r="AM251" i="1"/>
  <c r="AK251" i="1"/>
  <c r="AI251" i="1"/>
  <c r="AG251" i="1"/>
  <c r="AE251" i="1"/>
  <c r="AC251" i="1"/>
  <c r="AA251" i="1"/>
  <c r="Y251" i="1"/>
  <c r="W251" i="1"/>
  <c r="U251" i="1"/>
  <c r="S251" i="1"/>
  <c r="Q251" i="1"/>
  <c r="O251" i="1"/>
  <c r="M251" i="1"/>
  <c r="K251" i="1"/>
  <c r="I251" i="1"/>
  <c r="G251" i="1"/>
  <c r="AW250" i="1"/>
  <c r="AU250" i="1"/>
  <c r="AS250" i="1"/>
  <c r="AQ250" i="1"/>
  <c r="AO250" i="1"/>
  <c r="AM250" i="1"/>
  <c r="AK250" i="1"/>
  <c r="AI250" i="1"/>
  <c r="AG250" i="1"/>
  <c r="AE250" i="1"/>
  <c r="AC250" i="1"/>
  <c r="AA250" i="1"/>
  <c r="Y250" i="1"/>
  <c r="W250" i="1"/>
  <c r="U250" i="1"/>
  <c r="S250" i="1"/>
  <c r="Q250" i="1"/>
  <c r="O250" i="1"/>
  <c r="M250" i="1"/>
  <c r="K250" i="1"/>
  <c r="I250" i="1"/>
  <c r="G250" i="1"/>
  <c r="AW249" i="1"/>
  <c r="AU249" i="1"/>
  <c r="AS249" i="1"/>
  <c r="AQ249" i="1"/>
  <c r="AO249" i="1"/>
  <c r="AM249" i="1"/>
  <c r="AK249" i="1"/>
  <c r="AI249" i="1"/>
  <c r="AG249" i="1"/>
  <c r="AE249" i="1"/>
  <c r="AC249" i="1"/>
  <c r="AA249" i="1"/>
  <c r="Y249" i="1"/>
  <c r="W249" i="1"/>
  <c r="U249" i="1"/>
  <c r="S249" i="1"/>
  <c r="Q249" i="1"/>
  <c r="O249" i="1"/>
  <c r="M249" i="1"/>
  <c r="K249" i="1"/>
  <c r="I249" i="1"/>
  <c r="G249" i="1"/>
  <c r="AW248" i="1"/>
  <c r="AU248" i="1"/>
  <c r="AS248" i="1"/>
  <c r="AQ248" i="1"/>
  <c r="AO248" i="1"/>
  <c r="AM248" i="1"/>
  <c r="AK248" i="1"/>
  <c r="AI248" i="1"/>
  <c r="AG248" i="1"/>
  <c r="AE248" i="1"/>
  <c r="AC248" i="1"/>
  <c r="AA248" i="1"/>
  <c r="Y248" i="1"/>
  <c r="W248" i="1"/>
  <c r="U248" i="1"/>
  <c r="S248" i="1"/>
  <c r="Q248" i="1"/>
  <c r="O248" i="1"/>
  <c r="M248" i="1"/>
  <c r="K248" i="1"/>
  <c r="I248" i="1"/>
  <c r="G248" i="1"/>
  <c r="AW247" i="1"/>
  <c r="AU247" i="1"/>
  <c r="AS247" i="1"/>
  <c r="AQ247" i="1"/>
  <c r="AO247" i="1"/>
  <c r="AM247" i="1"/>
  <c r="AK247" i="1"/>
  <c r="AI247" i="1"/>
  <c r="AG247" i="1"/>
  <c r="AE247" i="1"/>
  <c r="AC247" i="1"/>
  <c r="AA247" i="1"/>
  <c r="Y247" i="1"/>
  <c r="W247" i="1"/>
  <c r="U247" i="1"/>
  <c r="S247" i="1"/>
  <c r="Q247" i="1"/>
  <c r="O247" i="1"/>
  <c r="M247" i="1"/>
  <c r="K247" i="1"/>
  <c r="I247" i="1"/>
  <c r="G247" i="1"/>
  <c r="AW246" i="1"/>
  <c r="AU246" i="1"/>
  <c r="AS246" i="1"/>
  <c r="AQ246" i="1"/>
  <c r="AO246" i="1"/>
  <c r="AM246" i="1"/>
  <c r="AK246" i="1"/>
  <c r="AI246" i="1"/>
  <c r="AG246" i="1"/>
  <c r="AE246" i="1"/>
  <c r="AC246" i="1"/>
  <c r="AA246" i="1"/>
  <c r="Y246" i="1"/>
  <c r="W246" i="1"/>
  <c r="U246" i="1"/>
  <c r="S246" i="1"/>
  <c r="Q246" i="1"/>
  <c r="O246" i="1"/>
  <c r="M246" i="1"/>
  <c r="K246" i="1"/>
  <c r="I246" i="1"/>
  <c r="G246" i="1"/>
  <c r="AW245" i="1"/>
  <c r="AU245" i="1"/>
  <c r="AS245" i="1"/>
  <c r="AQ245" i="1"/>
  <c r="AO245" i="1"/>
  <c r="AM245" i="1"/>
  <c r="AK245" i="1"/>
  <c r="AI245" i="1"/>
  <c r="AG245" i="1"/>
  <c r="AE245" i="1"/>
  <c r="AC245" i="1"/>
  <c r="AA245" i="1"/>
  <c r="Y245" i="1"/>
  <c r="W245" i="1"/>
  <c r="U245" i="1"/>
  <c r="S245" i="1"/>
  <c r="Q245" i="1"/>
  <c r="O245" i="1"/>
  <c r="M245" i="1"/>
  <c r="K245" i="1"/>
  <c r="I245" i="1"/>
  <c r="G245" i="1"/>
  <c r="AW244" i="1"/>
  <c r="AU244" i="1"/>
  <c r="AS244" i="1"/>
  <c r="AQ244" i="1"/>
  <c r="AO244" i="1"/>
  <c r="AM244" i="1"/>
  <c r="AK244" i="1"/>
  <c r="AI244" i="1"/>
  <c r="AG244" i="1"/>
  <c r="AE244" i="1"/>
  <c r="AC244" i="1"/>
  <c r="AA244" i="1"/>
  <c r="Y244" i="1"/>
  <c r="W244" i="1"/>
  <c r="U244" i="1"/>
  <c r="S244" i="1"/>
  <c r="Q244" i="1"/>
  <c r="O244" i="1"/>
  <c r="M244" i="1"/>
  <c r="K244" i="1"/>
  <c r="I244" i="1"/>
  <c r="G244" i="1"/>
  <c r="AW243" i="1"/>
  <c r="AU243" i="1"/>
  <c r="AS243" i="1"/>
  <c r="AQ243" i="1"/>
  <c r="AO243" i="1"/>
  <c r="AM243" i="1"/>
  <c r="AK243" i="1"/>
  <c r="AI243" i="1"/>
  <c r="AG243" i="1"/>
  <c r="AE243" i="1"/>
  <c r="AC243" i="1"/>
  <c r="AA243" i="1"/>
  <c r="Y243" i="1"/>
  <c r="W243" i="1"/>
  <c r="U243" i="1"/>
  <c r="S243" i="1"/>
  <c r="Q243" i="1"/>
  <c r="O243" i="1"/>
  <c r="M243" i="1"/>
  <c r="K243" i="1"/>
  <c r="I243" i="1"/>
  <c r="G243" i="1"/>
  <c r="AW242" i="1"/>
  <c r="AU242" i="1"/>
  <c r="AS242" i="1"/>
  <c r="AQ242" i="1"/>
  <c r="AO242" i="1"/>
  <c r="AM242" i="1"/>
  <c r="AK242" i="1"/>
  <c r="AI242" i="1"/>
  <c r="AG242" i="1"/>
  <c r="AE242" i="1"/>
  <c r="AC242" i="1"/>
  <c r="AA242" i="1"/>
  <c r="Y242" i="1"/>
  <c r="W242" i="1"/>
  <c r="U242" i="1"/>
  <c r="S242" i="1"/>
  <c r="Q242" i="1"/>
  <c r="O242" i="1"/>
  <c r="M242" i="1"/>
  <c r="K242" i="1"/>
  <c r="I242" i="1"/>
  <c r="G242" i="1"/>
  <c r="AW241" i="1"/>
  <c r="AU241" i="1"/>
  <c r="AS241" i="1"/>
  <c r="AQ241" i="1"/>
  <c r="AO241" i="1"/>
  <c r="AM241" i="1"/>
  <c r="AK241" i="1"/>
  <c r="AI241" i="1"/>
  <c r="AG241" i="1"/>
  <c r="AE241" i="1"/>
  <c r="AC241" i="1"/>
  <c r="AA241" i="1"/>
  <c r="Y241" i="1"/>
  <c r="W241" i="1"/>
  <c r="U241" i="1"/>
  <c r="S241" i="1"/>
  <c r="Q241" i="1"/>
  <c r="O241" i="1"/>
  <c r="M241" i="1"/>
  <c r="K241" i="1"/>
  <c r="I241" i="1"/>
  <c r="G241" i="1"/>
  <c r="AW240" i="1"/>
  <c r="AU240" i="1"/>
  <c r="AS240" i="1"/>
  <c r="AQ240" i="1"/>
  <c r="AO240" i="1"/>
  <c r="AM240" i="1"/>
  <c r="AK240" i="1"/>
  <c r="AI240" i="1"/>
  <c r="AG240" i="1"/>
  <c r="AE240" i="1"/>
  <c r="AC240" i="1"/>
  <c r="AA240" i="1"/>
  <c r="Y240" i="1"/>
  <c r="W240" i="1"/>
  <c r="U240" i="1"/>
  <c r="S240" i="1"/>
  <c r="Q240" i="1"/>
  <c r="O240" i="1"/>
  <c r="M240" i="1"/>
  <c r="K240" i="1"/>
  <c r="I240" i="1"/>
  <c r="G240" i="1"/>
  <c r="AW239" i="1"/>
  <c r="AU239" i="1"/>
  <c r="AS239" i="1"/>
  <c r="AQ239" i="1"/>
  <c r="AO239" i="1"/>
  <c r="AM239" i="1"/>
  <c r="AK239" i="1"/>
  <c r="AI239" i="1"/>
  <c r="AG239" i="1"/>
  <c r="AE239" i="1"/>
  <c r="AC239" i="1"/>
  <c r="AA239" i="1"/>
  <c r="Y239" i="1"/>
  <c r="W239" i="1"/>
  <c r="U239" i="1"/>
  <c r="S239" i="1"/>
  <c r="Q239" i="1"/>
  <c r="O239" i="1"/>
  <c r="M239" i="1"/>
  <c r="K239" i="1"/>
  <c r="I239" i="1"/>
  <c r="G239" i="1"/>
  <c r="AW238" i="1"/>
  <c r="AU238" i="1"/>
  <c r="AS238" i="1"/>
  <c r="AQ238" i="1"/>
  <c r="AO238" i="1"/>
  <c r="AM238" i="1"/>
  <c r="AK238" i="1"/>
  <c r="AI238" i="1"/>
  <c r="AG238" i="1"/>
  <c r="AE238" i="1"/>
  <c r="AC238" i="1"/>
  <c r="AA238" i="1"/>
  <c r="Y238" i="1"/>
  <c r="W238" i="1"/>
  <c r="U238" i="1"/>
  <c r="S238" i="1"/>
  <c r="Q238" i="1"/>
  <c r="O238" i="1"/>
  <c r="M238" i="1"/>
  <c r="K238" i="1"/>
  <c r="I238" i="1"/>
  <c r="G238" i="1"/>
  <c r="AW237" i="1"/>
  <c r="AU237" i="1"/>
  <c r="AS237" i="1"/>
  <c r="AQ237" i="1"/>
  <c r="AO237" i="1"/>
  <c r="AM237" i="1"/>
  <c r="AK237" i="1"/>
  <c r="AI237" i="1"/>
  <c r="AG237" i="1"/>
  <c r="AE237" i="1"/>
  <c r="AC237" i="1"/>
  <c r="AA237" i="1"/>
  <c r="Y237" i="1"/>
  <c r="W237" i="1"/>
  <c r="U237" i="1"/>
  <c r="S237" i="1"/>
  <c r="Q237" i="1"/>
  <c r="O237" i="1"/>
  <c r="M237" i="1"/>
  <c r="K237" i="1"/>
  <c r="I237" i="1"/>
  <c r="G237" i="1"/>
  <c r="AW236" i="1"/>
  <c r="AU236" i="1"/>
  <c r="AS236" i="1"/>
  <c r="AQ236" i="1"/>
  <c r="AO236" i="1"/>
  <c r="AM236" i="1"/>
  <c r="AK236" i="1"/>
  <c r="AI236" i="1"/>
  <c r="AG236" i="1"/>
  <c r="AE236" i="1"/>
  <c r="AC236" i="1"/>
  <c r="AA236" i="1"/>
  <c r="Y236" i="1"/>
  <c r="W236" i="1"/>
  <c r="U236" i="1"/>
  <c r="S236" i="1"/>
  <c r="Q236" i="1"/>
  <c r="O236" i="1"/>
  <c r="M236" i="1"/>
  <c r="K236" i="1"/>
  <c r="I236" i="1"/>
  <c r="G236" i="1"/>
  <c r="AW235" i="1"/>
  <c r="AU235" i="1"/>
  <c r="AS235" i="1"/>
  <c r="AQ235" i="1"/>
  <c r="AO235" i="1"/>
  <c r="AM235" i="1"/>
  <c r="AK235" i="1"/>
  <c r="AI235" i="1"/>
  <c r="AG235" i="1"/>
  <c r="AE235" i="1"/>
  <c r="AC235" i="1"/>
  <c r="AA235" i="1"/>
  <c r="Y235" i="1"/>
  <c r="W235" i="1"/>
  <c r="U235" i="1"/>
  <c r="S235" i="1"/>
  <c r="Q235" i="1"/>
  <c r="O235" i="1"/>
  <c r="M235" i="1"/>
  <c r="K235" i="1"/>
  <c r="I235" i="1"/>
  <c r="G235" i="1"/>
  <c r="AW234" i="1"/>
  <c r="AU234" i="1"/>
  <c r="AS234" i="1"/>
  <c r="AQ234" i="1"/>
  <c r="AO234" i="1"/>
  <c r="AM234" i="1"/>
  <c r="AK234" i="1"/>
  <c r="AI234" i="1"/>
  <c r="AG234" i="1"/>
  <c r="AE234" i="1"/>
  <c r="AC234" i="1"/>
  <c r="AA234" i="1"/>
  <c r="Y234" i="1"/>
  <c r="W234" i="1"/>
  <c r="U234" i="1"/>
  <c r="S234" i="1"/>
  <c r="Q234" i="1"/>
  <c r="O234" i="1"/>
  <c r="M234" i="1"/>
  <c r="K234" i="1"/>
  <c r="I234" i="1"/>
  <c r="G234" i="1"/>
  <c r="AW233" i="1"/>
  <c r="AU233" i="1"/>
  <c r="AS233" i="1"/>
  <c r="AQ233" i="1"/>
  <c r="AO233" i="1"/>
  <c r="AM233" i="1"/>
  <c r="AK233" i="1"/>
  <c r="AI233" i="1"/>
  <c r="AG233" i="1"/>
  <c r="AE233" i="1"/>
  <c r="AC233" i="1"/>
  <c r="AA233" i="1"/>
  <c r="Y233" i="1"/>
  <c r="W233" i="1"/>
  <c r="U233" i="1"/>
  <c r="S233" i="1"/>
  <c r="Q233" i="1"/>
  <c r="O233" i="1"/>
  <c r="M233" i="1"/>
  <c r="K233" i="1"/>
  <c r="I233" i="1"/>
  <c r="G233" i="1"/>
  <c r="AW232" i="1"/>
  <c r="AU232" i="1"/>
  <c r="AS232" i="1"/>
  <c r="AQ232" i="1"/>
  <c r="AO232" i="1"/>
  <c r="AM232" i="1"/>
  <c r="AK232" i="1"/>
  <c r="AI232" i="1"/>
  <c r="AG232" i="1"/>
  <c r="AE232" i="1"/>
  <c r="AC232" i="1"/>
  <c r="AA232" i="1"/>
  <c r="Y232" i="1"/>
  <c r="W232" i="1"/>
  <c r="U232" i="1"/>
  <c r="S232" i="1"/>
  <c r="Q232" i="1"/>
  <c r="O232" i="1"/>
  <c r="M232" i="1"/>
  <c r="K232" i="1"/>
  <c r="I232" i="1"/>
  <c r="G232" i="1"/>
  <c r="AW231" i="1"/>
  <c r="AU231" i="1"/>
  <c r="AS231" i="1"/>
  <c r="AQ231" i="1"/>
  <c r="AO231" i="1"/>
  <c r="AM231" i="1"/>
  <c r="AK231" i="1"/>
  <c r="AI231" i="1"/>
  <c r="AG231" i="1"/>
  <c r="AE231" i="1"/>
  <c r="AC231" i="1"/>
  <c r="AA231" i="1"/>
  <c r="Y231" i="1"/>
  <c r="W231" i="1"/>
  <c r="U231" i="1"/>
  <c r="S231" i="1"/>
  <c r="Q231" i="1"/>
  <c r="O231" i="1"/>
  <c r="M231" i="1"/>
  <c r="K231" i="1"/>
  <c r="I231" i="1"/>
  <c r="G231" i="1"/>
  <c r="AW230" i="1"/>
  <c r="AU230" i="1"/>
  <c r="AS230" i="1"/>
  <c r="AQ230" i="1"/>
  <c r="AO230" i="1"/>
  <c r="AM230" i="1"/>
  <c r="AK230" i="1"/>
  <c r="AI230" i="1"/>
  <c r="AG230" i="1"/>
  <c r="AE230" i="1"/>
  <c r="AC230" i="1"/>
  <c r="AA230" i="1"/>
  <c r="Y230" i="1"/>
  <c r="W230" i="1"/>
  <c r="U230" i="1"/>
  <c r="S230" i="1"/>
  <c r="Q230" i="1"/>
  <c r="O230" i="1"/>
  <c r="M230" i="1"/>
  <c r="K230" i="1"/>
  <c r="I230" i="1"/>
  <c r="G230" i="1"/>
  <c r="AW229" i="1"/>
  <c r="AU229" i="1"/>
  <c r="AS229" i="1"/>
  <c r="AQ229" i="1"/>
  <c r="AO229" i="1"/>
  <c r="AM229" i="1"/>
  <c r="AK229" i="1"/>
  <c r="AI229" i="1"/>
  <c r="AG229" i="1"/>
  <c r="AE229" i="1"/>
  <c r="AC229" i="1"/>
  <c r="AA229" i="1"/>
  <c r="Y229" i="1"/>
  <c r="W229" i="1"/>
  <c r="U229" i="1"/>
  <c r="S229" i="1"/>
  <c r="Q229" i="1"/>
  <c r="O229" i="1"/>
  <c r="M229" i="1"/>
  <c r="K229" i="1"/>
  <c r="I229" i="1"/>
  <c r="G229" i="1"/>
  <c r="AW228" i="1"/>
  <c r="AU228" i="1"/>
  <c r="AS228" i="1"/>
  <c r="AQ228" i="1"/>
  <c r="AO228" i="1"/>
  <c r="AM228" i="1"/>
  <c r="AK228" i="1"/>
  <c r="AI228" i="1"/>
  <c r="AG228" i="1"/>
  <c r="AE228" i="1"/>
  <c r="AC228" i="1"/>
  <c r="AA228" i="1"/>
  <c r="Y228" i="1"/>
  <c r="W228" i="1"/>
  <c r="U228" i="1"/>
  <c r="S228" i="1"/>
  <c r="Q228" i="1"/>
  <c r="O228" i="1"/>
  <c r="M228" i="1"/>
  <c r="K228" i="1"/>
  <c r="I228" i="1"/>
  <c r="G228" i="1"/>
  <c r="AW227" i="1"/>
  <c r="AU227" i="1"/>
  <c r="AS227" i="1"/>
  <c r="AQ227" i="1"/>
  <c r="AO227" i="1"/>
  <c r="AM227" i="1"/>
  <c r="AK227" i="1"/>
  <c r="AI227" i="1"/>
  <c r="AG227" i="1"/>
  <c r="AE227" i="1"/>
  <c r="AC227" i="1"/>
  <c r="AA227" i="1"/>
  <c r="Y227" i="1"/>
  <c r="W227" i="1"/>
  <c r="U227" i="1"/>
  <c r="S227" i="1"/>
  <c r="Q227" i="1"/>
  <c r="O227" i="1"/>
  <c r="M227" i="1"/>
  <c r="K227" i="1"/>
  <c r="I227" i="1"/>
  <c r="G227" i="1"/>
  <c r="AW226" i="1"/>
  <c r="AU226" i="1"/>
  <c r="AS226" i="1"/>
  <c r="AQ226" i="1"/>
  <c r="AO226" i="1"/>
  <c r="AM226" i="1"/>
  <c r="AK226" i="1"/>
  <c r="AI226" i="1"/>
  <c r="AG226" i="1"/>
  <c r="AE226" i="1"/>
  <c r="AC226" i="1"/>
  <c r="AA226" i="1"/>
  <c r="Y226" i="1"/>
  <c r="W226" i="1"/>
  <c r="U226" i="1"/>
  <c r="S226" i="1"/>
  <c r="Q226" i="1"/>
  <c r="O226" i="1"/>
  <c r="M226" i="1"/>
  <c r="K226" i="1"/>
  <c r="I226" i="1"/>
  <c r="G226" i="1"/>
  <c r="AW225" i="1"/>
  <c r="AU225" i="1"/>
  <c r="AS225" i="1"/>
  <c r="AQ225" i="1"/>
  <c r="AO225" i="1"/>
  <c r="AM225" i="1"/>
  <c r="AK225" i="1"/>
  <c r="AI225" i="1"/>
  <c r="AG225" i="1"/>
  <c r="AE225" i="1"/>
  <c r="AC225" i="1"/>
  <c r="AA225" i="1"/>
  <c r="Y225" i="1"/>
  <c r="W225" i="1"/>
  <c r="U225" i="1"/>
  <c r="S225" i="1"/>
  <c r="Q225" i="1"/>
  <c r="O225" i="1"/>
  <c r="M225" i="1"/>
  <c r="K225" i="1"/>
  <c r="I225" i="1"/>
  <c r="G225" i="1"/>
  <c r="AW224" i="1"/>
  <c r="AU224" i="1"/>
  <c r="AS224" i="1"/>
  <c r="AQ224" i="1"/>
  <c r="AO224" i="1"/>
  <c r="AM224" i="1"/>
  <c r="AK224" i="1"/>
  <c r="AI224" i="1"/>
  <c r="AG224" i="1"/>
  <c r="AE224" i="1"/>
  <c r="AC224" i="1"/>
  <c r="AA224" i="1"/>
  <c r="Y224" i="1"/>
  <c r="W224" i="1"/>
  <c r="U224" i="1"/>
  <c r="S224" i="1"/>
  <c r="Q224" i="1"/>
  <c r="O224" i="1"/>
  <c r="M224" i="1"/>
  <c r="K224" i="1"/>
  <c r="I224" i="1"/>
  <c r="G224" i="1"/>
  <c r="AW223" i="1"/>
  <c r="AU223" i="1"/>
  <c r="AS223" i="1"/>
  <c r="AQ223" i="1"/>
  <c r="AO223" i="1"/>
  <c r="AM223" i="1"/>
  <c r="AK223" i="1"/>
  <c r="AI223" i="1"/>
  <c r="AG223" i="1"/>
  <c r="AE223" i="1"/>
  <c r="AC223" i="1"/>
  <c r="AA223" i="1"/>
  <c r="Y223" i="1"/>
  <c r="W223" i="1"/>
  <c r="U223" i="1"/>
  <c r="S223" i="1"/>
  <c r="Q223" i="1"/>
  <c r="O223" i="1"/>
  <c r="M223" i="1"/>
  <c r="K223" i="1"/>
  <c r="I223" i="1"/>
  <c r="G223" i="1"/>
  <c r="AW222" i="1"/>
  <c r="AU222" i="1"/>
  <c r="AS222" i="1"/>
  <c r="AQ222" i="1"/>
  <c r="AO222" i="1"/>
  <c r="AM222" i="1"/>
  <c r="AK222" i="1"/>
  <c r="AI222" i="1"/>
  <c r="AG222" i="1"/>
  <c r="AE222" i="1"/>
  <c r="AC222" i="1"/>
  <c r="AA222" i="1"/>
  <c r="Y222" i="1"/>
  <c r="W222" i="1"/>
  <c r="U222" i="1"/>
  <c r="S222" i="1"/>
  <c r="Q222" i="1"/>
  <c r="O222" i="1"/>
  <c r="M222" i="1"/>
  <c r="K222" i="1"/>
  <c r="I222" i="1"/>
  <c r="G222" i="1"/>
  <c r="AW221" i="1"/>
  <c r="AU221" i="1"/>
  <c r="AS221" i="1"/>
  <c r="AQ221" i="1"/>
  <c r="AO221" i="1"/>
  <c r="AM221" i="1"/>
  <c r="AK221" i="1"/>
  <c r="AI221" i="1"/>
  <c r="AG221" i="1"/>
  <c r="AE221" i="1"/>
  <c r="AC221" i="1"/>
  <c r="AA221" i="1"/>
  <c r="Y221" i="1"/>
  <c r="W221" i="1"/>
  <c r="U221" i="1"/>
  <c r="S221" i="1"/>
  <c r="Q221" i="1"/>
  <c r="O221" i="1"/>
  <c r="M221" i="1"/>
  <c r="K221" i="1"/>
  <c r="I221" i="1"/>
  <c r="G221" i="1"/>
  <c r="AW220" i="1"/>
  <c r="AU220" i="1"/>
  <c r="AS220" i="1"/>
  <c r="AQ220" i="1"/>
  <c r="AO220" i="1"/>
  <c r="AM220" i="1"/>
  <c r="AK220" i="1"/>
  <c r="AI220" i="1"/>
  <c r="AG220" i="1"/>
  <c r="AE220" i="1"/>
  <c r="AC220" i="1"/>
  <c r="AA220" i="1"/>
  <c r="Y220" i="1"/>
  <c r="W220" i="1"/>
  <c r="U220" i="1"/>
  <c r="S220" i="1"/>
  <c r="Q220" i="1"/>
  <c r="O220" i="1"/>
  <c r="M220" i="1"/>
  <c r="K220" i="1"/>
  <c r="I220" i="1"/>
  <c r="G220" i="1"/>
  <c r="AW219" i="1"/>
  <c r="AU219" i="1"/>
  <c r="AS219" i="1"/>
  <c r="AQ219" i="1"/>
  <c r="AO219" i="1"/>
  <c r="AM219" i="1"/>
  <c r="AK219" i="1"/>
  <c r="AI219" i="1"/>
  <c r="AG219" i="1"/>
  <c r="AE219" i="1"/>
  <c r="AC219" i="1"/>
  <c r="AA219" i="1"/>
  <c r="Y219" i="1"/>
  <c r="W219" i="1"/>
  <c r="U219" i="1"/>
  <c r="S219" i="1"/>
  <c r="Q219" i="1"/>
  <c r="O219" i="1"/>
  <c r="M219" i="1"/>
  <c r="K219" i="1"/>
  <c r="I219" i="1"/>
  <c r="G219" i="1"/>
  <c r="AW218" i="1"/>
  <c r="AU218" i="1"/>
  <c r="AS218" i="1"/>
  <c r="AQ218" i="1"/>
  <c r="AO218" i="1"/>
  <c r="AM218" i="1"/>
  <c r="AK218" i="1"/>
  <c r="AI218" i="1"/>
  <c r="AG218" i="1"/>
  <c r="AE218" i="1"/>
  <c r="AC218" i="1"/>
  <c r="AA218" i="1"/>
  <c r="Y218" i="1"/>
  <c r="W218" i="1"/>
  <c r="U218" i="1"/>
  <c r="S218" i="1"/>
  <c r="Q218" i="1"/>
  <c r="O218" i="1"/>
  <c r="M218" i="1"/>
  <c r="K218" i="1"/>
  <c r="I218" i="1"/>
  <c r="G218" i="1"/>
  <c r="AW217" i="1"/>
  <c r="AU217" i="1"/>
  <c r="AS217" i="1"/>
  <c r="AQ217" i="1"/>
  <c r="AO217" i="1"/>
  <c r="AM217" i="1"/>
  <c r="AK217" i="1"/>
  <c r="AI217" i="1"/>
  <c r="AG217" i="1"/>
  <c r="AE217" i="1"/>
  <c r="AC217" i="1"/>
  <c r="AA217" i="1"/>
  <c r="Y217" i="1"/>
  <c r="W217" i="1"/>
  <c r="U217" i="1"/>
  <c r="S217" i="1"/>
  <c r="Q217" i="1"/>
  <c r="O217" i="1"/>
  <c r="M217" i="1"/>
  <c r="K217" i="1"/>
  <c r="I217" i="1"/>
  <c r="G217" i="1"/>
  <c r="AW216" i="1"/>
  <c r="AU216" i="1"/>
  <c r="AS216" i="1"/>
  <c r="AQ216" i="1"/>
  <c r="AO216" i="1"/>
  <c r="AM216" i="1"/>
  <c r="AK216" i="1"/>
  <c r="AI216" i="1"/>
  <c r="AG216" i="1"/>
  <c r="AE216" i="1"/>
  <c r="AC216" i="1"/>
  <c r="AA216" i="1"/>
  <c r="Y216" i="1"/>
  <c r="W216" i="1"/>
  <c r="U216" i="1"/>
  <c r="S216" i="1"/>
  <c r="Q216" i="1"/>
  <c r="O216" i="1"/>
  <c r="M216" i="1"/>
  <c r="K216" i="1"/>
  <c r="I216" i="1"/>
  <c r="G216" i="1"/>
  <c r="AW215" i="1"/>
  <c r="AU215" i="1"/>
  <c r="AS215" i="1"/>
  <c r="AQ215" i="1"/>
  <c r="AO215" i="1"/>
  <c r="AM215" i="1"/>
  <c r="AK215" i="1"/>
  <c r="AI215" i="1"/>
  <c r="AG215" i="1"/>
  <c r="AE215" i="1"/>
  <c r="AC215" i="1"/>
  <c r="AA215" i="1"/>
  <c r="Y215" i="1"/>
  <c r="W215" i="1"/>
  <c r="U215" i="1"/>
  <c r="S215" i="1"/>
  <c r="Q215" i="1"/>
  <c r="O215" i="1"/>
  <c r="M215" i="1"/>
  <c r="K215" i="1"/>
  <c r="I215" i="1"/>
  <c r="G215" i="1"/>
  <c r="AW214" i="1"/>
  <c r="AU214" i="1"/>
  <c r="AS214" i="1"/>
  <c r="AQ214" i="1"/>
  <c r="AO214" i="1"/>
  <c r="AM214" i="1"/>
  <c r="AK214" i="1"/>
  <c r="AI214" i="1"/>
  <c r="AG214" i="1"/>
  <c r="AE214" i="1"/>
  <c r="AC214" i="1"/>
  <c r="AA214" i="1"/>
  <c r="Y214" i="1"/>
  <c r="W214" i="1"/>
  <c r="U214" i="1"/>
  <c r="S214" i="1"/>
  <c r="Q214" i="1"/>
  <c r="O214" i="1"/>
  <c r="M214" i="1"/>
  <c r="K214" i="1"/>
  <c r="I214" i="1"/>
  <c r="G214" i="1"/>
  <c r="AW213" i="1"/>
  <c r="AU213" i="1"/>
  <c r="AS213" i="1"/>
  <c r="AQ213" i="1"/>
  <c r="AO213" i="1"/>
  <c r="AM213" i="1"/>
  <c r="AK213" i="1"/>
  <c r="AI213" i="1"/>
  <c r="AG213" i="1"/>
  <c r="AE213" i="1"/>
  <c r="AC213" i="1"/>
  <c r="AA213" i="1"/>
  <c r="Y213" i="1"/>
  <c r="W213" i="1"/>
  <c r="U213" i="1"/>
  <c r="S213" i="1"/>
  <c r="Q213" i="1"/>
  <c r="O213" i="1"/>
  <c r="M213" i="1"/>
  <c r="K213" i="1"/>
  <c r="I213" i="1"/>
  <c r="G213" i="1"/>
  <c r="AW212" i="1"/>
  <c r="AU212" i="1"/>
  <c r="AS212" i="1"/>
  <c r="AQ212" i="1"/>
  <c r="AO212" i="1"/>
  <c r="AM212" i="1"/>
  <c r="AK212" i="1"/>
  <c r="AI212" i="1"/>
  <c r="AG212" i="1"/>
  <c r="AE212" i="1"/>
  <c r="AC212" i="1"/>
  <c r="AA212" i="1"/>
  <c r="Y212" i="1"/>
  <c r="W212" i="1"/>
  <c r="U212" i="1"/>
  <c r="S212" i="1"/>
  <c r="Q212" i="1"/>
  <c r="O212" i="1"/>
  <c r="M212" i="1"/>
  <c r="K212" i="1"/>
  <c r="I212" i="1"/>
  <c r="G212" i="1"/>
  <c r="AW211" i="1"/>
  <c r="AU211" i="1"/>
  <c r="AS211" i="1"/>
  <c r="AQ211" i="1"/>
  <c r="AO211" i="1"/>
  <c r="AM211" i="1"/>
  <c r="AK211" i="1"/>
  <c r="AI211" i="1"/>
  <c r="AG211" i="1"/>
  <c r="AE211" i="1"/>
  <c r="AC211" i="1"/>
  <c r="AA211" i="1"/>
  <c r="Y211" i="1"/>
  <c r="W211" i="1"/>
  <c r="U211" i="1"/>
  <c r="S211" i="1"/>
  <c r="Q211" i="1"/>
  <c r="O211" i="1"/>
  <c r="M211" i="1"/>
  <c r="K211" i="1"/>
  <c r="I211" i="1"/>
  <c r="G211" i="1"/>
  <c r="AW210" i="1"/>
  <c r="AU210" i="1"/>
  <c r="AS210" i="1"/>
  <c r="AQ210" i="1"/>
  <c r="AO210" i="1"/>
  <c r="AM210" i="1"/>
  <c r="AK210" i="1"/>
  <c r="AI210" i="1"/>
  <c r="AG210" i="1"/>
  <c r="AE210" i="1"/>
  <c r="AC210" i="1"/>
  <c r="AA210" i="1"/>
  <c r="Y210" i="1"/>
  <c r="W210" i="1"/>
  <c r="U210" i="1"/>
  <c r="S210" i="1"/>
  <c r="Q210" i="1"/>
  <c r="O210" i="1"/>
  <c r="M210" i="1"/>
  <c r="K210" i="1"/>
  <c r="I210" i="1"/>
  <c r="G210" i="1"/>
  <c r="AW209" i="1"/>
  <c r="AU209" i="1"/>
  <c r="AS209" i="1"/>
  <c r="AQ209" i="1"/>
  <c r="AO209" i="1"/>
  <c r="AM209" i="1"/>
  <c r="AK209" i="1"/>
  <c r="AI209" i="1"/>
  <c r="AG209" i="1"/>
  <c r="AE209" i="1"/>
  <c r="AC209" i="1"/>
  <c r="AA209" i="1"/>
  <c r="Y209" i="1"/>
  <c r="W209" i="1"/>
  <c r="U209" i="1"/>
  <c r="S209" i="1"/>
  <c r="Q209" i="1"/>
  <c r="O209" i="1"/>
  <c r="M209" i="1"/>
  <c r="K209" i="1"/>
  <c r="I209" i="1"/>
  <c r="G209" i="1"/>
  <c r="AW208" i="1"/>
  <c r="AU208" i="1"/>
  <c r="AS208" i="1"/>
  <c r="AQ208" i="1"/>
  <c r="AO208" i="1"/>
  <c r="AM208" i="1"/>
  <c r="AK208" i="1"/>
  <c r="AI208" i="1"/>
  <c r="AG208" i="1"/>
  <c r="AE208" i="1"/>
  <c r="AC208" i="1"/>
  <c r="AA208" i="1"/>
  <c r="Y208" i="1"/>
  <c r="W208" i="1"/>
  <c r="U208" i="1"/>
  <c r="S208" i="1"/>
  <c r="Q208" i="1"/>
  <c r="O208" i="1"/>
  <c r="M208" i="1"/>
  <c r="K208" i="1"/>
  <c r="I208" i="1"/>
  <c r="G208" i="1"/>
  <c r="AW207" i="1"/>
  <c r="AU207" i="1"/>
  <c r="AS207" i="1"/>
  <c r="AQ207" i="1"/>
  <c r="AO207" i="1"/>
  <c r="AM207" i="1"/>
  <c r="AK207" i="1"/>
  <c r="AI207" i="1"/>
  <c r="AG207" i="1"/>
  <c r="AE207" i="1"/>
  <c r="AC207" i="1"/>
  <c r="AA207" i="1"/>
  <c r="Y207" i="1"/>
  <c r="W207" i="1"/>
  <c r="U207" i="1"/>
  <c r="S207" i="1"/>
  <c r="Q207" i="1"/>
  <c r="O207" i="1"/>
  <c r="M207" i="1"/>
  <c r="K207" i="1"/>
  <c r="I207" i="1"/>
  <c r="G207" i="1"/>
  <c r="AW206" i="1"/>
  <c r="AU206" i="1"/>
  <c r="AS206" i="1"/>
  <c r="AQ206" i="1"/>
  <c r="AO206" i="1"/>
  <c r="AM206" i="1"/>
  <c r="AK206" i="1"/>
  <c r="AI206" i="1"/>
  <c r="AG206" i="1"/>
  <c r="AE206" i="1"/>
  <c r="AC206" i="1"/>
  <c r="AA206" i="1"/>
  <c r="Y206" i="1"/>
  <c r="W206" i="1"/>
  <c r="U206" i="1"/>
  <c r="S206" i="1"/>
  <c r="Q206" i="1"/>
  <c r="O206" i="1"/>
  <c r="M206" i="1"/>
  <c r="K206" i="1"/>
  <c r="I206" i="1"/>
  <c r="G206" i="1"/>
  <c r="AW205" i="1"/>
  <c r="AU205" i="1"/>
  <c r="AS205" i="1"/>
  <c r="AQ205" i="1"/>
  <c r="AO205" i="1"/>
  <c r="AM205" i="1"/>
  <c r="AK205" i="1"/>
  <c r="AI205" i="1"/>
  <c r="AG205" i="1"/>
  <c r="AE205" i="1"/>
  <c r="AC205" i="1"/>
  <c r="AA205" i="1"/>
  <c r="Y205" i="1"/>
  <c r="W205" i="1"/>
  <c r="U205" i="1"/>
  <c r="S205" i="1"/>
  <c r="Q205" i="1"/>
  <c r="O205" i="1"/>
  <c r="M205" i="1"/>
  <c r="K205" i="1"/>
  <c r="I205" i="1"/>
  <c r="G205" i="1"/>
  <c r="AW204" i="1"/>
  <c r="AU204" i="1"/>
  <c r="AS204" i="1"/>
  <c r="AQ204" i="1"/>
  <c r="AO204" i="1"/>
  <c r="AM204" i="1"/>
  <c r="AK204" i="1"/>
  <c r="AI204" i="1"/>
  <c r="AG204" i="1"/>
  <c r="AE204" i="1"/>
  <c r="AC204" i="1"/>
  <c r="AA204" i="1"/>
  <c r="Y204" i="1"/>
  <c r="W204" i="1"/>
  <c r="U204" i="1"/>
  <c r="S204" i="1"/>
  <c r="Q204" i="1"/>
  <c r="O204" i="1"/>
  <c r="M204" i="1"/>
  <c r="K204" i="1"/>
  <c r="I204" i="1"/>
  <c r="G204" i="1"/>
  <c r="AW203" i="1"/>
  <c r="AU203" i="1"/>
  <c r="AS203" i="1"/>
  <c r="AQ203" i="1"/>
  <c r="AO203" i="1"/>
  <c r="AM203" i="1"/>
  <c r="AK203" i="1"/>
  <c r="AI203" i="1"/>
  <c r="AG203" i="1"/>
  <c r="AE203" i="1"/>
  <c r="AC203" i="1"/>
  <c r="AA203" i="1"/>
  <c r="Y203" i="1"/>
  <c r="W203" i="1"/>
  <c r="U203" i="1"/>
  <c r="S203" i="1"/>
  <c r="Q203" i="1"/>
  <c r="O203" i="1"/>
  <c r="M203" i="1"/>
  <c r="K203" i="1"/>
  <c r="I203" i="1"/>
  <c r="G203" i="1"/>
  <c r="AW202" i="1"/>
  <c r="AU202" i="1"/>
  <c r="AS202" i="1"/>
  <c r="AQ202" i="1"/>
  <c r="AO202" i="1"/>
  <c r="AM202" i="1"/>
  <c r="AK202" i="1"/>
  <c r="AI202" i="1"/>
  <c r="AG202" i="1"/>
  <c r="AE202" i="1"/>
  <c r="AC202" i="1"/>
  <c r="AA202" i="1"/>
  <c r="Y202" i="1"/>
  <c r="W202" i="1"/>
  <c r="U202" i="1"/>
  <c r="S202" i="1"/>
  <c r="Q202" i="1"/>
  <c r="O202" i="1"/>
  <c r="M202" i="1"/>
  <c r="K202" i="1"/>
  <c r="I202" i="1"/>
  <c r="G202" i="1"/>
  <c r="AW201" i="1"/>
  <c r="AU201" i="1"/>
  <c r="AS201" i="1"/>
  <c r="AQ201" i="1"/>
  <c r="AO201" i="1"/>
  <c r="AM201" i="1"/>
  <c r="AK201" i="1"/>
  <c r="AI201" i="1"/>
  <c r="AG201" i="1"/>
  <c r="AE201" i="1"/>
  <c r="AC201" i="1"/>
  <c r="AA201" i="1"/>
  <c r="Y201" i="1"/>
  <c r="W201" i="1"/>
  <c r="U201" i="1"/>
  <c r="S201" i="1"/>
  <c r="Q201" i="1"/>
  <c r="O201" i="1"/>
  <c r="M201" i="1"/>
  <c r="K201" i="1"/>
  <c r="I201" i="1"/>
  <c r="G201" i="1"/>
  <c r="AW200" i="1"/>
  <c r="AU200" i="1"/>
  <c r="AS200" i="1"/>
  <c r="AQ200" i="1"/>
  <c r="AO200" i="1"/>
  <c r="AM200" i="1"/>
  <c r="AK200" i="1"/>
  <c r="AI200" i="1"/>
  <c r="AG200" i="1"/>
  <c r="AE200" i="1"/>
  <c r="AC200" i="1"/>
  <c r="AA200" i="1"/>
  <c r="Y200" i="1"/>
  <c r="W200" i="1"/>
  <c r="U200" i="1"/>
  <c r="S200" i="1"/>
  <c r="Q200" i="1"/>
  <c r="O200" i="1"/>
  <c r="M200" i="1"/>
  <c r="K200" i="1"/>
  <c r="I200" i="1"/>
  <c r="G200" i="1"/>
  <c r="AW199" i="1"/>
  <c r="AU199" i="1"/>
  <c r="AS199" i="1"/>
  <c r="AQ199" i="1"/>
  <c r="AO199" i="1"/>
  <c r="AM199" i="1"/>
  <c r="AK199" i="1"/>
  <c r="AI199" i="1"/>
  <c r="AG199" i="1"/>
  <c r="AE199" i="1"/>
  <c r="AC199" i="1"/>
  <c r="AA199" i="1"/>
  <c r="Y199" i="1"/>
  <c r="W199" i="1"/>
  <c r="U199" i="1"/>
  <c r="S199" i="1"/>
  <c r="Q199" i="1"/>
  <c r="O199" i="1"/>
  <c r="M199" i="1"/>
  <c r="K199" i="1"/>
  <c r="I199" i="1"/>
  <c r="G199" i="1"/>
  <c r="AW198" i="1"/>
  <c r="AU198" i="1"/>
  <c r="AS198" i="1"/>
  <c r="AQ198" i="1"/>
  <c r="AO198" i="1"/>
  <c r="AM198" i="1"/>
  <c r="AK198" i="1"/>
  <c r="AI198" i="1"/>
  <c r="AG198" i="1"/>
  <c r="AE198" i="1"/>
  <c r="AC198" i="1"/>
  <c r="AA198" i="1"/>
  <c r="Y198" i="1"/>
  <c r="W198" i="1"/>
  <c r="U198" i="1"/>
  <c r="S198" i="1"/>
  <c r="Q198" i="1"/>
  <c r="O198" i="1"/>
  <c r="M198" i="1"/>
  <c r="K198" i="1"/>
  <c r="I198" i="1"/>
  <c r="G198" i="1"/>
  <c r="AW197" i="1"/>
  <c r="AU197" i="1"/>
  <c r="AS197" i="1"/>
  <c r="AQ197" i="1"/>
  <c r="AO197" i="1"/>
  <c r="AM197" i="1"/>
  <c r="AK197" i="1"/>
  <c r="AI197" i="1"/>
  <c r="AG197" i="1"/>
  <c r="AE197" i="1"/>
  <c r="AC197" i="1"/>
  <c r="AA197" i="1"/>
  <c r="Y197" i="1"/>
  <c r="W197" i="1"/>
  <c r="U197" i="1"/>
  <c r="S197" i="1"/>
  <c r="Q197" i="1"/>
  <c r="O197" i="1"/>
  <c r="M197" i="1"/>
  <c r="K197" i="1"/>
  <c r="I197" i="1"/>
  <c r="G197" i="1"/>
  <c r="AW196" i="1"/>
  <c r="AU196" i="1"/>
  <c r="AS196" i="1"/>
  <c r="AQ196" i="1"/>
  <c r="AO196" i="1"/>
  <c r="AM196" i="1"/>
  <c r="AK196" i="1"/>
  <c r="AI196" i="1"/>
  <c r="AG196" i="1"/>
  <c r="AE196" i="1"/>
  <c r="AC196" i="1"/>
  <c r="AA196" i="1"/>
  <c r="Y196" i="1"/>
  <c r="W196" i="1"/>
  <c r="U196" i="1"/>
  <c r="S196" i="1"/>
  <c r="Q196" i="1"/>
  <c r="O196" i="1"/>
  <c r="M196" i="1"/>
  <c r="K196" i="1"/>
  <c r="I196" i="1"/>
  <c r="G196" i="1"/>
  <c r="AW195" i="1"/>
  <c r="AU195" i="1"/>
  <c r="AS195" i="1"/>
  <c r="AQ195" i="1"/>
  <c r="AO195" i="1"/>
  <c r="AM195" i="1"/>
  <c r="AK195" i="1"/>
  <c r="AI195" i="1"/>
  <c r="AG195" i="1"/>
  <c r="AE195" i="1"/>
  <c r="AC195" i="1"/>
  <c r="AA195" i="1"/>
  <c r="Y195" i="1"/>
  <c r="W195" i="1"/>
  <c r="U195" i="1"/>
  <c r="S195" i="1"/>
  <c r="Q195" i="1"/>
  <c r="O195" i="1"/>
  <c r="M195" i="1"/>
  <c r="K195" i="1"/>
  <c r="I195" i="1"/>
  <c r="G195" i="1"/>
  <c r="AW194" i="1"/>
  <c r="AU194" i="1"/>
  <c r="AS194" i="1"/>
  <c r="AQ194" i="1"/>
  <c r="AO194" i="1"/>
  <c r="AM194" i="1"/>
  <c r="AK194" i="1"/>
  <c r="AI194" i="1"/>
  <c r="AG194" i="1"/>
  <c r="AE194" i="1"/>
  <c r="AC194" i="1"/>
  <c r="AA194" i="1"/>
  <c r="Y194" i="1"/>
  <c r="W194" i="1"/>
  <c r="U194" i="1"/>
  <c r="S194" i="1"/>
  <c r="Q194" i="1"/>
  <c r="O194" i="1"/>
  <c r="M194" i="1"/>
  <c r="K194" i="1"/>
  <c r="I194" i="1"/>
  <c r="G194" i="1"/>
  <c r="AW193" i="1"/>
  <c r="AU193" i="1"/>
  <c r="AS193" i="1"/>
  <c r="AQ193" i="1"/>
  <c r="AO193" i="1"/>
  <c r="AM193" i="1"/>
  <c r="AK193" i="1"/>
  <c r="AI193" i="1"/>
  <c r="AG193" i="1"/>
  <c r="AE193" i="1"/>
  <c r="AC193" i="1"/>
  <c r="AA193" i="1"/>
  <c r="Y193" i="1"/>
  <c r="W193" i="1"/>
  <c r="U193" i="1"/>
  <c r="S193" i="1"/>
  <c r="Q193" i="1"/>
  <c r="O193" i="1"/>
  <c r="M193" i="1"/>
  <c r="K193" i="1"/>
  <c r="I193" i="1"/>
  <c r="G193" i="1"/>
  <c r="AW192" i="1"/>
  <c r="AU192" i="1"/>
  <c r="AS192" i="1"/>
  <c r="AQ192" i="1"/>
  <c r="AO192" i="1"/>
  <c r="AM192" i="1"/>
  <c r="AK192" i="1"/>
  <c r="AI192" i="1"/>
  <c r="AG192" i="1"/>
  <c r="AE192" i="1"/>
  <c r="AC192" i="1"/>
  <c r="AA192" i="1"/>
  <c r="Y192" i="1"/>
  <c r="W192" i="1"/>
  <c r="U192" i="1"/>
  <c r="S192" i="1"/>
  <c r="Q192" i="1"/>
  <c r="O192" i="1"/>
  <c r="M192" i="1"/>
  <c r="K192" i="1"/>
  <c r="I192" i="1"/>
  <c r="G192" i="1"/>
  <c r="AW191" i="1"/>
  <c r="AU191" i="1"/>
  <c r="AS191" i="1"/>
  <c r="AQ191" i="1"/>
  <c r="AO191" i="1"/>
  <c r="AM191" i="1"/>
  <c r="AK191" i="1"/>
  <c r="AI191" i="1"/>
  <c r="AG191" i="1"/>
  <c r="AE191" i="1"/>
  <c r="AC191" i="1"/>
  <c r="AA191" i="1"/>
  <c r="Y191" i="1"/>
  <c r="W191" i="1"/>
  <c r="U191" i="1"/>
  <c r="S191" i="1"/>
  <c r="Q191" i="1"/>
  <c r="O191" i="1"/>
  <c r="M191" i="1"/>
  <c r="K191" i="1"/>
  <c r="I191" i="1"/>
  <c r="G191" i="1"/>
  <c r="AW190" i="1"/>
  <c r="AU190" i="1"/>
  <c r="AS190" i="1"/>
  <c r="AQ190" i="1"/>
  <c r="AO190" i="1"/>
  <c r="AM190" i="1"/>
  <c r="AK190" i="1"/>
  <c r="AI190" i="1"/>
  <c r="AG190" i="1"/>
  <c r="AE190" i="1"/>
  <c r="AC190" i="1"/>
  <c r="AA190" i="1"/>
  <c r="Y190" i="1"/>
  <c r="W190" i="1"/>
  <c r="U190" i="1"/>
  <c r="S190" i="1"/>
  <c r="Q190" i="1"/>
  <c r="O190" i="1"/>
  <c r="M190" i="1"/>
  <c r="K190" i="1"/>
  <c r="I190" i="1"/>
  <c r="G190" i="1"/>
  <c r="AW189" i="1"/>
  <c r="AU189" i="1"/>
  <c r="AS189" i="1"/>
  <c r="AQ189" i="1"/>
  <c r="AO189" i="1"/>
  <c r="AM189" i="1"/>
  <c r="AK189" i="1"/>
  <c r="AI189" i="1"/>
  <c r="AG189" i="1"/>
  <c r="AE189" i="1"/>
  <c r="AC189" i="1"/>
  <c r="AA189" i="1"/>
  <c r="Y189" i="1"/>
  <c r="W189" i="1"/>
  <c r="U189" i="1"/>
  <c r="S189" i="1"/>
  <c r="Q189" i="1"/>
  <c r="O189" i="1"/>
  <c r="M189" i="1"/>
  <c r="K189" i="1"/>
  <c r="I189" i="1"/>
  <c r="G189" i="1"/>
  <c r="AW188" i="1"/>
  <c r="AU188" i="1"/>
  <c r="AS188" i="1"/>
  <c r="AQ188" i="1"/>
  <c r="AO188" i="1"/>
  <c r="AM188" i="1"/>
  <c r="AK188" i="1"/>
  <c r="AI188" i="1"/>
  <c r="AG188" i="1"/>
  <c r="AE188" i="1"/>
  <c r="AC188" i="1"/>
  <c r="AA188" i="1"/>
  <c r="Y188" i="1"/>
  <c r="W188" i="1"/>
  <c r="U188" i="1"/>
  <c r="S188" i="1"/>
  <c r="Q188" i="1"/>
  <c r="O188" i="1"/>
  <c r="M188" i="1"/>
  <c r="K188" i="1"/>
  <c r="I188" i="1"/>
  <c r="G188" i="1"/>
  <c r="AW187" i="1"/>
  <c r="AU187" i="1"/>
  <c r="AS187" i="1"/>
  <c r="AQ187" i="1"/>
  <c r="AO187" i="1"/>
  <c r="AM187" i="1"/>
  <c r="AK187" i="1"/>
  <c r="AI187" i="1"/>
  <c r="AG187" i="1"/>
  <c r="AE187" i="1"/>
  <c r="AC187" i="1"/>
  <c r="AA187" i="1"/>
  <c r="Y187" i="1"/>
  <c r="W187" i="1"/>
  <c r="U187" i="1"/>
  <c r="S187" i="1"/>
  <c r="Q187" i="1"/>
  <c r="O187" i="1"/>
  <c r="M187" i="1"/>
  <c r="K187" i="1"/>
  <c r="I187" i="1"/>
  <c r="G187" i="1"/>
  <c r="AW186" i="1"/>
  <c r="AU186" i="1"/>
  <c r="AS186" i="1"/>
  <c r="AQ186" i="1"/>
  <c r="AO186" i="1"/>
  <c r="AM186" i="1"/>
  <c r="AK186" i="1"/>
  <c r="AI186" i="1"/>
  <c r="AG186" i="1"/>
  <c r="AE186" i="1"/>
  <c r="AC186" i="1"/>
  <c r="AA186" i="1"/>
  <c r="Y186" i="1"/>
  <c r="W186" i="1"/>
  <c r="U186" i="1"/>
  <c r="S186" i="1"/>
  <c r="Q186" i="1"/>
  <c r="O186" i="1"/>
  <c r="M186" i="1"/>
  <c r="K186" i="1"/>
  <c r="I186" i="1"/>
  <c r="G186" i="1"/>
  <c r="AW185" i="1"/>
  <c r="AU185" i="1"/>
  <c r="AS185" i="1"/>
  <c r="AQ185" i="1"/>
  <c r="AO185" i="1"/>
  <c r="AM185" i="1"/>
  <c r="AK185" i="1"/>
  <c r="AI185" i="1"/>
  <c r="AG185" i="1"/>
  <c r="AE185" i="1"/>
  <c r="AC185" i="1"/>
  <c r="AA185" i="1"/>
  <c r="Y185" i="1"/>
  <c r="W185" i="1"/>
  <c r="U185" i="1"/>
  <c r="S185" i="1"/>
  <c r="Q185" i="1"/>
  <c r="O185" i="1"/>
  <c r="M185" i="1"/>
  <c r="K185" i="1"/>
  <c r="I185" i="1"/>
  <c r="G185" i="1"/>
  <c r="AW184" i="1"/>
  <c r="AU184" i="1"/>
  <c r="AS184" i="1"/>
  <c r="AQ184" i="1"/>
  <c r="AO184" i="1"/>
  <c r="AM184" i="1"/>
  <c r="AK184" i="1"/>
  <c r="AI184" i="1"/>
  <c r="AG184" i="1"/>
  <c r="AE184" i="1"/>
  <c r="AC184" i="1"/>
  <c r="AA184" i="1"/>
  <c r="Y184" i="1"/>
  <c r="W184" i="1"/>
  <c r="U184" i="1"/>
  <c r="S184" i="1"/>
  <c r="Q184" i="1"/>
  <c r="O184" i="1"/>
  <c r="M184" i="1"/>
  <c r="K184" i="1"/>
  <c r="I184" i="1"/>
  <c r="G184" i="1"/>
  <c r="AW183" i="1"/>
  <c r="AU183" i="1"/>
  <c r="AS183" i="1"/>
  <c r="AQ183" i="1"/>
  <c r="AO183" i="1"/>
  <c r="AM183" i="1"/>
  <c r="AK183" i="1"/>
  <c r="AI183" i="1"/>
  <c r="AG183" i="1"/>
  <c r="AE183" i="1"/>
  <c r="AC183" i="1"/>
  <c r="AA183" i="1"/>
  <c r="Y183" i="1"/>
  <c r="W183" i="1"/>
  <c r="U183" i="1"/>
  <c r="S183" i="1"/>
  <c r="Q183" i="1"/>
  <c r="O183" i="1"/>
  <c r="M183" i="1"/>
  <c r="K183" i="1"/>
  <c r="I183" i="1"/>
  <c r="G183" i="1"/>
  <c r="AW182" i="1"/>
  <c r="AU182" i="1"/>
  <c r="AS182" i="1"/>
  <c r="AQ182" i="1"/>
  <c r="AO182" i="1"/>
  <c r="AM182" i="1"/>
  <c r="AK182" i="1"/>
  <c r="AI182" i="1"/>
  <c r="AG182" i="1"/>
  <c r="AE182" i="1"/>
  <c r="AC182" i="1"/>
  <c r="AA182" i="1"/>
  <c r="Y182" i="1"/>
  <c r="W182" i="1"/>
  <c r="U182" i="1"/>
  <c r="S182" i="1"/>
  <c r="Q182" i="1"/>
  <c r="O182" i="1"/>
  <c r="M182" i="1"/>
  <c r="K182" i="1"/>
  <c r="I182" i="1"/>
  <c r="G182" i="1"/>
  <c r="AW181" i="1"/>
  <c r="AU181" i="1"/>
  <c r="AS181" i="1"/>
  <c r="AQ181" i="1"/>
  <c r="AO181" i="1"/>
  <c r="AM181" i="1"/>
  <c r="AK181" i="1"/>
  <c r="AI181" i="1"/>
  <c r="AG181" i="1"/>
  <c r="AE181" i="1"/>
  <c r="AC181" i="1"/>
  <c r="AA181" i="1"/>
  <c r="Y181" i="1"/>
  <c r="W181" i="1"/>
  <c r="U181" i="1"/>
  <c r="S181" i="1"/>
  <c r="Q181" i="1"/>
  <c r="O181" i="1"/>
  <c r="M181" i="1"/>
  <c r="K181" i="1"/>
  <c r="I181" i="1"/>
  <c r="G181" i="1"/>
  <c r="AW180" i="1"/>
  <c r="AU180" i="1"/>
  <c r="AS180" i="1"/>
  <c r="AQ180" i="1"/>
  <c r="AO180" i="1"/>
  <c r="AM180" i="1"/>
  <c r="AK180" i="1"/>
  <c r="AI180" i="1"/>
  <c r="AG180" i="1"/>
  <c r="AE180" i="1"/>
  <c r="AC180" i="1"/>
  <c r="AA180" i="1"/>
  <c r="Y180" i="1"/>
  <c r="W180" i="1"/>
  <c r="U180" i="1"/>
  <c r="S180" i="1"/>
  <c r="Q180" i="1"/>
  <c r="O180" i="1"/>
  <c r="M180" i="1"/>
  <c r="K180" i="1"/>
  <c r="I180" i="1"/>
  <c r="G180" i="1"/>
  <c r="AW179" i="1"/>
  <c r="AU179" i="1"/>
  <c r="AS179" i="1"/>
  <c r="AQ179" i="1"/>
  <c r="AO179" i="1"/>
  <c r="AM179" i="1"/>
  <c r="AK179" i="1"/>
  <c r="AI179" i="1"/>
  <c r="AG179" i="1"/>
  <c r="AE179" i="1"/>
  <c r="AC179" i="1"/>
  <c r="AA179" i="1"/>
  <c r="Y179" i="1"/>
  <c r="W179" i="1"/>
  <c r="U179" i="1"/>
  <c r="S179" i="1"/>
  <c r="Q179" i="1"/>
  <c r="O179" i="1"/>
  <c r="M179" i="1"/>
  <c r="K179" i="1"/>
  <c r="I179" i="1"/>
  <c r="G179" i="1"/>
  <c r="AW178" i="1"/>
  <c r="AU178" i="1"/>
  <c r="AS178" i="1"/>
  <c r="AQ178" i="1"/>
  <c r="AO178" i="1"/>
  <c r="AM178" i="1"/>
  <c r="AK178" i="1"/>
  <c r="AI178" i="1"/>
  <c r="AG178" i="1"/>
  <c r="AE178" i="1"/>
  <c r="AC178" i="1"/>
  <c r="AA178" i="1"/>
  <c r="Y178" i="1"/>
  <c r="W178" i="1"/>
  <c r="U178" i="1"/>
  <c r="S178" i="1"/>
  <c r="Q178" i="1"/>
  <c r="O178" i="1"/>
  <c r="M178" i="1"/>
  <c r="K178" i="1"/>
  <c r="I178" i="1"/>
  <c r="G178" i="1"/>
  <c r="AW177" i="1"/>
  <c r="AU177" i="1"/>
  <c r="AS177" i="1"/>
  <c r="AQ177" i="1"/>
  <c r="AO177" i="1"/>
  <c r="AM177" i="1"/>
  <c r="AK177" i="1"/>
  <c r="AI177" i="1"/>
  <c r="AG177" i="1"/>
  <c r="AE177" i="1"/>
  <c r="AC177" i="1"/>
  <c r="AA177" i="1"/>
  <c r="Y177" i="1"/>
  <c r="W177" i="1"/>
  <c r="U177" i="1"/>
  <c r="S177" i="1"/>
  <c r="Q177" i="1"/>
  <c r="O177" i="1"/>
  <c r="M177" i="1"/>
  <c r="K177" i="1"/>
  <c r="I177" i="1"/>
  <c r="G177" i="1"/>
  <c r="AW176" i="1"/>
  <c r="AU176" i="1"/>
  <c r="AS176" i="1"/>
  <c r="AQ176" i="1"/>
  <c r="AO176" i="1"/>
  <c r="AM176" i="1"/>
  <c r="AK176" i="1"/>
  <c r="AI176" i="1"/>
  <c r="AG176" i="1"/>
  <c r="AE176" i="1"/>
  <c r="AC176" i="1"/>
  <c r="AA176" i="1"/>
  <c r="Y176" i="1"/>
  <c r="W176" i="1"/>
  <c r="U176" i="1"/>
  <c r="S176" i="1"/>
  <c r="Q176" i="1"/>
  <c r="O176" i="1"/>
  <c r="M176" i="1"/>
  <c r="K176" i="1"/>
  <c r="I176" i="1"/>
  <c r="G176" i="1"/>
  <c r="AW175" i="1"/>
  <c r="AU175" i="1"/>
  <c r="AS175" i="1"/>
  <c r="AQ175" i="1"/>
  <c r="AO175" i="1"/>
  <c r="AM175" i="1"/>
  <c r="AK175" i="1"/>
  <c r="AI175" i="1"/>
  <c r="AG175" i="1"/>
  <c r="AE175" i="1"/>
  <c r="AC175" i="1"/>
  <c r="AA175" i="1"/>
  <c r="Y175" i="1"/>
  <c r="W175" i="1"/>
  <c r="U175" i="1"/>
  <c r="S175" i="1"/>
  <c r="Q175" i="1"/>
  <c r="O175" i="1"/>
  <c r="M175" i="1"/>
  <c r="K175" i="1"/>
  <c r="I175" i="1"/>
  <c r="G175" i="1"/>
  <c r="AW174" i="1"/>
  <c r="AU174" i="1"/>
  <c r="AS174" i="1"/>
  <c r="AQ174" i="1"/>
  <c r="AO174" i="1"/>
  <c r="AM174" i="1"/>
  <c r="AK174" i="1"/>
  <c r="AI174" i="1"/>
  <c r="AG174" i="1"/>
  <c r="AE174" i="1"/>
  <c r="AC174" i="1"/>
  <c r="AA174" i="1"/>
  <c r="Y174" i="1"/>
  <c r="W174" i="1"/>
  <c r="U174" i="1"/>
  <c r="S174" i="1"/>
  <c r="Q174" i="1"/>
  <c r="O174" i="1"/>
  <c r="M174" i="1"/>
  <c r="K174" i="1"/>
  <c r="I174" i="1"/>
  <c r="G174" i="1"/>
  <c r="AW173" i="1"/>
  <c r="AU173" i="1"/>
  <c r="AS173" i="1"/>
  <c r="AQ173" i="1"/>
  <c r="AO173" i="1"/>
  <c r="AM173" i="1"/>
  <c r="AK173" i="1"/>
  <c r="AI173" i="1"/>
  <c r="AG173" i="1"/>
  <c r="AE173" i="1"/>
  <c r="AC173" i="1"/>
  <c r="AA173" i="1"/>
  <c r="Y173" i="1"/>
  <c r="W173" i="1"/>
  <c r="U173" i="1"/>
  <c r="S173" i="1"/>
  <c r="Q173" i="1"/>
  <c r="O173" i="1"/>
  <c r="M173" i="1"/>
  <c r="K173" i="1"/>
  <c r="I173" i="1"/>
  <c r="G173" i="1"/>
  <c r="AW172" i="1"/>
  <c r="AU172" i="1"/>
  <c r="AS172" i="1"/>
  <c r="AQ172" i="1"/>
  <c r="AO172" i="1"/>
  <c r="AM172" i="1"/>
  <c r="AK172" i="1"/>
  <c r="AI172" i="1"/>
  <c r="AG172" i="1"/>
  <c r="AE172" i="1"/>
  <c r="AC172" i="1"/>
  <c r="AA172" i="1"/>
  <c r="Y172" i="1"/>
  <c r="W172" i="1"/>
  <c r="U172" i="1"/>
  <c r="S172" i="1"/>
  <c r="Q172" i="1"/>
  <c r="O172" i="1"/>
  <c r="M172" i="1"/>
  <c r="K172" i="1"/>
  <c r="I172" i="1"/>
  <c r="G172" i="1"/>
  <c r="AW171" i="1"/>
  <c r="AU171" i="1"/>
  <c r="AS171" i="1"/>
  <c r="AQ171" i="1"/>
  <c r="AO171" i="1"/>
  <c r="AM171" i="1"/>
  <c r="AK171" i="1"/>
  <c r="AI171" i="1"/>
  <c r="AG171" i="1"/>
  <c r="AE171" i="1"/>
  <c r="AC171" i="1"/>
  <c r="AA171" i="1"/>
  <c r="Y171" i="1"/>
  <c r="W171" i="1"/>
  <c r="U171" i="1"/>
  <c r="S171" i="1"/>
  <c r="Q171" i="1"/>
  <c r="O171" i="1"/>
  <c r="M171" i="1"/>
  <c r="K171" i="1"/>
  <c r="I171" i="1"/>
  <c r="G171" i="1"/>
  <c r="AW170" i="1"/>
  <c r="AU170" i="1"/>
  <c r="AS170" i="1"/>
  <c r="AQ170" i="1"/>
  <c r="AO170" i="1"/>
  <c r="AM170" i="1"/>
  <c r="AK170" i="1"/>
  <c r="AI170" i="1"/>
  <c r="AG170" i="1"/>
  <c r="AE170" i="1"/>
  <c r="AC170" i="1"/>
  <c r="AA170" i="1"/>
  <c r="Y170" i="1"/>
  <c r="W170" i="1"/>
  <c r="U170" i="1"/>
  <c r="S170" i="1"/>
  <c r="Q170" i="1"/>
  <c r="O170" i="1"/>
  <c r="M170" i="1"/>
  <c r="K170" i="1"/>
  <c r="I170" i="1"/>
  <c r="G170" i="1"/>
  <c r="AW169" i="1"/>
  <c r="AU169" i="1"/>
  <c r="AS169" i="1"/>
  <c r="AQ169" i="1"/>
  <c r="AO169" i="1"/>
  <c r="AM169" i="1"/>
  <c r="AK169" i="1"/>
  <c r="AI169" i="1"/>
  <c r="AG169" i="1"/>
  <c r="AE169" i="1"/>
  <c r="AC169" i="1"/>
  <c r="AA169" i="1"/>
  <c r="Y169" i="1"/>
  <c r="W169" i="1"/>
  <c r="U169" i="1"/>
  <c r="S169" i="1"/>
  <c r="Q169" i="1"/>
  <c r="O169" i="1"/>
  <c r="M169" i="1"/>
  <c r="K169" i="1"/>
  <c r="I169" i="1"/>
  <c r="G169" i="1"/>
  <c r="AW168" i="1"/>
  <c r="AU168" i="1"/>
  <c r="AS168" i="1"/>
  <c r="AQ168" i="1"/>
  <c r="AO168" i="1"/>
  <c r="AM168" i="1"/>
  <c r="AK168" i="1"/>
  <c r="AI168" i="1"/>
  <c r="AG168" i="1"/>
  <c r="AE168" i="1"/>
  <c r="AC168" i="1"/>
  <c r="AA168" i="1"/>
  <c r="Y168" i="1"/>
  <c r="W168" i="1"/>
  <c r="U168" i="1"/>
  <c r="S168" i="1"/>
  <c r="Q168" i="1"/>
  <c r="O168" i="1"/>
  <c r="M168" i="1"/>
  <c r="K168" i="1"/>
  <c r="I168" i="1"/>
  <c r="G168" i="1"/>
  <c r="AW167" i="1"/>
  <c r="AU167" i="1"/>
  <c r="AS167" i="1"/>
  <c r="AQ167" i="1"/>
  <c r="AO167" i="1"/>
  <c r="AM167" i="1"/>
  <c r="AK167" i="1"/>
  <c r="AI167" i="1"/>
  <c r="AG167" i="1"/>
  <c r="AE167" i="1"/>
  <c r="AC167" i="1"/>
  <c r="AA167" i="1"/>
  <c r="Y167" i="1"/>
  <c r="W167" i="1"/>
  <c r="U167" i="1"/>
  <c r="S167" i="1"/>
  <c r="Q167" i="1"/>
  <c r="O167" i="1"/>
  <c r="M167" i="1"/>
  <c r="K167" i="1"/>
  <c r="I167" i="1"/>
  <c r="G167" i="1"/>
  <c r="AW166" i="1"/>
  <c r="AU166" i="1"/>
  <c r="AS166" i="1"/>
  <c r="AQ166" i="1"/>
  <c r="AO166" i="1"/>
  <c r="AM166" i="1"/>
  <c r="AK166" i="1"/>
  <c r="AI166" i="1"/>
  <c r="AG166" i="1"/>
  <c r="AE166" i="1"/>
  <c r="AC166" i="1"/>
  <c r="AA166" i="1"/>
  <c r="Y166" i="1"/>
  <c r="W166" i="1"/>
  <c r="U166" i="1"/>
  <c r="S166" i="1"/>
  <c r="Q166" i="1"/>
  <c r="O166" i="1"/>
  <c r="M166" i="1"/>
  <c r="K166" i="1"/>
  <c r="I166" i="1"/>
  <c r="G166" i="1"/>
  <c r="AW165" i="1"/>
  <c r="AU165" i="1"/>
  <c r="AS165" i="1"/>
  <c r="AQ165" i="1"/>
  <c r="AO165" i="1"/>
  <c r="AM165" i="1"/>
  <c r="AK165" i="1"/>
  <c r="AI165" i="1"/>
  <c r="AG165" i="1"/>
  <c r="AE165" i="1"/>
  <c r="AC165" i="1"/>
  <c r="AA165" i="1"/>
  <c r="Y165" i="1"/>
  <c r="W165" i="1"/>
  <c r="U165" i="1"/>
  <c r="S165" i="1"/>
  <c r="Q165" i="1"/>
  <c r="O165" i="1"/>
  <c r="M165" i="1"/>
  <c r="K165" i="1"/>
  <c r="I165" i="1"/>
  <c r="G165" i="1"/>
  <c r="AW164" i="1"/>
  <c r="AU164" i="1"/>
  <c r="AS164" i="1"/>
  <c r="AQ164" i="1"/>
  <c r="AO164" i="1"/>
  <c r="AM164" i="1"/>
  <c r="AK164" i="1"/>
  <c r="AI164" i="1"/>
  <c r="AG164" i="1"/>
  <c r="AE164" i="1"/>
  <c r="AC164" i="1"/>
  <c r="AA164" i="1"/>
  <c r="Y164" i="1"/>
  <c r="W164" i="1"/>
  <c r="U164" i="1"/>
  <c r="S164" i="1"/>
  <c r="Q164" i="1"/>
  <c r="O164" i="1"/>
  <c r="M164" i="1"/>
  <c r="K164" i="1"/>
  <c r="I164" i="1"/>
  <c r="G164" i="1"/>
  <c r="AW163" i="1"/>
  <c r="AU163" i="1"/>
  <c r="AS163" i="1"/>
  <c r="AQ163" i="1"/>
  <c r="AO163" i="1"/>
  <c r="AM163" i="1"/>
  <c r="AK163" i="1"/>
  <c r="AI163" i="1"/>
  <c r="AG163" i="1"/>
  <c r="AE163" i="1"/>
  <c r="AC163" i="1"/>
  <c r="AA163" i="1"/>
  <c r="Y163" i="1"/>
  <c r="W163" i="1"/>
  <c r="U163" i="1"/>
  <c r="S163" i="1"/>
  <c r="Q163" i="1"/>
  <c r="O163" i="1"/>
  <c r="M163" i="1"/>
  <c r="K163" i="1"/>
  <c r="I163" i="1"/>
  <c r="G163" i="1"/>
  <c r="AW162" i="1"/>
  <c r="AU162" i="1"/>
  <c r="AS162" i="1"/>
  <c r="AQ162" i="1"/>
  <c r="AO162" i="1"/>
  <c r="AM162" i="1"/>
  <c r="AK162" i="1"/>
  <c r="AI162" i="1"/>
  <c r="AG162" i="1"/>
  <c r="AE162" i="1"/>
  <c r="AC162" i="1"/>
  <c r="AA162" i="1"/>
  <c r="Y162" i="1"/>
  <c r="W162" i="1"/>
  <c r="U162" i="1"/>
  <c r="S162" i="1"/>
  <c r="Q162" i="1"/>
  <c r="O162" i="1"/>
  <c r="M162" i="1"/>
  <c r="K162" i="1"/>
  <c r="I162" i="1"/>
  <c r="G162" i="1"/>
  <c r="AW161" i="1"/>
  <c r="AU161" i="1"/>
  <c r="AS161" i="1"/>
  <c r="AQ161" i="1"/>
  <c r="AO161" i="1"/>
  <c r="AM161" i="1"/>
  <c r="AK161" i="1"/>
  <c r="AI161" i="1"/>
  <c r="AG161" i="1"/>
  <c r="AE161" i="1"/>
  <c r="AC161" i="1"/>
  <c r="AA161" i="1"/>
  <c r="Y161" i="1"/>
  <c r="W161" i="1"/>
  <c r="U161" i="1"/>
  <c r="S161" i="1"/>
  <c r="Q161" i="1"/>
  <c r="O161" i="1"/>
  <c r="M161" i="1"/>
  <c r="K161" i="1"/>
  <c r="I161" i="1"/>
  <c r="G161" i="1"/>
  <c r="AW160" i="1"/>
  <c r="AU160" i="1"/>
  <c r="AS160" i="1"/>
  <c r="AQ160" i="1"/>
  <c r="AO160" i="1"/>
  <c r="AM160" i="1"/>
  <c r="AK160" i="1"/>
  <c r="AI160" i="1"/>
  <c r="AG160" i="1"/>
  <c r="AE160" i="1"/>
  <c r="AC160" i="1"/>
  <c r="AA160" i="1"/>
  <c r="Y160" i="1"/>
  <c r="W160" i="1"/>
  <c r="U160" i="1"/>
  <c r="S160" i="1"/>
  <c r="Q160" i="1"/>
  <c r="O160" i="1"/>
  <c r="M160" i="1"/>
  <c r="K160" i="1"/>
  <c r="I160" i="1"/>
  <c r="G160" i="1"/>
  <c r="AW159" i="1"/>
  <c r="AU159" i="1"/>
  <c r="AS159" i="1"/>
  <c r="AQ159" i="1"/>
  <c r="AO159" i="1"/>
  <c r="AM159" i="1"/>
  <c r="AK159" i="1"/>
  <c r="AI159" i="1"/>
  <c r="AG159" i="1"/>
  <c r="AE159" i="1"/>
  <c r="AC159" i="1"/>
  <c r="AA159" i="1"/>
  <c r="Y159" i="1"/>
  <c r="W159" i="1"/>
  <c r="U159" i="1"/>
  <c r="S159" i="1"/>
  <c r="Q159" i="1"/>
  <c r="O159" i="1"/>
  <c r="M159" i="1"/>
  <c r="K159" i="1"/>
  <c r="I159" i="1"/>
  <c r="G159" i="1"/>
  <c r="AW158" i="1"/>
  <c r="AU158" i="1"/>
  <c r="AS158" i="1"/>
  <c r="AQ158" i="1"/>
  <c r="AO158" i="1"/>
  <c r="AM158" i="1"/>
  <c r="AK158" i="1"/>
  <c r="AI158" i="1"/>
  <c r="AG158" i="1"/>
  <c r="AE158" i="1"/>
  <c r="AC158" i="1"/>
  <c r="AA158" i="1"/>
  <c r="Y158" i="1"/>
  <c r="W158" i="1"/>
  <c r="U158" i="1"/>
  <c r="S158" i="1"/>
  <c r="Q158" i="1"/>
  <c r="O158" i="1"/>
  <c r="M158" i="1"/>
  <c r="K158" i="1"/>
  <c r="I158" i="1"/>
  <c r="G158" i="1"/>
  <c r="AW157" i="1"/>
  <c r="AU157" i="1"/>
  <c r="AS157" i="1"/>
  <c r="AQ157" i="1"/>
  <c r="AO157" i="1"/>
  <c r="AM157" i="1"/>
  <c r="AK157" i="1"/>
  <c r="AI157" i="1"/>
  <c r="AG157" i="1"/>
  <c r="AE157" i="1"/>
  <c r="AC157" i="1"/>
  <c r="AA157" i="1"/>
  <c r="Y157" i="1"/>
  <c r="W157" i="1"/>
  <c r="U157" i="1"/>
  <c r="S157" i="1"/>
  <c r="Q157" i="1"/>
  <c r="O157" i="1"/>
  <c r="M157" i="1"/>
  <c r="K157" i="1"/>
  <c r="I157" i="1"/>
  <c r="G157" i="1"/>
  <c r="AW156" i="1"/>
  <c r="AU156" i="1"/>
  <c r="AS156" i="1"/>
  <c r="AQ156" i="1"/>
  <c r="AO156" i="1"/>
  <c r="AM156" i="1"/>
  <c r="AK156" i="1"/>
  <c r="AI156" i="1"/>
  <c r="AG156" i="1"/>
  <c r="AE156" i="1"/>
  <c r="AC156" i="1"/>
  <c r="AA156" i="1"/>
  <c r="Y156" i="1"/>
  <c r="W156" i="1"/>
  <c r="U156" i="1"/>
  <c r="S156" i="1"/>
  <c r="Q156" i="1"/>
  <c r="O156" i="1"/>
  <c r="M156" i="1"/>
  <c r="K156" i="1"/>
  <c r="I156" i="1"/>
  <c r="G156" i="1"/>
  <c r="AW155" i="1"/>
  <c r="AU155" i="1"/>
  <c r="AS155" i="1"/>
  <c r="AQ155" i="1"/>
  <c r="AO155" i="1"/>
  <c r="AM155" i="1"/>
  <c r="AK155" i="1"/>
  <c r="AI155" i="1"/>
  <c r="AG155" i="1"/>
  <c r="AE155" i="1"/>
  <c r="AC155" i="1"/>
  <c r="AA155" i="1"/>
  <c r="Y155" i="1"/>
  <c r="W155" i="1"/>
  <c r="U155" i="1"/>
  <c r="S155" i="1"/>
  <c r="Q155" i="1"/>
  <c r="O155" i="1"/>
  <c r="M155" i="1"/>
  <c r="K155" i="1"/>
  <c r="I155" i="1"/>
  <c r="G155" i="1"/>
  <c r="AW154" i="1"/>
  <c r="AU154" i="1"/>
  <c r="AS154" i="1"/>
  <c r="AQ154" i="1"/>
  <c r="AO154" i="1"/>
  <c r="AM154" i="1"/>
  <c r="AK154" i="1"/>
  <c r="AI154" i="1"/>
  <c r="AG154" i="1"/>
  <c r="AE154" i="1"/>
  <c r="AC154" i="1"/>
  <c r="AA154" i="1"/>
  <c r="Y154" i="1"/>
  <c r="W154" i="1"/>
  <c r="U154" i="1"/>
  <c r="S154" i="1"/>
  <c r="Q154" i="1"/>
  <c r="O154" i="1"/>
  <c r="M154" i="1"/>
  <c r="K154" i="1"/>
  <c r="I154" i="1"/>
  <c r="G154" i="1"/>
  <c r="AW153" i="1"/>
  <c r="AU153" i="1"/>
  <c r="AS153" i="1"/>
  <c r="AQ153" i="1"/>
  <c r="AO153" i="1"/>
  <c r="AM153" i="1"/>
  <c r="AK153" i="1"/>
  <c r="AI153" i="1"/>
  <c r="AG153" i="1"/>
  <c r="AE153" i="1"/>
  <c r="AC153" i="1"/>
  <c r="AA153" i="1"/>
  <c r="Y153" i="1"/>
  <c r="W153" i="1"/>
  <c r="U153" i="1"/>
  <c r="S153" i="1"/>
  <c r="Q153" i="1"/>
  <c r="O153" i="1"/>
  <c r="M153" i="1"/>
  <c r="K153" i="1"/>
  <c r="I153" i="1"/>
  <c r="G153" i="1"/>
  <c r="AW152" i="1"/>
  <c r="AU152" i="1"/>
  <c r="AS152" i="1"/>
  <c r="AQ152" i="1"/>
  <c r="AO152" i="1"/>
  <c r="AM152" i="1"/>
  <c r="AK152" i="1"/>
  <c r="AI152" i="1"/>
  <c r="AG152" i="1"/>
  <c r="AE152" i="1"/>
  <c r="AC152" i="1"/>
  <c r="AA152" i="1"/>
  <c r="Y152" i="1"/>
  <c r="W152" i="1"/>
  <c r="U152" i="1"/>
  <c r="S152" i="1"/>
  <c r="Q152" i="1"/>
  <c r="O152" i="1"/>
  <c r="M152" i="1"/>
  <c r="K152" i="1"/>
  <c r="I152" i="1"/>
  <c r="G152" i="1"/>
  <c r="AW151" i="1"/>
  <c r="AU151" i="1"/>
  <c r="AS151" i="1"/>
  <c r="AQ151" i="1"/>
  <c r="AO151" i="1"/>
  <c r="AM151" i="1"/>
  <c r="AK151" i="1"/>
  <c r="AI151" i="1"/>
  <c r="AG151" i="1"/>
  <c r="AE151" i="1"/>
  <c r="AC151" i="1"/>
  <c r="AA151" i="1"/>
  <c r="Y151" i="1"/>
  <c r="W151" i="1"/>
  <c r="U151" i="1"/>
  <c r="S151" i="1"/>
  <c r="Q151" i="1"/>
  <c r="O151" i="1"/>
  <c r="M151" i="1"/>
  <c r="K151" i="1"/>
  <c r="I151" i="1"/>
  <c r="G151" i="1"/>
  <c r="AW150" i="1"/>
  <c r="AU150" i="1"/>
  <c r="AS150" i="1"/>
  <c r="AQ150" i="1"/>
  <c r="AO150" i="1"/>
  <c r="AM150" i="1"/>
  <c r="AK150" i="1"/>
  <c r="AI150" i="1"/>
  <c r="AG150" i="1"/>
  <c r="AE150" i="1"/>
  <c r="AC150" i="1"/>
  <c r="AA150" i="1"/>
  <c r="Y150" i="1"/>
  <c r="W150" i="1"/>
  <c r="U150" i="1"/>
  <c r="S150" i="1"/>
  <c r="Q150" i="1"/>
  <c r="O150" i="1"/>
  <c r="M150" i="1"/>
  <c r="K150" i="1"/>
  <c r="I150" i="1"/>
  <c r="G150" i="1"/>
  <c r="AW149" i="1"/>
  <c r="AU149" i="1"/>
  <c r="AS149" i="1"/>
  <c r="AQ149" i="1"/>
  <c r="AO149" i="1"/>
  <c r="AM149" i="1"/>
  <c r="AK149" i="1"/>
  <c r="AI149" i="1"/>
  <c r="AG149" i="1"/>
  <c r="AE149" i="1"/>
  <c r="AC149" i="1"/>
  <c r="AA149" i="1"/>
  <c r="Y149" i="1"/>
  <c r="W149" i="1"/>
  <c r="U149" i="1"/>
  <c r="S149" i="1"/>
  <c r="Q149" i="1"/>
  <c r="O149" i="1"/>
  <c r="M149" i="1"/>
  <c r="K149" i="1"/>
  <c r="I149" i="1"/>
  <c r="G149" i="1"/>
  <c r="AW148" i="1"/>
  <c r="AU148" i="1"/>
  <c r="AS148" i="1"/>
  <c r="AQ148" i="1"/>
  <c r="AO148" i="1"/>
  <c r="AM148" i="1"/>
  <c r="AK148" i="1"/>
  <c r="AI148" i="1"/>
  <c r="AG148" i="1"/>
  <c r="AE148" i="1"/>
  <c r="AC148" i="1"/>
  <c r="AA148" i="1"/>
  <c r="Y148" i="1"/>
  <c r="W148" i="1"/>
  <c r="U148" i="1"/>
  <c r="S148" i="1"/>
  <c r="Q148" i="1"/>
  <c r="O148" i="1"/>
  <c r="M148" i="1"/>
  <c r="K148" i="1"/>
  <c r="I148" i="1"/>
  <c r="G148" i="1"/>
  <c r="AW147" i="1"/>
  <c r="AU147" i="1"/>
  <c r="AS147" i="1"/>
  <c r="AQ147" i="1"/>
  <c r="AO147" i="1"/>
  <c r="AM147" i="1"/>
  <c r="AK147" i="1"/>
  <c r="AI147" i="1"/>
  <c r="AG147" i="1"/>
  <c r="AE147" i="1"/>
  <c r="AC147" i="1"/>
  <c r="AA147" i="1"/>
  <c r="Y147" i="1"/>
  <c r="W147" i="1"/>
  <c r="U147" i="1"/>
  <c r="S147" i="1"/>
  <c r="Q147" i="1"/>
  <c r="O147" i="1"/>
  <c r="M147" i="1"/>
  <c r="K147" i="1"/>
  <c r="I147" i="1"/>
  <c r="G147" i="1"/>
  <c r="AW146" i="1"/>
  <c r="AU146" i="1"/>
  <c r="AS146" i="1"/>
  <c r="AQ146" i="1"/>
  <c r="AO146" i="1"/>
  <c r="AM146" i="1"/>
  <c r="AK146" i="1"/>
  <c r="AI146" i="1"/>
  <c r="AG146" i="1"/>
  <c r="AE146" i="1"/>
  <c r="AC146" i="1"/>
  <c r="AA146" i="1"/>
  <c r="Y146" i="1"/>
  <c r="W146" i="1"/>
  <c r="U146" i="1"/>
  <c r="S146" i="1"/>
  <c r="Q146" i="1"/>
  <c r="O146" i="1"/>
  <c r="M146" i="1"/>
  <c r="K146" i="1"/>
  <c r="I146" i="1"/>
  <c r="G146" i="1"/>
  <c r="AW145" i="1"/>
  <c r="AU145" i="1"/>
  <c r="AS145" i="1"/>
  <c r="AQ145" i="1"/>
  <c r="AO145" i="1"/>
  <c r="AM145" i="1"/>
  <c r="AK145" i="1"/>
  <c r="AI145" i="1"/>
  <c r="AG145" i="1"/>
  <c r="AE145" i="1"/>
  <c r="AC145" i="1"/>
  <c r="AA145" i="1"/>
  <c r="Y145" i="1"/>
  <c r="W145" i="1"/>
  <c r="U145" i="1"/>
  <c r="S145" i="1"/>
  <c r="Q145" i="1"/>
  <c r="O145" i="1"/>
  <c r="M145" i="1"/>
  <c r="K145" i="1"/>
  <c r="I145" i="1"/>
  <c r="G145" i="1"/>
  <c r="AW144" i="1"/>
  <c r="AU144" i="1"/>
  <c r="AS144" i="1"/>
  <c r="AQ144" i="1"/>
  <c r="AO144" i="1"/>
  <c r="AM144" i="1"/>
  <c r="AK144" i="1"/>
  <c r="AI144" i="1"/>
  <c r="AG144" i="1"/>
  <c r="AE144" i="1"/>
  <c r="AC144" i="1"/>
  <c r="AA144" i="1"/>
  <c r="Y144" i="1"/>
  <c r="W144" i="1"/>
  <c r="U144" i="1"/>
  <c r="S144" i="1"/>
  <c r="Q144" i="1"/>
  <c r="O144" i="1"/>
  <c r="M144" i="1"/>
  <c r="K144" i="1"/>
  <c r="I144" i="1"/>
  <c r="G144" i="1"/>
  <c r="AW143" i="1"/>
  <c r="AU143" i="1"/>
  <c r="AS143" i="1"/>
  <c r="AQ143" i="1"/>
  <c r="AO143" i="1"/>
  <c r="AM143" i="1"/>
  <c r="AK143" i="1"/>
  <c r="AI143" i="1"/>
  <c r="AG143" i="1"/>
  <c r="AE143" i="1"/>
  <c r="AC143" i="1"/>
  <c r="AA143" i="1"/>
  <c r="Y143" i="1"/>
  <c r="W143" i="1"/>
  <c r="U143" i="1"/>
  <c r="S143" i="1"/>
  <c r="Q143" i="1"/>
  <c r="O143" i="1"/>
  <c r="M143" i="1"/>
  <c r="K143" i="1"/>
  <c r="I143" i="1"/>
  <c r="G143" i="1"/>
  <c r="AW142" i="1"/>
  <c r="AU142" i="1"/>
  <c r="AS142" i="1"/>
  <c r="AQ142" i="1"/>
  <c r="AO142" i="1"/>
  <c r="AM142" i="1"/>
  <c r="AK142" i="1"/>
  <c r="AI142" i="1"/>
  <c r="AG142" i="1"/>
  <c r="AE142" i="1"/>
  <c r="AC142" i="1"/>
  <c r="AA142" i="1"/>
  <c r="Y142" i="1"/>
  <c r="W142" i="1"/>
  <c r="U142" i="1"/>
  <c r="S142" i="1"/>
  <c r="Q142" i="1"/>
  <c r="O142" i="1"/>
  <c r="M142" i="1"/>
  <c r="K142" i="1"/>
  <c r="I142" i="1"/>
  <c r="G142" i="1"/>
  <c r="AW141" i="1"/>
  <c r="AU141" i="1"/>
  <c r="AS141" i="1"/>
  <c r="AQ141" i="1"/>
  <c r="AO141" i="1"/>
  <c r="AM141" i="1"/>
  <c r="AK141" i="1"/>
  <c r="AI141" i="1"/>
  <c r="AG141" i="1"/>
  <c r="AE141" i="1"/>
  <c r="AC141" i="1"/>
  <c r="AA141" i="1"/>
  <c r="Y141" i="1"/>
  <c r="W141" i="1"/>
  <c r="U141" i="1"/>
  <c r="S141" i="1"/>
  <c r="Q141" i="1"/>
  <c r="O141" i="1"/>
  <c r="M141" i="1"/>
  <c r="K141" i="1"/>
  <c r="I141" i="1"/>
  <c r="G141" i="1"/>
  <c r="AW140" i="1"/>
  <c r="AU140" i="1"/>
  <c r="AS140" i="1"/>
  <c r="AQ140" i="1"/>
  <c r="AO140" i="1"/>
  <c r="AM140" i="1"/>
  <c r="AK140" i="1"/>
  <c r="AI140" i="1"/>
  <c r="AG140" i="1"/>
  <c r="AE140" i="1"/>
  <c r="AC140" i="1"/>
  <c r="AA140" i="1"/>
  <c r="Y140" i="1"/>
  <c r="W140" i="1"/>
  <c r="U140" i="1"/>
  <c r="S140" i="1"/>
  <c r="Q140" i="1"/>
  <c r="O140" i="1"/>
  <c r="M140" i="1"/>
  <c r="K140" i="1"/>
  <c r="I140" i="1"/>
  <c r="G140" i="1"/>
  <c r="AW139" i="1"/>
  <c r="AU139" i="1"/>
  <c r="AS139" i="1"/>
  <c r="AQ139" i="1"/>
  <c r="AO139" i="1"/>
  <c r="AM139" i="1"/>
  <c r="AK139" i="1"/>
  <c r="AI139" i="1"/>
  <c r="AG139" i="1"/>
  <c r="AE139" i="1"/>
  <c r="AC139" i="1"/>
  <c r="AA139" i="1"/>
  <c r="Y139" i="1"/>
  <c r="W139" i="1"/>
  <c r="U139" i="1"/>
  <c r="S139" i="1"/>
  <c r="Q139" i="1"/>
  <c r="O139" i="1"/>
  <c r="M139" i="1"/>
  <c r="K139" i="1"/>
  <c r="I139" i="1"/>
  <c r="G139" i="1"/>
  <c r="AW138" i="1"/>
  <c r="AU138" i="1"/>
  <c r="AS138" i="1"/>
  <c r="AQ138" i="1"/>
  <c r="AO138" i="1"/>
  <c r="AM138" i="1"/>
  <c r="AK138" i="1"/>
  <c r="AI138" i="1"/>
  <c r="AG138" i="1"/>
  <c r="AE138" i="1"/>
  <c r="AC138" i="1"/>
  <c r="AA138" i="1"/>
  <c r="Y138" i="1"/>
  <c r="W138" i="1"/>
  <c r="U138" i="1"/>
  <c r="S138" i="1"/>
  <c r="Q138" i="1"/>
  <c r="O138" i="1"/>
  <c r="M138" i="1"/>
  <c r="K138" i="1"/>
  <c r="I138" i="1"/>
  <c r="G138" i="1"/>
  <c r="AW137" i="1"/>
  <c r="AU137" i="1"/>
  <c r="AS137" i="1"/>
  <c r="AQ137" i="1"/>
  <c r="AO137" i="1"/>
  <c r="AM137" i="1"/>
  <c r="AK137" i="1"/>
  <c r="AI137" i="1"/>
  <c r="AG137" i="1"/>
  <c r="AE137" i="1"/>
  <c r="AC137" i="1"/>
  <c r="AA137" i="1"/>
  <c r="Y137" i="1"/>
  <c r="W137" i="1"/>
  <c r="U137" i="1"/>
  <c r="S137" i="1"/>
  <c r="Q137" i="1"/>
  <c r="O137" i="1"/>
  <c r="M137" i="1"/>
  <c r="K137" i="1"/>
  <c r="I137" i="1"/>
  <c r="G137" i="1"/>
  <c r="AW136" i="1"/>
  <c r="AU136" i="1"/>
  <c r="AS136" i="1"/>
  <c r="AQ136" i="1"/>
  <c r="AO136" i="1"/>
  <c r="AM136" i="1"/>
  <c r="AK136" i="1"/>
  <c r="AI136" i="1"/>
  <c r="AG136" i="1"/>
  <c r="AE136" i="1"/>
  <c r="AC136" i="1"/>
  <c r="AA136" i="1"/>
  <c r="Y136" i="1"/>
  <c r="W136" i="1"/>
  <c r="U136" i="1"/>
  <c r="S136" i="1"/>
  <c r="Q136" i="1"/>
  <c r="O136" i="1"/>
  <c r="M136" i="1"/>
  <c r="K136" i="1"/>
  <c r="I136" i="1"/>
  <c r="G136" i="1"/>
  <c r="AW135" i="1"/>
  <c r="AU135" i="1"/>
  <c r="AS135" i="1"/>
  <c r="AQ135" i="1"/>
  <c r="AO135" i="1"/>
  <c r="AM135" i="1"/>
  <c r="AK135" i="1"/>
  <c r="AI135" i="1"/>
  <c r="AG135" i="1"/>
  <c r="AE135" i="1"/>
  <c r="AC135" i="1"/>
  <c r="AA135" i="1"/>
  <c r="Y135" i="1"/>
  <c r="W135" i="1"/>
  <c r="U135" i="1"/>
  <c r="S135" i="1"/>
  <c r="Q135" i="1"/>
  <c r="O135" i="1"/>
  <c r="M135" i="1"/>
  <c r="K135" i="1"/>
  <c r="I135" i="1"/>
  <c r="G135" i="1"/>
  <c r="AW134" i="1"/>
  <c r="AU134" i="1"/>
  <c r="AS134" i="1"/>
  <c r="AQ134" i="1"/>
  <c r="AO134" i="1"/>
  <c r="AM134" i="1"/>
  <c r="AK134" i="1"/>
  <c r="AI134" i="1"/>
  <c r="AG134" i="1"/>
  <c r="AE134" i="1"/>
  <c r="AC134" i="1"/>
  <c r="AA134" i="1"/>
  <c r="Y134" i="1"/>
  <c r="W134" i="1"/>
  <c r="U134" i="1"/>
  <c r="S134" i="1"/>
  <c r="Q134" i="1"/>
  <c r="O134" i="1"/>
  <c r="M134" i="1"/>
  <c r="K134" i="1"/>
  <c r="I134" i="1"/>
  <c r="G134" i="1"/>
  <c r="AW133" i="1"/>
  <c r="AU133" i="1"/>
  <c r="AS133" i="1"/>
  <c r="AQ133" i="1"/>
  <c r="AO133" i="1"/>
  <c r="AM133" i="1"/>
  <c r="AK133" i="1"/>
  <c r="AI133" i="1"/>
  <c r="AG133" i="1"/>
  <c r="AE133" i="1"/>
  <c r="AC133" i="1"/>
  <c r="AA133" i="1"/>
  <c r="Y133" i="1"/>
  <c r="W133" i="1"/>
  <c r="U133" i="1"/>
  <c r="S133" i="1"/>
  <c r="Q133" i="1"/>
  <c r="O133" i="1"/>
  <c r="M133" i="1"/>
  <c r="K133" i="1"/>
  <c r="I133" i="1"/>
  <c r="G133" i="1"/>
  <c r="AW132" i="1"/>
  <c r="AU132" i="1"/>
  <c r="AS132" i="1"/>
  <c r="AQ132" i="1"/>
  <c r="AO132" i="1"/>
  <c r="AM132" i="1"/>
  <c r="AK132" i="1"/>
  <c r="AI132" i="1"/>
  <c r="AG132" i="1"/>
  <c r="AE132" i="1"/>
  <c r="AC132" i="1"/>
  <c r="AA132" i="1"/>
  <c r="Y132" i="1"/>
  <c r="W132" i="1"/>
  <c r="U132" i="1"/>
  <c r="S132" i="1"/>
  <c r="Q132" i="1"/>
  <c r="O132" i="1"/>
  <c r="M132" i="1"/>
  <c r="K132" i="1"/>
  <c r="I132" i="1"/>
  <c r="G132" i="1"/>
  <c r="AW131" i="1"/>
  <c r="AU131" i="1"/>
  <c r="AS131" i="1"/>
  <c r="AQ131" i="1"/>
  <c r="AO131" i="1"/>
  <c r="AM131" i="1"/>
  <c r="AK131" i="1"/>
  <c r="AI131" i="1"/>
  <c r="AG131" i="1"/>
  <c r="AE131" i="1"/>
  <c r="AC131" i="1"/>
  <c r="AA131" i="1"/>
  <c r="Y131" i="1"/>
  <c r="W131" i="1"/>
  <c r="U131" i="1"/>
  <c r="S131" i="1"/>
  <c r="Q131" i="1"/>
  <c r="O131" i="1"/>
  <c r="M131" i="1"/>
  <c r="K131" i="1"/>
  <c r="I131" i="1"/>
  <c r="G131" i="1"/>
  <c r="AW130" i="1"/>
  <c r="AU130" i="1"/>
  <c r="AS130" i="1"/>
  <c r="AQ130" i="1"/>
  <c r="AO130" i="1"/>
  <c r="AM130" i="1"/>
  <c r="AK130" i="1"/>
  <c r="AI130" i="1"/>
  <c r="AG130" i="1"/>
  <c r="AE130" i="1"/>
  <c r="AC130" i="1"/>
  <c r="AA130" i="1"/>
  <c r="Y130" i="1"/>
  <c r="W130" i="1"/>
  <c r="U130" i="1"/>
  <c r="S130" i="1"/>
  <c r="Q130" i="1"/>
  <c r="O130" i="1"/>
  <c r="M130" i="1"/>
  <c r="K130" i="1"/>
  <c r="I130" i="1"/>
  <c r="G130" i="1"/>
  <c r="AW129" i="1"/>
  <c r="AU129" i="1"/>
  <c r="AS129" i="1"/>
  <c r="AQ129" i="1"/>
  <c r="AO129" i="1"/>
  <c r="AM129" i="1"/>
  <c r="AK129" i="1"/>
  <c r="AI129" i="1"/>
  <c r="AG129" i="1"/>
  <c r="AE129" i="1"/>
  <c r="AC129" i="1"/>
  <c r="AA129" i="1"/>
  <c r="Y129" i="1"/>
  <c r="W129" i="1"/>
  <c r="U129" i="1"/>
  <c r="S129" i="1"/>
  <c r="Q129" i="1"/>
  <c r="O129" i="1"/>
  <c r="M129" i="1"/>
  <c r="K129" i="1"/>
  <c r="I129" i="1"/>
  <c r="G129" i="1"/>
  <c r="AW128" i="1"/>
  <c r="AU128" i="1"/>
  <c r="AS128" i="1"/>
  <c r="AQ128" i="1"/>
  <c r="AO128" i="1"/>
  <c r="AM128" i="1"/>
  <c r="AK128" i="1"/>
  <c r="AI128" i="1"/>
  <c r="AG128" i="1"/>
  <c r="AE128" i="1"/>
  <c r="AC128" i="1"/>
  <c r="AA128" i="1"/>
  <c r="Y128" i="1"/>
  <c r="W128" i="1"/>
  <c r="U128" i="1"/>
  <c r="S128" i="1"/>
  <c r="Q128" i="1"/>
  <c r="O128" i="1"/>
  <c r="M128" i="1"/>
  <c r="K128" i="1"/>
  <c r="I128" i="1"/>
  <c r="G128" i="1"/>
  <c r="AW127" i="1"/>
  <c r="AU127" i="1"/>
  <c r="AS127" i="1"/>
  <c r="AQ127" i="1"/>
  <c r="AO127" i="1"/>
  <c r="AM127" i="1"/>
  <c r="AK127" i="1"/>
  <c r="AI127" i="1"/>
  <c r="AG127" i="1"/>
  <c r="AE127" i="1"/>
  <c r="AC127" i="1"/>
  <c r="AA127" i="1"/>
  <c r="Y127" i="1"/>
  <c r="W127" i="1"/>
  <c r="U127" i="1"/>
  <c r="S127" i="1"/>
  <c r="Q127" i="1"/>
  <c r="O127" i="1"/>
  <c r="M127" i="1"/>
  <c r="K127" i="1"/>
  <c r="I127" i="1"/>
  <c r="G127" i="1"/>
  <c r="AW126" i="1"/>
  <c r="AU126" i="1"/>
  <c r="AS126" i="1"/>
  <c r="AQ126" i="1"/>
  <c r="AO126" i="1"/>
  <c r="AM126" i="1"/>
  <c r="AK126" i="1"/>
  <c r="AI126" i="1"/>
  <c r="AG126" i="1"/>
  <c r="AE126" i="1"/>
  <c r="AC126" i="1"/>
  <c r="AA126" i="1"/>
  <c r="Y126" i="1"/>
  <c r="W126" i="1"/>
  <c r="U126" i="1"/>
  <c r="S126" i="1"/>
  <c r="Q126" i="1"/>
  <c r="O126" i="1"/>
  <c r="M126" i="1"/>
  <c r="K126" i="1"/>
  <c r="I126" i="1"/>
  <c r="G126" i="1"/>
  <c r="AW125" i="1"/>
  <c r="AU125" i="1"/>
  <c r="AS125" i="1"/>
  <c r="AQ125" i="1"/>
  <c r="AO125" i="1"/>
  <c r="AM125" i="1"/>
  <c r="AK125" i="1"/>
  <c r="AI125" i="1"/>
  <c r="AG125" i="1"/>
  <c r="AE125" i="1"/>
  <c r="AC125" i="1"/>
  <c r="AA125" i="1"/>
  <c r="Y125" i="1"/>
  <c r="W125" i="1"/>
  <c r="U125" i="1"/>
  <c r="S125" i="1"/>
  <c r="Q125" i="1"/>
  <c r="O125" i="1"/>
  <c r="M125" i="1"/>
  <c r="K125" i="1"/>
  <c r="I125" i="1"/>
  <c r="G125" i="1"/>
  <c r="AW124" i="1"/>
  <c r="AU124" i="1"/>
  <c r="AS124" i="1"/>
  <c r="AQ124" i="1"/>
  <c r="AO124" i="1"/>
  <c r="AM124" i="1"/>
  <c r="AK124" i="1"/>
  <c r="AI124" i="1"/>
  <c r="AG124" i="1"/>
  <c r="AE124" i="1"/>
  <c r="AC124" i="1"/>
  <c r="AA124" i="1"/>
  <c r="Y124" i="1"/>
  <c r="W124" i="1"/>
  <c r="U124" i="1"/>
  <c r="S124" i="1"/>
  <c r="Q124" i="1"/>
  <c r="O124" i="1"/>
  <c r="M124" i="1"/>
  <c r="K124" i="1"/>
  <c r="I124" i="1"/>
  <c r="G124" i="1"/>
  <c r="AW123" i="1"/>
  <c r="AU123" i="1"/>
  <c r="AS123" i="1"/>
  <c r="AQ123" i="1"/>
  <c r="AO123" i="1"/>
  <c r="AM123" i="1"/>
  <c r="AK123" i="1"/>
  <c r="AI123" i="1"/>
  <c r="AG123" i="1"/>
  <c r="AE123" i="1"/>
  <c r="AC123" i="1"/>
  <c r="AA123" i="1"/>
  <c r="Y123" i="1"/>
  <c r="W123" i="1"/>
  <c r="U123" i="1"/>
  <c r="S123" i="1"/>
  <c r="Q123" i="1"/>
  <c r="O123" i="1"/>
  <c r="M123" i="1"/>
  <c r="K123" i="1"/>
  <c r="I123" i="1"/>
  <c r="G123" i="1"/>
  <c r="AW122" i="1"/>
  <c r="AU122" i="1"/>
  <c r="AS122" i="1"/>
  <c r="AQ122" i="1"/>
  <c r="AO122" i="1"/>
  <c r="AM122" i="1"/>
  <c r="AK122" i="1"/>
  <c r="AI122" i="1"/>
  <c r="AG122" i="1"/>
  <c r="AE122" i="1"/>
  <c r="AC122" i="1"/>
  <c r="AA122" i="1"/>
  <c r="Y122" i="1"/>
  <c r="W122" i="1"/>
  <c r="U122" i="1"/>
  <c r="S122" i="1"/>
  <c r="Q122" i="1"/>
  <c r="O122" i="1"/>
  <c r="M122" i="1"/>
  <c r="K122" i="1"/>
  <c r="I122" i="1"/>
  <c r="G122" i="1"/>
  <c r="AW121" i="1"/>
  <c r="AU121" i="1"/>
  <c r="AS121" i="1"/>
  <c r="AQ121" i="1"/>
  <c r="AO121" i="1"/>
  <c r="AM121" i="1"/>
  <c r="AK121" i="1"/>
  <c r="AI121" i="1"/>
  <c r="AG121" i="1"/>
  <c r="AE121" i="1"/>
  <c r="AC121" i="1"/>
  <c r="AA121" i="1"/>
  <c r="Y121" i="1"/>
  <c r="W121" i="1"/>
  <c r="U121" i="1"/>
  <c r="S121" i="1"/>
  <c r="Q121" i="1"/>
  <c r="O121" i="1"/>
  <c r="M121" i="1"/>
  <c r="K121" i="1"/>
  <c r="I121" i="1"/>
  <c r="G121" i="1"/>
  <c r="AW120" i="1"/>
  <c r="AU120" i="1"/>
  <c r="AS120" i="1"/>
  <c r="AQ120" i="1"/>
  <c r="AO120" i="1"/>
  <c r="AM120" i="1"/>
  <c r="AK120" i="1"/>
  <c r="AI120" i="1"/>
  <c r="AG120" i="1"/>
  <c r="AE120" i="1"/>
  <c r="AC120" i="1"/>
  <c r="AA120" i="1"/>
  <c r="Y120" i="1"/>
  <c r="W120" i="1"/>
  <c r="U120" i="1"/>
  <c r="S120" i="1"/>
  <c r="Q120" i="1"/>
  <c r="O120" i="1"/>
  <c r="M120" i="1"/>
  <c r="K120" i="1"/>
  <c r="I120" i="1"/>
  <c r="G120" i="1"/>
  <c r="AW119" i="1"/>
  <c r="AU119" i="1"/>
  <c r="AS119" i="1"/>
  <c r="AQ119" i="1"/>
  <c r="AO119" i="1"/>
  <c r="AM119" i="1"/>
  <c r="AK119" i="1"/>
  <c r="AI119" i="1"/>
  <c r="AG119" i="1"/>
  <c r="AE119" i="1"/>
  <c r="AC119" i="1"/>
  <c r="AA119" i="1"/>
  <c r="Y119" i="1"/>
  <c r="W119" i="1"/>
  <c r="U119" i="1"/>
  <c r="S119" i="1"/>
  <c r="Q119" i="1"/>
  <c r="O119" i="1"/>
  <c r="M119" i="1"/>
  <c r="K119" i="1"/>
  <c r="I119" i="1"/>
  <c r="G119" i="1"/>
  <c r="AW118" i="1"/>
  <c r="AU118" i="1"/>
  <c r="AS118" i="1"/>
  <c r="AQ118" i="1"/>
  <c r="AO118" i="1"/>
  <c r="AM118" i="1"/>
  <c r="AK118" i="1"/>
  <c r="AI118" i="1"/>
  <c r="AG118" i="1"/>
  <c r="AE118" i="1"/>
  <c r="AC118" i="1"/>
  <c r="AA118" i="1"/>
  <c r="Y118" i="1"/>
  <c r="W118" i="1"/>
  <c r="U118" i="1"/>
  <c r="S118" i="1"/>
  <c r="Q118" i="1"/>
  <c r="O118" i="1"/>
  <c r="M118" i="1"/>
  <c r="K118" i="1"/>
  <c r="I118" i="1"/>
  <c r="G118" i="1"/>
  <c r="AW117" i="1"/>
  <c r="AU117" i="1"/>
  <c r="AS117" i="1"/>
  <c r="AQ117" i="1"/>
  <c r="AO117" i="1"/>
  <c r="AM117" i="1"/>
  <c r="AK117" i="1"/>
  <c r="AI117" i="1"/>
  <c r="AG117" i="1"/>
  <c r="AE117" i="1"/>
  <c r="AC117" i="1"/>
  <c r="AA117" i="1"/>
  <c r="Y117" i="1"/>
  <c r="W117" i="1"/>
  <c r="U117" i="1"/>
  <c r="S117" i="1"/>
  <c r="Q117" i="1"/>
  <c r="O117" i="1"/>
  <c r="M117" i="1"/>
  <c r="K117" i="1"/>
  <c r="I117" i="1"/>
  <c r="G117" i="1"/>
  <c r="AW116" i="1"/>
  <c r="AU116" i="1"/>
  <c r="AS116" i="1"/>
  <c r="AQ116" i="1"/>
  <c r="AO116" i="1"/>
  <c r="AM116" i="1"/>
  <c r="AK116" i="1"/>
  <c r="AI116" i="1"/>
  <c r="AG116" i="1"/>
  <c r="AE116" i="1"/>
  <c r="AC116" i="1"/>
  <c r="AA116" i="1"/>
  <c r="Y116" i="1"/>
  <c r="W116" i="1"/>
  <c r="U116" i="1"/>
  <c r="S116" i="1"/>
  <c r="Q116" i="1"/>
  <c r="O116" i="1"/>
  <c r="M116" i="1"/>
  <c r="K116" i="1"/>
  <c r="I116" i="1"/>
  <c r="G116" i="1"/>
  <c r="AW115" i="1"/>
  <c r="AU115" i="1"/>
  <c r="AS115" i="1"/>
  <c r="AQ115" i="1"/>
  <c r="AO115" i="1"/>
  <c r="AM115" i="1"/>
  <c r="AK115" i="1"/>
  <c r="AI115" i="1"/>
  <c r="AG115" i="1"/>
  <c r="AE115" i="1"/>
  <c r="AC115" i="1"/>
  <c r="AA115" i="1"/>
  <c r="Y115" i="1"/>
  <c r="W115" i="1"/>
  <c r="U115" i="1"/>
  <c r="S115" i="1"/>
  <c r="Q115" i="1"/>
  <c r="O115" i="1"/>
  <c r="M115" i="1"/>
  <c r="K115" i="1"/>
  <c r="I115" i="1"/>
  <c r="G115" i="1"/>
  <c r="AW114" i="1"/>
  <c r="AU114" i="1"/>
  <c r="AS114" i="1"/>
  <c r="AQ114" i="1"/>
  <c r="AO114" i="1"/>
  <c r="AM114" i="1"/>
  <c r="AK114" i="1"/>
  <c r="AI114" i="1"/>
  <c r="AG114" i="1"/>
  <c r="AE114" i="1"/>
  <c r="AC114" i="1"/>
  <c r="AA114" i="1"/>
  <c r="Y114" i="1"/>
  <c r="W114" i="1"/>
  <c r="U114" i="1"/>
  <c r="S114" i="1"/>
  <c r="Q114" i="1"/>
  <c r="O114" i="1"/>
  <c r="M114" i="1"/>
  <c r="K114" i="1"/>
  <c r="I114" i="1"/>
  <c r="G114" i="1"/>
  <c r="AW113" i="1"/>
  <c r="AU113" i="1"/>
  <c r="AS113" i="1"/>
  <c r="AQ113" i="1"/>
  <c r="AO113" i="1"/>
  <c r="AM113" i="1"/>
  <c r="AK113" i="1"/>
  <c r="AI113" i="1"/>
  <c r="AG113" i="1"/>
  <c r="AE113" i="1"/>
  <c r="AC113" i="1"/>
  <c r="AA113" i="1"/>
  <c r="Y113" i="1"/>
  <c r="W113" i="1"/>
  <c r="U113" i="1"/>
  <c r="S113" i="1"/>
  <c r="Q113" i="1"/>
  <c r="O113" i="1"/>
  <c r="M113" i="1"/>
  <c r="K113" i="1"/>
  <c r="I113" i="1"/>
  <c r="G113" i="1"/>
  <c r="AW112" i="1"/>
  <c r="AU112" i="1"/>
  <c r="AS112" i="1"/>
  <c r="AQ112" i="1"/>
  <c r="AO112" i="1"/>
  <c r="AM112" i="1"/>
  <c r="AK112" i="1"/>
  <c r="AI112" i="1"/>
  <c r="AG112" i="1"/>
  <c r="AE112" i="1"/>
  <c r="AC112" i="1"/>
  <c r="AA112" i="1"/>
  <c r="Y112" i="1"/>
  <c r="W112" i="1"/>
  <c r="U112" i="1"/>
  <c r="S112" i="1"/>
  <c r="Q112" i="1"/>
  <c r="O112" i="1"/>
  <c r="M112" i="1"/>
  <c r="K112" i="1"/>
  <c r="I112" i="1"/>
  <c r="G112" i="1"/>
  <c r="AW111" i="1"/>
  <c r="AU111" i="1"/>
  <c r="AS111" i="1"/>
  <c r="AQ111" i="1"/>
  <c r="AO111" i="1"/>
  <c r="AM111" i="1"/>
  <c r="AK111" i="1"/>
  <c r="AI111" i="1"/>
  <c r="AG111" i="1"/>
  <c r="AE111" i="1"/>
  <c r="AC111" i="1"/>
  <c r="AA111" i="1"/>
  <c r="Y111" i="1"/>
  <c r="W111" i="1"/>
  <c r="U111" i="1"/>
  <c r="S111" i="1"/>
  <c r="Q111" i="1"/>
  <c r="O111" i="1"/>
  <c r="M111" i="1"/>
  <c r="K111" i="1"/>
  <c r="I111" i="1"/>
  <c r="G111" i="1"/>
  <c r="AW110" i="1"/>
  <c r="AU110" i="1"/>
  <c r="AS110" i="1"/>
  <c r="AQ110" i="1"/>
  <c r="AO110" i="1"/>
  <c r="AM110" i="1"/>
  <c r="AK110" i="1"/>
  <c r="AI110" i="1"/>
  <c r="AG110" i="1"/>
  <c r="AE110" i="1"/>
  <c r="AC110" i="1"/>
  <c r="AA110" i="1"/>
  <c r="Y110" i="1"/>
  <c r="W110" i="1"/>
  <c r="U110" i="1"/>
  <c r="S110" i="1"/>
  <c r="Q110" i="1"/>
  <c r="O110" i="1"/>
  <c r="M110" i="1"/>
  <c r="K110" i="1"/>
  <c r="I110" i="1"/>
  <c r="G110" i="1"/>
  <c r="AW109" i="1"/>
  <c r="AU109" i="1"/>
  <c r="AS109" i="1"/>
  <c r="AQ109" i="1"/>
  <c r="AO109" i="1"/>
  <c r="AM109" i="1"/>
  <c r="AK109" i="1"/>
  <c r="AI109" i="1"/>
  <c r="AG109" i="1"/>
  <c r="AE109" i="1"/>
  <c r="AC109" i="1"/>
  <c r="AA109" i="1"/>
  <c r="Y109" i="1"/>
  <c r="W109" i="1"/>
  <c r="U109" i="1"/>
  <c r="S109" i="1"/>
  <c r="Q109" i="1"/>
  <c r="O109" i="1"/>
  <c r="M109" i="1"/>
  <c r="K109" i="1"/>
  <c r="I109" i="1"/>
  <c r="G109" i="1"/>
  <c r="AW108" i="1"/>
  <c r="AU108" i="1"/>
  <c r="AS108" i="1"/>
  <c r="AQ108" i="1"/>
  <c r="AO108" i="1"/>
  <c r="AM108" i="1"/>
  <c r="AK108" i="1"/>
  <c r="AI108" i="1"/>
  <c r="AG108" i="1"/>
  <c r="AE108" i="1"/>
  <c r="AC108" i="1"/>
  <c r="AA108" i="1"/>
  <c r="Y108" i="1"/>
  <c r="W108" i="1"/>
  <c r="U108" i="1"/>
  <c r="S108" i="1"/>
  <c r="Q108" i="1"/>
  <c r="O108" i="1"/>
  <c r="M108" i="1"/>
  <c r="K108" i="1"/>
  <c r="I108" i="1"/>
  <c r="G108" i="1"/>
  <c r="AW107" i="1"/>
  <c r="AU107" i="1"/>
  <c r="AS107" i="1"/>
  <c r="AQ107" i="1"/>
  <c r="AO107" i="1"/>
  <c r="AM107" i="1"/>
  <c r="AK107" i="1"/>
  <c r="AI107" i="1"/>
  <c r="AG107" i="1"/>
  <c r="AE107" i="1"/>
  <c r="AC107" i="1"/>
  <c r="AA107" i="1"/>
  <c r="Y107" i="1"/>
  <c r="W107" i="1"/>
  <c r="U107" i="1"/>
  <c r="S107" i="1"/>
  <c r="Q107" i="1"/>
  <c r="O107" i="1"/>
  <c r="M107" i="1"/>
  <c r="K107" i="1"/>
  <c r="I107" i="1"/>
  <c r="G107" i="1"/>
  <c r="AW106" i="1"/>
  <c r="AU106" i="1"/>
  <c r="AS106" i="1"/>
  <c r="AQ106" i="1"/>
  <c r="AO106" i="1"/>
  <c r="AM106" i="1"/>
  <c r="AK106" i="1"/>
  <c r="AI106" i="1"/>
  <c r="AG106" i="1"/>
  <c r="AE106" i="1"/>
  <c r="AC106" i="1"/>
  <c r="AA106" i="1"/>
  <c r="Y106" i="1"/>
  <c r="W106" i="1"/>
  <c r="U106" i="1"/>
  <c r="S106" i="1"/>
  <c r="Q106" i="1"/>
  <c r="O106" i="1"/>
  <c r="M106" i="1"/>
  <c r="K106" i="1"/>
  <c r="I106" i="1"/>
  <c r="G106" i="1"/>
  <c r="AW105" i="1"/>
  <c r="AU105" i="1"/>
  <c r="AS105" i="1"/>
  <c r="AQ105" i="1"/>
  <c r="AO105" i="1"/>
  <c r="AM105" i="1"/>
  <c r="AK105" i="1"/>
  <c r="AI105" i="1"/>
  <c r="AG105" i="1"/>
  <c r="AE105" i="1"/>
  <c r="AC105" i="1"/>
  <c r="AA105" i="1"/>
  <c r="Y105" i="1"/>
  <c r="W105" i="1"/>
  <c r="U105" i="1"/>
  <c r="S105" i="1"/>
  <c r="Q105" i="1"/>
  <c r="O105" i="1"/>
  <c r="M105" i="1"/>
  <c r="K105" i="1"/>
  <c r="I105" i="1"/>
  <c r="G105" i="1"/>
  <c r="AW104" i="1"/>
  <c r="AU104" i="1"/>
  <c r="AS104" i="1"/>
  <c r="AQ104" i="1"/>
  <c r="AO104" i="1"/>
  <c r="AM104" i="1"/>
  <c r="AK104" i="1"/>
  <c r="AI104" i="1"/>
  <c r="AG104" i="1"/>
  <c r="AE104" i="1"/>
  <c r="AC104" i="1"/>
  <c r="AA104" i="1"/>
  <c r="Y104" i="1"/>
  <c r="W104" i="1"/>
  <c r="U104" i="1"/>
  <c r="S104" i="1"/>
  <c r="Q104" i="1"/>
  <c r="O104" i="1"/>
  <c r="M104" i="1"/>
  <c r="K104" i="1"/>
  <c r="I104" i="1"/>
  <c r="G104" i="1"/>
  <c r="AW103" i="1"/>
  <c r="AU103" i="1"/>
  <c r="AS103" i="1"/>
  <c r="AQ103" i="1"/>
  <c r="AO103" i="1"/>
  <c r="AM103" i="1"/>
  <c r="AK103" i="1"/>
  <c r="AI103" i="1"/>
  <c r="AG103" i="1"/>
  <c r="AE103" i="1"/>
  <c r="AC103" i="1"/>
  <c r="AA103" i="1"/>
  <c r="Y103" i="1"/>
  <c r="W103" i="1"/>
  <c r="U103" i="1"/>
  <c r="S103" i="1"/>
  <c r="Q103" i="1"/>
  <c r="O103" i="1"/>
  <c r="M103" i="1"/>
  <c r="K103" i="1"/>
  <c r="I103" i="1"/>
  <c r="G103" i="1"/>
  <c r="AW102" i="1"/>
  <c r="AU102" i="1"/>
  <c r="AS102" i="1"/>
  <c r="AQ102" i="1"/>
  <c r="AO102" i="1"/>
  <c r="AM102" i="1"/>
  <c r="AK102" i="1"/>
  <c r="AI102" i="1"/>
  <c r="AG102" i="1"/>
  <c r="AE102" i="1"/>
  <c r="AC102" i="1"/>
  <c r="AA102" i="1"/>
  <c r="Y102" i="1"/>
  <c r="W102" i="1"/>
  <c r="U102" i="1"/>
  <c r="S102" i="1"/>
  <c r="Q102" i="1"/>
  <c r="O102" i="1"/>
  <c r="M102" i="1"/>
  <c r="K102" i="1"/>
  <c r="I102" i="1"/>
  <c r="G102" i="1"/>
  <c r="AW101" i="1"/>
  <c r="AU101" i="1"/>
  <c r="AS101" i="1"/>
  <c r="AQ101" i="1"/>
  <c r="AO101" i="1"/>
  <c r="AM101" i="1"/>
  <c r="AK101" i="1"/>
  <c r="AI101" i="1"/>
  <c r="AG101" i="1"/>
  <c r="AE101" i="1"/>
  <c r="AC101" i="1"/>
  <c r="AA101" i="1"/>
  <c r="Y101" i="1"/>
  <c r="W101" i="1"/>
  <c r="U101" i="1"/>
  <c r="S101" i="1"/>
  <c r="Q101" i="1"/>
  <c r="O101" i="1"/>
  <c r="M101" i="1"/>
  <c r="K101" i="1"/>
  <c r="I101" i="1"/>
  <c r="G101" i="1"/>
  <c r="AW100" i="1"/>
  <c r="AU100" i="1"/>
  <c r="AS100" i="1"/>
  <c r="AQ100" i="1"/>
  <c r="AO100" i="1"/>
  <c r="AM100" i="1"/>
  <c r="AK100" i="1"/>
  <c r="AI100" i="1"/>
  <c r="AG100" i="1"/>
  <c r="AE100" i="1"/>
  <c r="AC100" i="1"/>
  <c r="AA100" i="1"/>
  <c r="Y100" i="1"/>
  <c r="W100" i="1"/>
  <c r="U100" i="1"/>
  <c r="S100" i="1"/>
  <c r="Q100" i="1"/>
  <c r="O100" i="1"/>
  <c r="M100" i="1"/>
  <c r="K100" i="1"/>
  <c r="I100" i="1"/>
  <c r="G100" i="1"/>
  <c r="AW99" i="1"/>
  <c r="AU99" i="1"/>
  <c r="AS99" i="1"/>
  <c r="AQ99" i="1"/>
  <c r="AO99" i="1"/>
  <c r="AM99" i="1"/>
  <c r="AK99" i="1"/>
  <c r="AI99" i="1"/>
  <c r="AG99" i="1"/>
  <c r="AE99" i="1"/>
  <c r="AC99" i="1"/>
  <c r="AA99" i="1"/>
  <c r="Y99" i="1"/>
  <c r="W99" i="1"/>
  <c r="U99" i="1"/>
  <c r="S99" i="1"/>
  <c r="Q99" i="1"/>
  <c r="O99" i="1"/>
  <c r="M99" i="1"/>
  <c r="K99" i="1"/>
  <c r="I99" i="1"/>
  <c r="G99" i="1"/>
  <c r="AW98" i="1"/>
  <c r="AU98" i="1"/>
  <c r="AS98" i="1"/>
  <c r="AQ98" i="1"/>
  <c r="AO98" i="1"/>
  <c r="AM98" i="1"/>
  <c r="AK98" i="1"/>
  <c r="AI98" i="1"/>
  <c r="AG98" i="1"/>
  <c r="AE98" i="1"/>
  <c r="AC98" i="1"/>
  <c r="AA98" i="1"/>
  <c r="Y98" i="1"/>
  <c r="W98" i="1"/>
  <c r="U98" i="1"/>
  <c r="S98" i="1"/>
  <c r="Q98" i="1"/>
  <c r="O98" i="1"/>
  <c r="M98" i="1"/>
  <c r="K98" i="1"/>
  <c r="I98" i="1"/>
  <c r="G98" i="1"/>
  <c r="AW97" i="1"/>
  <c r="AU97" i="1"/>
  <c r="AS97" i="1"/>
  <c r="AQ97" i="1"/>
  <c r="AO97" i="1"/>
  <c r="AM97" i="1"/>
  <c r="AK97" i="1"/>
  <c r="AI97" i="1"/>
  <c r="AG97" i="1"/>
  <c r="AE97" i="1"/>
  <c r="AC97" i="1"/>
  <c r="AA97" i="1"/>
  <c r="Y97" i="1"/>
  <c r="W97" i="1"/>
  <c r="U97" i="1"/>
  <c r="S97" i="1"/>
  <c r="Q97" i="1"/>
  <c r="O97" i="1"/>
  <c r="M97" i="1"/>
  <c r="K97" i="1"/>
  <c r="I97" i="1"/>
  <c r="G97" i="1"/>
  <c r="AW96" i="1"/>
  <c r="AU96" i="1"/>
  <c r="AS96" i="1"/>
  <c r="AQ96" i="1"/>
  <c r="AO96" i="1"/>
  <c r="AM96" i="1"/>
  <c r="AK96" i="1"/>
  <c r="AI96" i="1"/>
  <c r="AG96" i="1"/>
  <c r="AE96" i="1"/>
  <c r="AC96" i="1"/>
  <c r="AA96" i="1"/>
  <c r="Y96" i="1"/>
  <c r="W96" i="1"/>
  <c r="U96" i="1"/>
  <c r="S96" i="1"/>
  <c r="Q96" i="1"/>
  <c r="O96" i="1"/>
  <c r="M96" i="1"/>
  <c r="K96" i="1"/>
  <c r="I96" i="1"/>
  <c r="G96" i="1"/>
  <c r="AW95" i="1"/>
  <c r="AU95" i="1"/>
  <c r="AS95" i="1"/>
  <c r="AQ95" i="1"/>
  <c r="AO95" i="1"/>
  <c r="AM95" i="1"/>
  <c r="AK95" i="1"/>
  <c r="AI95" i="1"/>
  <c r="AG95" i="1"/>
  <c r="AE95" i="1"/>
  <c r="AC95" i="1"/>
  <c r="AA95" i="1"/>
  <c r="Y95" i="1"/>
  <c r="W95" i="1"/>
  <c r="U95" i="1"/>
  <c r="S95" i="1"/>
  <c r="Q95" i="1"/>
  <c r="O95" i="1"/>
  <c r="M95" i="1"/>
  <c r="K95" i="1"/>
  <c r="I95" i="1"/>
  <c r="G95" i="1"/>
  <c r="AW94" i="1"/>
  <c r="AU94" i="1"/>
  <c r="AS94" i="1"/>
  <c r="AQ94" i="1"/>
  <c r="AO94" i="1"/>
  <c r="AM94" i="1"/>
  <c r="AK94" i="1"/>
  <c r="AI94" i="1"/>
  <c r="AG94" i="1"/>
  <c r="AE94" i="1"/>
  <c r="AC94" i="1"/>
  <c r="AA94" i="1"/>
  <c r="Y94" i="1"/>
  <c r="W94" i="1"/>
  <c r="U94" i="1"/>
  <c r="S94" i="1"/>
  <c r="Q94" i="1"/>
  <c r="O94" i="1"/>
  <c r="M94" i="1"/>
  <c r="K94" i="1"/>
  <c r="I94" i="1"/>
  <c r="G94" i="1"/>
  <c r="AW93" i="1"/>
  <c r="AU93" i="1"/>
  <c r="AS93" i="1"/>
  <c r="AQ93" i="1"/>
  <c r="AO93" i="1"/>
  <c r="AM93" i="1"/>
  <c r="AK93" i="1"/>
  <c r="AI93" i="1"/>
  <c r="AG93" i="1"/>
  <c r="AE93" i="1"/>
  <c r="AC93" i="1"/>
  <c r="AA93" i="1"/>
  <c r="Y93" i="1"/>
  <c r="W93" i="1"/>
  <c r="U93" i="1"/>
  <c r="S93" i="1"/>
  <c r="Q93" i="1"/>
  <c r="O93" i="1"/>
  <c r="M93" i="1"/>
  <c r="K93" i="1"/>
  <c r="I93" i="1"/>
  <c r="G93" i="1"/>
  <c r="AW92" i="1"/>
  <c r="AU92" i="1"/>
  <c r="AS92" i="1"/>
  <c r="AQ92" i="1"/>
  <c r="AO92" i="1"/>
  <c r="AM92" i="1"/>
  <c r="AK92" i="1"/>
  <c r="AI92" i="1"/>
  <c r="AG92" i="1"/>
  <c r="AE92" i="1"/>
  <c r="AC92" i="1"/>
  <c r="AA92" i="1"/>
  <c r="Y92" i="1"/>
  <c r="W92" i="1"/>
  <c r="U92" i="1"/>
  <c r="S92" i="1"/>
  <c r="Q92" i="1"/>
  <c r="O92" i="1"/>
  <c r="M92" i="1"/>
  <c r="K92" i="1"/>
  <c r="I92" i="1"/>
  <c r="G92" i="1"/>
  <c r="AW91" i="1"/>
  <c r="AU91" i="1"/>
  <c r="AS91" i="1"/>
  <c r="AQ91" i="1"/>
  <c r="AO91" i="1"/>
  <c r="AM91" i="1"/>
  <c r="AK91" i="1"/>
  <c r="AI91" i="1"/>
  <c r="AG91" i="1"/>
  <c r="AE91" i="1"/>
  <c r="AC91" i="1"/>
  <c r="AA91" i="1"/>
  <c r="Y91" i="1"/>
  <c r="W91" i="1"/>
  <c r="U91" i="1"/>
  <c r="S91" i="1"/>
  <c r="Q91" i="1"/>
  <c r="O91" i="1"/>
  <c r="M91" i="1"/>
  <c r="K91" i="1"/>
  <c r="I91" i="1"/>
  <c r="G91" i="1"/>
  <c r="AW90" i="1"/>
  <c r="AU90" i="1"/>
  <c r="AS90" i="1"/>
  <c r="AQ90" i="1"/>
  <c r="AO90" i="1"/>
  <c r="AM90" i="1"/>
  <c r="AK90" i="1"/>
  <c r="AI90" i="1"/>
  <c r="AG90" i="1"/>
  <c r="AE90" i="1"/>
  <c r="AC90" i="1"/>
  <c r="AA90" i="1"/>
  <c r="Y90" i="1"/>
  <c r="W90" i="1"/>
  <c r="U90" i="1"/>
  <c r="S90" i="1"/>
  <c r="Q90" i="1"/>
  <c r="O90" i="1"/>
  <c r="M90" i="1"/>
  <c r="K90" i="1"/>
  <c r="I90" i="1"/>
  <c r="G90" i="1"/>
  <c r="AW89" i="1"/>
  <c r="AU89" i="1"/>
  <c r="AS89" i="1"/>
  <c r="AQ89" i="1"/>
  <c r="AO89" i="1"/>
  <c r="AM89" i="1"/>
  <c r="AK89" i="1"/>
  <c r="AI89" i="1"/>
  <c r="AG89" i="1"/>
  <c r="AE89" i="1"/>
  <c r="AC89" i="1"/>
  <c r="AA89" i="1"/>
  <c r="Y89" i="1"/>
  <c r="W89" i="1"/>
  <c r="U89" i="1"/>
  <c r="S89" i="1"/>
  <c r="Q89" i="1"/>
  <c r="O89" i="1"/>
  <c r="M89" i="1"/>
  <c r="K89" i="1"/>
  <c r="I89" i="1"/>
  <c r="G89" i="1"/>
  <c r="AW88" i="1"/>
  <c r="AU88" i="1"/>
  <c r="AS88" i="1"/>
  <c r="AQ88" i="1"/>
  <c r="AO88" i="1"/>
  <c r="AM88" i="1"/>
  <c r="AK88" i="1"/>
  <c r="AI88" i="1"/>
  <c r="AG88" i="1"/>
  <c r="AE88" i="1"/>
  <c r="AC88" i="1"/>
  <c r="AA88" i="1"/>
  <c r="Y88" i="1"/>
  <c r="W88" i="1"/>
  <c r="U88" i="1"/>
  <c r="S88" i="1"/>
  <c r="Q88" i="1"/>
  <c r="O88" i="1"/>
  <c r="M88" i="1"/>
  <c r="K88" i="1"/>
  <c r="I88" i="1"/>
  <c r="G88" i="1"/>
  <c r="AW87" i="1"/>
  <c r="AU87" i="1"/>
  <c r="AS87" i="1"/>
  <c r="AQ87" i="1"/>
  <c r="AO87" i="1"/>
  <c r="AM87" i="1"/>
  <c r="AK87" i="1"/>
  <c r="AI87" i="1"/>
  <c r="AG87" i="1"/>
  <c r="AE87" i="1"/>
  <c r="AC87" i="1"/>
  <c r="AA87" i="1"/>
  <c r="Y87" i="1"/>
  <c r="W87" i="1"/>
  <c r="U87" i="1"/>
  <c r="S87" i="1"/>
  <c r="Q87" i="1"/>
  <c r="O87" i="1"/>
  <c r="M87" i="1"/>
  <c r="K87" i="1"/>
  <c r="I87" i="1"/>
  <c r="G87" i="1"/>
  <c r="AW86" i="1"/>
  <c r="AU86" i="1"/>
  <c r="AS86" i="1"/>
  <c r="AQ86" i="1"/>
  <c r="AO86" i="1"/>
  <c r="AM86" i="1"/>
  <c r="AK86" i="1"/>
  <c r="AI86" i="1"/>
  <c r="AG86" i="1"/>
  <c r="AE86" i="1"/>
  <c r="AC86" i="1"/>
  <c r="AA86" i="1"/>
  <c r="Y86" i="1"/>
  <c r="W86" i="1"/>
  <c r="U86" i="1"/>
  <c r="S86" i="1"/>
  <c r="Q86" i="1"/>
  <c r="O86" i="1"/>
  <c r="M86" i="1"/>
  <c r="K86" i="1"/>
  <c r="I86" i="1"/>
  <c r="G86" i="1"/>
  <c r="AW85" i="1"/>
  <c r="AU85" i="1"/>
  <c r="AS85" i="1"/>
  <c r="AQ85" i="1"/>
  <c r="AO85" i="1"/>
  <c r="AM85" i="1"/>
  <c r="AK85" i="1"/>
  <c r="AI85" i="1"/>
  <c r="AG85" i="1"/>
  <c r="AE85" i="1"/>
  <c r="AC85" i="1"/>
  <c r="AA85" i="1"/>
  <c r="Y85" i="1"/>
  <c r="W85" i="1"/>
  <c r="U85" i="1"/>
  <c r="S85" i="1"/>
  <c r="Q85" i="1"/>
  <c r="O85" i="1"/>
  <c r="M85" i="1"/>
  <c r="K85" i="1"/>
  <c r="I85" i="1"/>
  <c r="G85" i="1"/>
  <c r="AW84" i="1"/>
  <c r="AU84" i="1"/>
  <c r="AS84" i="1"/>
  <c r="AQ84" i="1"/>
  <c r="AO84" i="1"/>
  <c r="AM84" i="1"/>
  <c r="AK84" i="1"/>
  <c r="AI84" i="1"/>
  <c r="AG84" i="1"/>
  <c r="AE84" i="1"/>
  <c r="AC84" i="1"/>
  <c r="AA84" i="1"/>
  <c r="Y84" i="1"/>
  <c r="W84" i="1"/>
  <c r="U84" i="1"/>
  <c r="S84" i="1"/>
  <c r="Q84" i="1"/>
  <c r="O84" i="1"/>
  <c r="M84" i="1"/>
  <c r="K84" i="1"/>
  <c r="I84" i="1"/>
  <c r="G84" i="1"/>
  <c r="AW83" i="1"/>
  <c r="AU83" i="1"/>
  <c r="AS83" i="1"/>
  <c r="AQ83" i="1"/>
  <c r="AO83" i="1"/>
  <c r="AM83" i="1"/>
  <c r="AK83" i="1"/>
  <c r="AI83" i="1"/>
  <c r="AG83" i="1"/>
  <c r="AE83" i="1"/>
  <c r="AC83" i="1"/>
  <c r="AA83" i="1"/>
  <c r="Y83" i="1"/>
  <c r="W83" i="1"/>
  <c r="U83" i="1"/>
  <c r="S83" i="1"/>
  <c r="Q83" i="1"/>
  <c r="O83" i="1"/>
  <c r="M83" i="1"/>
  <c r="K83" i="1"/>
  <c r="I83" i="1"/>
  <c r="G83" i="1"/>
  <c r="AW82" i="1"/>
  <c r="AU82" i="1"/>
  <c r="AS82" i="1"/>
  <c r="AQ82" i="1"/>
  <c r="AO82" i="1"/>
  <c r="AM82" i="1"/>
  <c r="AK82" i="1"/>
  <c r="AI82" i="1"/>
  <c r="AG82" i="1"/>
  <c r="AE82" i="1"/>
  <c r="AC82" i="1"/>
  <c r="AA82" i="1"/>
  <c r="Y82" i="1"/>
  <c r="W82" i="1"/>
  <c r="U82" i="1"/>
  <c r="S82" i="1"/>
  <c r="Q82" i="1"/>
  <c r="O82" i="1"/>
  <c r="M82" i="1"/>
  <c r="K82" i="1"/>
  <c r="I82" i="1"/>
  <c r="G82" i="1"/>
  <c r="AW81" i="1"/>
  <c r="AU81" i="1"/>
  <c r="AS81" i="1"/>
  <c r="AQ81" i="1"/>
  <c r="AO81" i="1"/>
  <c r="AM81" i="1"/>
  <c r="AK81" i="1"/>
  <c r="AI81" i="1"/>
  <c r="AG81" i="1"/>
  <c r="AE81" i="1"/>
  <c r="AC81" i="1"/>
  <c r="AA81" i="1"/>
  <c r="Y81" i="1"/>
  <c r="W81" i="1"/>
  <c r="U81" i="1"/>
  <c r="S81" i="1"/>
  <c r="Q81" i="1"/>
  <c r="O81" i="1"/>
  <c r="M81" i="1"/>
  <c r="K81" i="1"/>
  <c r="I81" i="1"/>
  <c r="G81" i="1"/>
  <c r="AW80" i="1"/>
  <c r="AU80" i="1"/>
  <c r="AS80" i="1"/>
  <c r="AQ80" i="1"/>
  <c r="AO80" i="1"/>
  <c r="AM80" i="1"/>
  <c r="AK80" i="1"/>
  <c r="AI80" i="1"/>
  <c r="AG80" i="1"/>
  <c r="AE80" i="1"/>
  <c r="AC80" i="1"/>
  <c r="AA80" i="1"/>
  <c r="Y80" i="1"/>
  <c r="W80" i="1"/>
  <c r="U80" i="1"/>
  <c r="S80" i="1"/>
  <c r="Q80" i="1"/>
  <c r="O80" i="1"/>
  <c r="M80" i="1"/>
  <c r="K80" i="1"/>
  <c r="I80" i="1"/>
  <c r="G80" i="1"/>
  <c r="AW79" i="1"/>
  <c r="AU79" i="1"/>
  <c r="AS79" i="1"/>
  <c r="AQ79" i="1"/>
  <c r="AO79" i="1"/>
  <c r="AM79" i="1"/>
  <c r="AK79" i="1"/>
  <c r="AI79" i="1"/>
  <c r="AG79" i="1"/>
  <c r="AE79" i="1"/>
  <c r="AC79" i="1"/>
  <c r="AA79" i="1"/>
  <c r="Y79" i="1"/>
  <c r="W79" i="1"/>
  <c r="U79" i="1"/>
  <c r="S79" i="1"/>
  <c r="Q79" i="1"/>
  <c r="O79" i="1"/>
  <c r="M79" i="1"/>
  <c r="K79" i="1"/>
  <c r="I79" i="1"/>
  <c r="G79" i="1"/>
  <c r="AW78" i="1"/>
  <c r="AU78" i="1"/>
  <c r="AS78" i="1"/>
  <c r="AQ78" i="1"/>
  <c r="AO78" i="1"/>
  <c r="AM78" i="1"/>
  <c r="AK78" i="1"/>
  <c r="AI78" i="1"/>
  <c r="AG78" i="1"/>
  <c r="AE78" i="1"/>
  <c r="AC78" i="1"/>
  <c r="AA78" i="1"/>
  <c r="Y78" i="1"/>
  <c r="W78" i="1"/>
  <c r="U78" i="1"/>
  <c r="S78" i="1"/>
  <c r="Q78" i="1"/>
  <c r="O78" i="1"/>
  <c r="M78" i="1"/>
  <c r="K78" i="1"/>
  <c r="I78" i="1"/>
  <c r="G78" i="1"/>
  <c r="AW77" i="1"/>
  <c r="AU77" i="1"/>
  <c r="AS77" i="1"/>
  <c r="AQ77" i="1"/>
  <c r="AO77" i="1"/>
  <c r="AM77" i="1"/>
  <c r="AK77" i="1"/>
  <c r="AI77" i="1"/>
  <c r="AG77" i="1"/>
  <c r="AE77" i="1"/>
  <c r="AC77" i="1"/>
  <c r="AA77" i="1"/>
  <c r="Y77" i="1"/>
  <c r="W77" i="1"/>
  <c r="U77" i="1"/>
  <c r="S77" i="1"/>
  <c r="Q77" i="1"/>
  <c r="O77" i="1"/>
  <c r="M77" i="1"/>
  <c r="K77" i="1"/>
  <c r="I77" i="1"/>
  <c r="G77" i="1"/>
  <c r="AW76" i="1"/>
  <c r="AU76" i="1"/>
  <c r="AS76" i="1"/>
  <c r="AQ76" i="1"/>
  <c r="AO76" i="1"/>
  <c r="AM76" i="1"/>
  <c r="AK76" i="1"/>
  <c r="AI76" i="1"/>
  <c r="AG76" i="1"/>
  <c r="AE76" i="1"/>
  <c r="AC76" i="1"/>
  <c r="AA76" i="1"/>
  <c r="Y76" i="1"/>
  <c r="W76" i="1"/>
  <c r="U76" i="1"/>
  <c r="S76" i="1"/>
  <c r="Q76" i="1"/>
  <c r="O76" i="1"/>
  <c r="M76" i="1"/>
  <c r="K76" i="1"/>
  <c r="I76" i="1"/>
  <c r="G76" i="1"/>
  <c r="AW75" i="1"/>
  <c r="AU75" i="1"/>
  <c r="AS75" i="1"/>
  <c r="AQ75" i="1"/>
  <c r="AO75" i="1"/>
  <c r="AM75" i="1"/>
  <c r="AK75" i="1"/>
  <c r="AI75" i="1"/>
  <c r="AG75" i="1"/>
  <c r="AE75" i="1"/>
  <c r="AC75" i="1"/>
  <c r="AA75" i="1"/>
  <c r="Y75" i="1"/>
  <c r="W75" i="1"/>
  <c r="U75" i="1"/>
  <c r="S75" i="1"/>
  <c r="Q75" i="1"/>
  <c r="O75" i="1"/>
  <c r="M75" i="1"/>
  <c r="K75" i="1"/>
  <c r="I75" i="1"/>
  <c r="G75" i="1"/>
  <c r="AW74" i="1"/>
  <c r="AU74" i="1"/>
  <c r="AS74" i="1"/>
  <c r="AQ74" i="1"/>
  <c r="AO74" i="1"/>
  <c r="AM74" i="1"/>
  <c r="AK74" i="1"/>
  <c r="AI74" i="1"/>
  <c r="AG74" i="1"/>
  <c r="AE74" i="1"/>
  <c r="AC74" i="1"/>
  <c r="AA74" i="1"/>
  <c r="Y74" i="1"/>
  <c r="W74" i="1"/>
  <c r="U74" i="1"/>
  <c r="S74" i="1"/>
  <c r="Q74" i="1"/>
  <c r="O74" i="1"/>
  <c r="M74" i="1"/>
  <c r="K74" i="1"/>
  <c r="I74" i="1"/>
  <c r="G74" i="1"/>
  <c r="AW73" i="1"/>
  <c r="AU73" i="1"/>
  <c r="AS73" i="1"/>
  <c r="AQ73" i="1"/>
  <c r="AO73" i="1"/>
  <c r="AM73" i="1"/>
  <c r="AK73" i="1"/>
  <c r="AI73" i="1"/>
  <c r="AG73" i="1"/>
  <c r="AE73" i="1"/>
  <c r="AC73" i="1"/>
  <c r="AA73" i="1"/>
  <c r="Y73" i="1"/>
  <c r="W73" i="1"/>
  <c r="U73" i="1"/>
  <c r="S73" i="1"/>
  <c r="Q73" i="1"/>
  <c r="O73" i="1"/>
  <c r="M73" i="1"/>
  <c r="K73" i="1"/>
  <c r="I73" i="1"/>
  <c r="G73" i="1"/>
  <c r="AW72" i="1"/>
  <c r="AU72" i="1"/>
  <c r="AS72" i="1"/>
  <c r="AQ72" i="1"/>
  <c r="AO72" i="1"/>
  <c r="AM72" i="1"/>
  <c r="AK72" i="1"/>
  <c r="AI72" i="1"/>
  <c r="AG72" i="1"/>
  <c r="AE72" i="1"/>
  <c r="AC72" i="1"/>
  <c r="AA72" i="1"/>
  <c r="Y72" i="1"/>
  <c r="W72" i="1"/>
  <c r="U72" i="1"/>
  <c r="S72" i="1"/>
  <c r="Q72" i="1"/>
  <c r="O72" i="1"/>
  <c r="M72" i="1"/>
  <c r="K72" i="1"/>
  <c r="I72" i="1"/>
  <c r="G72" i="1"/>
  <c r="AW71" i="1"/>
  <c r="AU71" i="1"/>
  <c r="AS71" i="1"/>
  <c r="AQ71" i="1"/>
  <c r="AO71" i="1"/>
  <c r="AM71" i="1"/>
  <c r="AK71" i="1"/>
  <c r="AI71" i="1"/>
  <c r="AG71" i="1"/>
  <c r="AE71" i="1"/>
  <c r="AC71" i="1"/>
  <c r="AA71" i="1"/>
  <c r="Y71" i="1"/>
  <c r="W71" i="1"/>
  <c r="U71" i="1"/>
  <c r="S71" i="1"/>
  <c r="Q71" i="1"/>
  <c r="O71" i="1"/>
  <c r="M71" i="1"/>
  <c r="K71" i="1"/>
  <c r="I71" i="1"/>
  <c r="G71" i="1"/>
  <c r="AW70" i="1"/>
  <c r="AU70" i="1"/>
  <c r="AS70" i="1"/>
  <c r="AQ70" i="1"/>
  <c r="AO70" i="1"/>
  <c r="AM70" i="1"/>
  <c r="AK70" i="1"/>
  <c r="AI70" i="1"/>
  <c r="AG70" i="1"/>
  <c r="AE70" i="1"/>
  <c r="AC70" i="1"/>
  <c r="AA70" i="1"/>
  <c r="Y70" i="1"/>
  <c r="W70" i="1"/>
  <c r="U70" i="1"/>
  <c r="S70" i="1"/>
  <c r="Q70" i="1"/>
  <c r="O70" i="1"/>
  <c r="M70" i="1"/>
  <c r="K70" i="1"/>
  <c r="I70" i="1"/>
  <c r="G70" i="1"/>
  <c r="AW69" i="1"/>
  <c r="AU69" i="1"/>
  <c r="AS69" i="1"/>
  <c r="AQ69" i="1"/>
  <c r="AO69" i="1"/>
  <c r="AM69" i="1"/>
  <c r="AK69" i="1"/>
  <c r="AI69" i="1"/>
  <c r="AG69" i="1"/>
  <c r="AE69" i="1"/>
  <c r="AC69" i="1"/>
  <c r="AA69" i="1"/>
  <c r="Y69" i="1"/>
  <c r="W69" i="1"/>
  <c r="U69" i="1"/>
  <c r="S69" i="1"/>
  <c r="Q69" i="1"/>
  <c r="O69" i="1"/>
  <c r="M69" i="1"/>
  <c r="K69" i="1"/>
  <c r="I69" i="1"/>
  <c r="G69" i="1"/>
  <c r="AW68" i="1"/>
  <c r="AU68" i="1"/>
  <c r="AS68" i="1"/>
  <c r="AQ68" i="1"/>
  <c r="AO68" i="1"/>
  <c r="AM68" i="1"/>
  <c r="AK68" i="1"/>
  <c r="AI68" i="1"/>
  <c r="AG68" i="1"/>
  <c r="AE68" i="1"/>
  <c r="AC68" i="1"/>
  <c r="AA68" i="1"/>
  <c r="Y68" i="1"/>
  <c r="W68" i="1"/>
  <c r="U68" i="1"/>
  <c r="S68" i="1"/>
  <c r="Q68" i="1"/>
  <c r="O68" i="1"/>
  <c r="M68" i="1"/>
  <c r="K68" i="1"/>
  <c r="I68" i="1"/>
  <c r="G68" i="1"/>
  <c r="AW67" i="1"/>
  <c r="AU67" i="1"/>
  <c r="AS67" i="1"/>
  <c r="AQ67" i="1"/>
  <c r="AO67" i="1"/>
  <c r="AM67" i="1"/>
  <c r="AK67" i="1"/>
  <c r="AI67" i="1"/>
  <c r="AG67" i="1"/>
  <c r="AE67" i="1"/>
  <c r="AC67" i="1"/>
  <c r="AA67" i="1"/>
  <c r="Y67" i="1"/>
  <c r="W67" i="1"/>
  <c r="U67" i="1"/>
  <c r="S67" i="1"/>
  <c r="Q67" i="1"/>
  <c r="O67" i="1"/>
  <c r="M67" i="1"/>
  <c r="K67" i="1"/>
  <c r="I67" i="1"/>
  <c r="G67" i="1"/>
  <c r="AW66" i="1"/>
  <c r="AU66" i="1"/>
  <c r="AS66" i="1"/>
  <c r="AQ66" i="1"/>
  <c r="AO66" i="1"/>
  <c r="AM66" i="1"/>
  <c r="AK66" i="1"/>
  <c r="AI66" i="1"/>
  <c r="AG66" i="1"/>
  <c r="AE66" i="1"/>
  <c r="AC66" i="1"/>
  <c r="AA66" i="1"/>
  <c r="Y66" i="1"/>
  <c r="W66" i="1"/>
  <c r="U66" i="1"/>
  <c r="S66" i="1"/>
  <c r="Q66" i="1"/>
  <c r="O66" i="1"/>
  <c r="M66" i="1"/>
  <c r="K66" i="1"/>
  <c r="I66" i="1"/>
  <c r="G66" i="1"/>
  <c r="AW65" i="1"/>
  <c r="AU65" i="1"/>
  <c r="AS65" i="1"/>
  <c r="AQ65" i="1"/>
  <c r="AO65" i="1"/>
  <c r="AM65" i="1"/>
  <c r="AK65" i="1"/>
  <c r="AI65" i="1"/>
  <c r="AG65" i="1"/>
  <c r="AE65" i="1"/>
  <c r="AC65" i="1"/>
  <c r="AA65" i="1"/>
  <c r="Y65" i="1"/>
  <c r="W65" i="1"/>
  <c r="U65" i="1"/>
  <c r="S65" i="1"/>
  <c r="Q65" i="1"/>
  <c r="O65" i="1"/>
  <c r="M65" i="1"/>
  <c r="K65" i="1"/>
  <c r="I65" i="1"/>
  <c r="G65" i="1"/>
  <c r="AW64" i="1"/>
  <c r="AU64" i="1"/>
  <c r="AS64" i="1"/>
  <c r="AQ64" i="1"/>
  <c r="AO64" i="1"/>
  <c r="AM64" i="1"/>
  <c r="AK64" i="1"/>
  <c r="AI64" i="1"/>
  <c r="AG64" i="1"/>
  <c r="AE64" i="1"/>
  <c r="AC64" i="1"/>
  <c r="AA64" i="1"/>
  <c r="Y64" i="1"/>
  <c r="W64" i="1"/>
  <c r="U64" i="1"/>
  <c r="S64" i="1"/>
  <c r="Q64" i="1"/>
  <c r="O64" i="1"/>
  <c r="M64" i="1"/>
  <c r="K64" i="1"/>
  <c r="I64" i="1"/>
  <c r="G64" i="1"/>
  <c r="AW63" i="1"/>
  <c r="AU63" i="1"/>
  <c r="AS63" i="1"/>
  <c r="AQ63" i="1"/>
  <c r="AO63" i="1"/>
  <c r="AM63" i="1"/>
  <c r="AK63" i="1"/>
  <c r="AI63" i="1"/>
  <c r="AG63" i="1"/>
  <c r="AE63" i="1"/>
  <c r="AC63" i="1"/>
  <c r="AA63" i="1"/>
  <c r="Y63" i="1"/>
  <c r="W63" i="1"/>
  <c r="U63" i="1"/>
  <c r="S63" i="1"/>
  <c r="Q63" i="1"/>
  <c r="O63" i="1"/>
  <c r="M63" i="1"/>
  <c r="K63" i="1"/>
  <c r="I63" i="1"/>
  <c r="G63" i="1"/>
  <c r="AW62" i="1"/>
  <c r="AU62" i="1"/>
  <c r="AS62" i="1"/>
  <c r="AQ62" i="1"/>
  <c r="AO62" i="1"/>
  <c r="AM62" i="1"/>
  <c r="AK62" i="1"/>
  <c r="AI62" i="1"/>
  <c r="AG62" i="1"/>
  <c r="AE62" i="1"/>
  <c r="AC62" i="1"/>
  <c r="AA62" i="1"/>
  <c r="Y62" i="1"/>
  <c r="W62" i="1"/>
  <c r="U62" i="1"/>
  <c r="S62" i="1"/>
  <c r="Q62" i="1"/>
  <c r="O62" i="1"/>
  <c r="M62" i="1"/>
  <c r="K62" i="1"/>
  <c r="I62" i="1"/>
  <c r="G62" i="1"/>
  <c r="AW61" i="1"/>
  <c r="AU61" i="1"/>
  <c r="AS61" i="1"/>
  <c r="AQ61" i="1"/>
  <c r="AO61" i="1"/>
  <c r="AM61" i="1"/>
  <c r="AK61" i="1"/>
  <c r="AI61" i="1"/>
  <c r="AG61" i="1"/>
  <c r="AE61" i="1"/>
  <c r="AC61" i="1"/>
  <c r="AA61" i="1"/>
  <c r="Y61" i="1"/>
  <c r="W61" i="1"/>
  <c r="U61" i="1"/>
  <c r="S61" i="1"/>
  <c r="Q61" i="1"/>
  <c r="O61" i="1"/>
  <c r="M61" i="1"/>
  <c r="K61" i="1"/>
  <c r="I61" i="1"/>
  <c r="G61" i="1"/>
  <c r="AW60" i="1"/>
  <c r="AU60" i="1"/>
  <c r="AS60" i="1"/>
  <c r="AQ60" i="1"/>
  <c r="AO60" i="1"/>
  <c r="AM60" i="1"/>
  <c r="AK60" i="1"/>
  <c r="AI60" i="1"/>
  <c r="AG60" i="1"/>
  <c r="AE60" i="1"/>
  <c r="AC60" i="1"/>
  <c r="AA60" i="1"/>
  <c r="Y60" i="1"/>
  <c r="W60" i="1"/>
  <c r="U60" i="1"/>
  <c r="S60" i="1"/>
  <c r="Q60" i="1"/>
  <c r="O60" i="1"/>
  <c r="M60" i="1"/>
  <c r="K60" i="1"/>
  <c r="I60" i="1"/>
  <c r="G60" i="1"/>
  <c r="AW59" i="1"/>
  <c r="AU59" i="1"/>
  <c r="AS59" i="1"/>
  <c r="AQ59" i="1"/>
  <c r="AO59" i="1"/>
  <c r="AM59" i="1"/>
  <c r="AK59" i="1"/>
  <c r="AI59" i="1"/>
  <c r="AG59" i="1"/>
  <c r="AE59" i="1"/>
  <c r="AC59" i="1"/>
  <c r="AA59" i="1"/>
  <c r="Y59" i="1"/>
  <c r="W59" i="1"/>
  <c r="U59" i="1"/>
  <c r="S59" i="1"/>
  <c r="Q59" i="1"/>
  <c r="O59" i="1"/>
  <c r="M59" i="1"/>
  <c r="K59" i="1"/>
  <c r="I59" i="1"/>
  <c r="G59" i="1"/>
  <c r="AW58" i="1"/>
  <c r="AU58" i="1"/>
  <c r="AS58" i="1"/>
  <c r="AQ58" i="1"/>
  <c r="AO58" i="1"/>
  <c r="AM58" i="1"/>
  <c r="AK58" i="1"/>
  <c r="AI58" i="1"/>
  <c r="AG58" i="1"/>
  <c r="AE58" i="1"/>
  <c r="AC58" i="1"/>
  <c r="AA58" i="1"/>
  <c r="Y58" i="1"/>
  <c r="W58" i="1"/>
  <c r="U58" i="1"/>
  <c r="S58" i="1"/>
  <c r="Q58" i="1"/>
  <c r="O58" i="1"/>
  <c r="M58" i="1"/>
  <c r="K58" i="1"/>
  <c r="I58" i="1"/>
  <c r="G58" i="1"/>
  <c r="AW57" i="1"/>
  <c r="AU57" i="1"/>
  <c r="AS57" i="1"/>
  <c r="AQ57" i="1"/>
  <c r="AO57" i="1"/>
  <c r="AM57" i="1"/>
  <c r="AK57" i="1"/>
  <c r="AI57" i="1"/>
  <c r="AG57" i="1"/>
  <c r="AE57" i="1"/>
  <c r="AC57" i="1"/>
  <c r="AA57" i="1"/>
  <c r="Y57" i="1"/>
  <c r="W57" i="1"/>
  <c r="U57" i="1"/>
  <c r="S57" i="1"/>
  <c r="Q57" i="1"/>
  <c r="O57" i="1"/>
  <c r="M57" i="1"/>
  <c r="K57" i="1"/>
  <c r="I57" i="1"/>
  <c r="G57" i="1"/>
  <c r="AW56" i="1"/>
  <c r="AU56" i="1"/>
  <c r="AS56" i="1"/>
  <c r="AQ56" i="1"/>
  <c r="AO56" i="1"/>
  <c r="AM56" i="1"/>
  <c r="AK56" i="1"/>
  <c r="AI56" i="1"/>
  <c r="AG56" i="1"/>
  <c r="AE56" i="1"/>
  <c r="AC56" i="1"/>
  <c r="AA56" i="1"/>
  <c r="Y56" i="1"/>
  <c r="W56" i="1"/>
  <c r="U56" i="1"/>
  <c r="S56" i="1"/>
  <c r="Q56" i="1"/>
  <c r="O56" i="1"/>
  <c r="M56" i="1"/>
  <c r="K56" i="1"/>
  <c r="I56" i="1"/>
  <c r="G56" i="1"/>
  <c r="AW55" i="1"/>
  <c r="AU55" i="1"/>
  <c r="AS55" i="1"/>
  <c r="AQ55" i="1"/>
  <c r="AO55" i="1"/>
  <c r="AM55" i="1"/>
  <c r="AK55" i="1"/>
  <c r="AI55" i="1"/>
  <c r="AG55" i="1"/>
  <c r="AE55" i="1"/>
  <c r="AC55" i="1"/>
  <c r="AA55" i="1"/>
  <c r="Y55" i="1"/>
  <c r="W55" i="1"/>
  <c r="U55" i="1"/>
  <c r="S55" i="1"/>
  <c r="Q55" i="1"/>
  <c r="O55" i="1"/>
  <c r="M55" i="1"/>
  <c r="K55" i="1"/>
  <c r="I55" i="1"/>
  <c r="G55" i="1"/>
  <c r="AW54" i="1"/>
  <c r="AU54" i="1"/>
  <c r="AS54" i="1"/>
  <c r="AQ54" i="1"/>
  <c r="AO54" i="1"/>
  <c r="AM54" i="1"/>
  <c r="AK54" i="1"/>
  <c r="AI54" i="1"/>
  <c r="AG54" i="1"/>
  <c r="AE54" i="1"/>
  <c r="AC54" i="1"/>
  <c r="AA54" i="1"/>
  <c r="Y54" i="1"/>
  <c r="W54" i="1"/>
  <c r="U54" i="1"/>
  <c r="S54" i="1"/>
  <c r="Q54" i="1"/>
  <c r="O54" i="1"/>
  <c r="M54" i="1"/>
  <c r="K54" i="1"/>
  <c r="I54" i="1"/>
  <c r="G54" i="1"/>
  <c r="AW53" i="1"/>
  <c r="AU53" i="1"/>
  <c r="AS53" i="1"/>
  <c r="AQ53" i="1"/>
  <c r="AO53" i="1"/>
  <c r="AM53" i="1"/>
  <c r="AK53" i="1"/>
  <c r="AI53" i="1"/>
  <c r="AG53" i="1"/>
  <c r="AE53" i="1"/>
  <c r="AC53" i="1"/>
  <c r="AA53" i="1"/>
  <c r="Y53" i="1"/>
  <c r="W53" i="1"/>
  <c r="U53" i="1"/>
  <c r="S53" i="1"/>
  <c r="Q53" i="1"/>
  <c r="O53" i="1"/>
  <c r="M53" i="1"/>
  <c r="K53" i="1"/>
  <c r="I53" i="1"/>
  <c r="G53" i="1"/>
  <c r="AW52" i="1"/>
  <c r="AU52" i="1"/>
  <c r="AS52" i="1"/>
  <c r="AQ52" i="1"/>
  <c r="AO52" i="1"/>
  <c r="AM52" i="1"/>
  <c r="AK52" i="1"/>
  <c r="AI52" i="1"/>
  <c r="AG52" i="1"/>
  <c r="AE52" i="1"/>
  <c r="AC52" i="1"/>
  <c r="AA52" i="1"/>
  <c r="Y52" i="1"/>
  <c r="W52" i="1"/>
  <c r="U52" i="1"/>
  <c r="S52" i="1"/>
  <c r="Q52" i="1"/>
  <c r="O52" i="1"/>
  <c r="M52" i="1"/>
  <c r="K52" i="1"/>
  <c r="I52" i="1"/>
  <c r="G52" i="1"/>
  <c r="AW51" i="1"/>
  <c r="AU51" i="1"/>
  <c r="AS51" i="1"/>
  <c r="AQ51" i="1"/>
  <c r="AO51" i="1"/>
  <c r="AM51" i="1"/>
  <c r="AK51" i="1"/>
  <c r="AI51" i="1"/>
  <c r="AG51" i="1"/>
  <c r="AE51" i="1"/>
  <c r="AC51" i="1"/>
  <c r="AA51" i="1"/>
  <c r="Y51" i="1"/>
  <c r="W51" i="1"/>
  <c r="U51" i="1"/>
  <c r="S51" i="1"/>
  <c r="Q51" i="1"/>
  <c r="O51" i="1"/>
  <c r="M51" i="1"/>
  <c r="K51" i="1"/>
  <c r="I51" i="1"/>
  <c r="G51" i="1"/>
  <c r="AW50" i="1"/>
  <c r="AU50" i="1"/>
  <c r="AS50" i="1"/>
  <c r="AQ50" i="1"/>
  <c r="AO50" i="1"/>
  <c r="AM50" i="1"/>
  <c r="AK50" i="1"/>
  <c r="AI50" i="1"/>
  <c r="AG50" i="1"/>
  <c r="AE50" i="1"/>
  <c r="AC50" i="1"/>
  <c r="AA50" i="1"/>
  <c r="Y50" i="1"/>
  <c r="W50" i="1"/>
  <c r="U50" i="1"/>
  <c r="S50" i="1"/>
  <c r="Q50" i="1"/>
  <c r="O50" i="1"/>
  <c r="M50" i="1"/>
  <c r="K50" i="1"/>
  <c r="I50" i="1"/>
  <c r="G50" i="1"/>
  <c r="AW49" i="1"/>
  <c r="AU49" i="1"/>
  <c r="AS49" i="1"/>
  <c r="AQ49" i="1"/>
  <c r="AO49" i="1"/>
  <c r="AM49" i="1"/>
  <c r="AK49" i="1"/>
  <c r="AI49" i="1"/>
  <c r="AG49" i="1"/>
  <c r="AE49" i="1"/>
  <c r="AC49" i="1"/>
  <c r="AA49" i="1"/>
  <c r="Y49" i="1"/>
  <c r="W49" i="1"/>
  <c r="U49" i="1"/>
  <c r="S49" i="1"/>
  <c r="Q49" i="1"/>
  <c r="O49" i="1"/>
  <c r="M49" i="1"/>
  <c r="K49" i="1"/>
  <c r="I49" i="1"/>
  <c r="G49" i="1"/>
  <c r="AW48" i="1"/>
  <c r="AU48" i="1"/>
  <c r="AS48" i="1"/>
  <c r="AQ48" i="1"/>
  <c r="AO48" i="1"/>
  <c r="AM48" i="1"/>
  <c r="AK48" i="1"/>
  <c r="AI48" i="1"/>
  <c r="AG48" i="1"/>
  <c r="AE48" i="1"/>
  <c r="AC48" i="1"/>
  <c r="AA48" i="1"/>
  <c r="Y48" i="1"/>
  <c r="W48" i="1"/>
  <c r="U48" i="1"/>
  <c r="S48" i="1"/>
  <c r="Q48" i="1"/>
  <c r="O48" i="1"/>
  <c r="M48" i="1"/>
  <c r="K48" i="1"/>
  <c r="I48" i="1"/>
  <c r="G48" i="1"/>
  <c r="AW47" i="1"/>
  <c r="AU47" i="1"/>
  <c r="AS47" i="1"/>
  <c r="AQ47" i="1"/>
  <c r="AO47" i="1"/>
  <c r="AM47" i="1"/>
  <c r="AK47" i="1"/>
  <c r="AI47" i="1"/>
  <c r="AG47" i="1"/>
  <c r="AE47" i="1"/>
  <c r="AC47" i="1"/>
  <c r="AA47" i="1"/>
  <c r="Y47" i="1"/>
  <c r="W47" i="1"/>
  <c r="U47" i="1"/>
  <c r="S47" i="1"/>
  <c r="Q47" i="1"/>
  <c r="O47" i="1"/>
  <c r="M47" i="1"/>
  <c r="K47" i="1"/>
  <c r="I47" i="1"/>
  <c r="G47" i="1"/>
  <c r="AW46" i="1"/>
  <c r="AU46" i="1"/>
  <c r="AS46" i="1"/>
  <c r="AQ46" i="1"/>
  <c r="AO46" i="1"/>
  <c r="AM46" i="1"/>
  <c r="AK46" i="1"/>
  <c r="AI46" i="1"/>
  <c r="AG46" i="1"/>
  <c r="AE46" i="1"/>
  <c r="AC46" i="1"/>
  <c r="AA46" i="1"/>
  <c r="Y46" i="1"/>
  <c r="W46" i="1"/>
  <c r="U46" i="1"/>
  <c r="S46" i="1"/>
  <c r="Q46" i="1"/>
  <c r="O46" i="1"/>
  <c r="M46" i="1"/>
  <c r="K46" i="1"/>
  <c r="I46" i="1"/>
  <c r="G46" i="1"/>
  <c r="AW45" i="1"/>
  <c r="AU45" i="1"/>
  <c r="AS45" i="1"/>
  <c r="AQ45" i="1"/>
  <c r="AO45" i="1"/>
  <c r="AM45" i="1"/>
  <c r="AK45" i="1"/>
  <c r="AI45" i="1"/>
  <c r="AG45" i="1"/>
  <c r="AE45" i="1"/>
  <c r="AC45" i="1"/>
  <c r="AA45" i="1"/>
  <c r="Y45" i="1"/>
  <c r="W45" i="1"/>
  <c r="U45" i="1"/>
  <c r="S45" i="1"/>
  <c r="Q45" i="1"/>
  <c r="O45" i="1"/>
  <c r="M45" i="1"/>
  <c r="K45" i="1"/>
  <c r="I45" i="1"/>
  <c r="G45" i="1"/>
  <c r="AW44" i="1"/>
  <c r="AU44" i="1"/>
  <c r="AS44" i="1"/>
  <c r="AQ44" i="1"/>
  <c r="AO44" i="1"/>
  <c r="AM44" i="1"/>
  <c r="AK44" i="1"/>
  <c r="AI44" i="1"/>
  <c r="AG44" i="1"/>
  <c r="AE44" i="1"/>
  <c r="AC44" i="1"/>
  <c r="AA44" i="1"/>
  <c r="Y44" i="1"/>
  <c r="W44" i="1"/>
  <c r="U44" i="1"/>
  <c r="S44" i="1"/>
  <c r="Q44" i="1"/>
  <c r="O44" i="1"/>
  <c r="M44" i="1"/>
  <c r="K44" i="1"/>
  <c r="I44" i="1"/>
  <c r="G44" i="1"/>
  <c r="AW43" i="1"/>
  <c r="AU43" i="1"/>
  <c r="AS43" i="1"/>
  <c r="AQ43" i="1"/>
  <c r="AO43" i="1"/>
  <c r="AM43" i="1"/>
  <c r="AK43" i="1"/>
  <c r="AI43" i="1"/>
  <c r="AG43" i="1"/>
  <c r="AE43" i="1"/>
  <c r="AC43" i="1"/>
  <c r="AA43" i="1"/>
  <c r="Y43" i="1"/>
  <c r="W43" i="1"/>
  <c r="U43" i="1"/>
  <c r="S43" i="1"/>
  <c r="Q43" i="1"/>
  <c r="O43" i="1"/>
  <c r="M43" i="1"/>
  <c r="K43" i="1"/>
  <c r="I43" i="1"/>
  <c r="G43" i="1"/>
  <c r="AW42" i="1"/>
  <c r="AU42" i="1"/>
  <c r="AS42" i="1"/>
  <c r="AQ42" i="1"/>
  <c r="AO42" i="1"/>
  <c r="AM42" i="1"/>
  <c r="AK42" i="1"/>
  <c r="AI42" i="1"/>
  <c r="AG42" i="1"/>
  <c r="AE42" i="1"/>
  <c r="AC42" i="1"/>
  <c r="AA42" i="1"/>
  <c r="Y42" i="1"/>
  <c r="W42" i="1"/>
  <c r="U42" i="1"/>
  <c r="S42" i="1"/>
  <c r="Q42" i="1"/>
  <c r="O42" i="1"/>
  <c r="M42" i="1"/>
  <c r="K42" i="1"/>
  <c r="I42" i="1"/>
  <c r="G42" i="1"/>
  <c r="AW41" i="1"/>
  <c r="AU41" i="1"/>
  <c r="AS41" i="1"/>
  <c r="AQ41" i="1"/>
  <c r="AO41" i="1"/>
  <c r="AM41" i="1"/>
  <c r="AK41" i="1"/>
  <c r="AI41" i="1"/>
  <c r="AG41" i="1"/>
  <c r="AE41" i="1"/>
  <c r="AC41" i="1"/>
  <c r="AA41" i="1"/>
  <c r="Y41" i="1"/>
  <c r="W41" i="1"/>
  <c r="U41" i="1"/>
  <c r="S41" i="1"/>
  <c r="Q41" i="1"/>
  <c r="O41" i="1"/>
  <c r="M41" i="1"/>
  <c r="K41" i="1"/>
  <c r="I41" i="1"/>
  <c r="G41" i="1"/>
  <c r="AW40" i="1"/>
  <c r="AU40" i="1"/>
  <c r="AS40" i="1"/>
  <c r="AQ40" i="1"/>
  <c r="AO40" i="1"/>
  <c r="AM40" i="1"/>
  <c r="AK40" i="1"/>
  <c r="AI40" i="1"/>
  <c r="AG40" i="1"/>
  <c r="AE40" i="1"/>
  <c r="AC40" i="1"/>
  <c r="AA40" i="1"/>
  <c r="Y40" i="1"/>
  <c r="W40" i="1"/>
  <c r="U40" i="1"/>
  <c r="S40" i="1"/>
  <c r="Q40" i="1"/>
  <c r="O40" i="1"/>
  <c r="M40" i="1"/>
  <c r="K40" i="1"/>
  <c r="I40" i="1"/>
  <c r="G40" i="1"/>
  <c r="AW39" i="1"/>
  <c r="AU39" i="1"/>
  <c r="AS39" i="1"/>
  <c r="AQ39" i="1"/>
  <c r="AO39" i="1"/>
  <c r="AM39" i="1"/>
  <c r="AK39" i="1"/>
  <c r="AI39" i="1"/>
  <c r="AG39" i="1"/>
  <c r="AE39" i="1"/>
  <c r="AC39" i="1"/>
  <c r="AA39" i="1"/>
  <c r="Y39" i="1"/>
  <c r="W39" i="1"/>
  <c r="U39" i="1"/>
  <c r="S39" i="1"/>
  <c r="Q39" i="1"/>
  <c r="O39" i="1"/>
  <c r="M39" i="1"/>
  <c r="K39" i="1"/>
  <c r="I39" i="1"/>
  <c r="G39" i="1"/>
  <c r="AW38" i="1"/>
  <c r="AU38" i="1"/>
  <c r="AS38" i="1"/>
  <c r="AQ38" i="1"/>
  <c r="AO38" i="1"/>
  <c r="AM38" i="1"/>
  <c r="AK38" i="1"/>
  <c r="AI38" i="1"/>
  <c r="AG38" i="1"/>
  <c r="AE38" i="1"/>
  <c r="AC38" i="1"/>
  <c r="AA38" i="1"/>
  <c r="Y38" i="1"/>
  <c r="W38" i="1"/>
  <c r="U38" i="1"/>
  <c r="S38" i="1"/>
  <c r="Q38" i="1"/>
  <c r="O38" i="1"/>
  <c r="M38" i="1"/>
  <c r="K38" i="1"/>
  <c r="I38" i="1"/>
  <c r="G38" i="1"/>
  <c r="AW37" i="1"/>
  <c r="AU37" i="1"/>
  <c r="AS37" i="1"/>
  <c r="AQ37" i="1"/>
  <c r="AO37" i="1"/>
  <c r="AM37" i="1"/>
  <c r="AK37" i="1"/>
  <c r="AI37" i="1"/>
  <c r="AG37" i="1"/>
  <c r="AE37" i="1"/>
  <c r="AC37" i="1"/>
  <c r="AA37" i="1"/>
  <c r="Y37" i="1"/>
  <c r="W37" i="1"/>
  <c r="U37" i="1"/>
  <c r="S37" i="1"/>
  <c r="Q37" i="1"/>
  <c r="O37" i="1"/>
  <c r="M37" i="1"/>
  <c r="K37" i="1"/>
  <c r="I37" i="1"/>
  <c r="G37" i="1"/>
  <c r="AW36" i="1"/>
  <c r="AU36" i="1"/>
  <c r="AS36" i="1"/>
  <c r="AQ36" i="1"/>
  <c r="AO36" i="1"/>
  <c r="AM36" i="1"/>
  <c r="AK36" i="1"/>
  <c r="AI36" i="1"/>
  <c r="AG36" i="1"/>
  <c r="AE36" i="1"/>
  <c r="AC36" i="1"/>
  <c r="AA36" i="1"/>
  <c r="Y36" i="1"/>
  <c r="W36" i="1"/>
  <c r="U36" i="1"/>
  <c r="S36" i="1"/>
  <c r="Q36" i="1"/>
  <c r="O36" i="1"/>
  <c r="M36" i="1"/>
  <c r="K36" i="1"/>
  <c r="I36" i="1"/>
  <c r="G36" i="1"/>
  <c r="AW35" i="1"/>
  <c r="AU35" i="1"/>
  <c r="AS35" i="1"/>
  <c r="AQ35" i="1"/>
  <c r="AO35" i="1"/>
  <c r="AM35" i="1"/>
  <c r="AK35" i="1"/>
  <c r="AI35" i="1"/>
  <c r="AG35" i="1"/>
  <c r="AE35" i="1"/>
  <c r="AC35" i="1"/>
  <c r="AA35" i="1"/>
  <c r="Y35" i="1"/>
  <c r="W35" i="1"/>
  <c r="U35" i="1"/>
  <c r="S35" i="1"/>
  <c r="Q35" i="1"/>
  <c r="O35" i="1"/>
  <c r="M35" i="1"/>
  <c r="K35" i="1"/>
  <c r="I35" i="1"/>
  <c r="G35" i="1"/>
  <c r="AW34" i="1"/>
  <c r="AU34" i="1"/>
  <c r="AS34" i="1"/>
  <c r="AQ34" i="1"/>
  <c r="AO34" i="1"/>
  <c r="AM34" i="1"/>
  <c r="AK34" i="1"/>
  <c r="AI34" i="1"/>
  <c r="AG34" i="1"/>
  <c r="AE34" i="1"/>
  <c r="AC34" i="1"/>
  <c r="AA34" i="1"/>
  <c r="Y34" i="1"/>
  <c r="W34" i="1"/>
  <c r="U34" i="1"/>
  <c r="S34" i="1"/>
  <c r="Q34" i="1"/>
  <c r="O34" i="1"/>
  <c r="M34" i="1"/>
  <c r="K34" i="1"/>
  <c r="I34" i="1"/>
  <c r="G34" i="1"/>
  <c r="AW33" i="1"/>
  <c r="AU33" i="1"/>
  <c r="AS33" i="1"/>
  <c r="AQ33" i="1"/>
  <c r="AO33" i="1"/>
  <c r="AM33" i="1"/>
  <c r="AK33" i="1"/>
  <c r="AI33" i="1"/>
  <c r="AG33" i="1"/>
  <c r="AE33" i="1"/>
  <c r="AC33" i="1"/>
  <c r="AA33" i="1"/>
  <c r="Y33" i="1"/>
  <c r="W33" i="1"/>
  <c r="U33" i="1"/>
  <c r="S33" i="1"/>
  <c r="Q33" i="1"/>
  <c r="O33" i="1"/>
  <c r="M33" i="1"/>
  <c r="K33" i="1"/>
  <c r="I33" i="1"/>
  <c r="G33" i="1"/>
  <c r="AW32" i="1"/>
  <c r="AU32" i="1"/>
  <c r="AS32" i="1"/>
  <c r="AQ32" i="1"/>
  <c r="AO32" i="1"/>
  <c r="AM32" i="1"/>
  <c r="AK32" i="1"/>
  <c r="AI32" i="1"/>
  <c r="AG32" i="1"/>
  <c r="AE32" i="1"/>
  <c r="AC32" i="1"/>
  <c r="AA32" i="1"/>
  <c r="Y32" i="1"/>
  <c r="W32" i="1"/>
  <c r="U32" i="1"/>
  <c r="S32" i="1"/>
  <c r="Q32" i="1"/>
  <c r="O32" i="1"/>
  <c r="M32" i="1"/>
  <c r="K32" i="1"/>
  <c r="I32" i="1"/>
  <c r="G32" i="1"/>
  <c r="AW31" i="1"/>
  <c r="AU31" i="1"/>
  <c r="AS31" i="1"/>
  <c r="AQ31" i="1"/>
  <c r="AO31" i="1"/>
  <c r="AM31" i="1"/>
  <c r="AK31" i="1"/>
  <c r="AI31" i="1"/>
  <c r="AG31" i="1"/>
  <c r="AE31" i="1"/>
  <c r="AC31" i="1"/>
  <c r="AA31" i="1"/>
  <c r="Y31" i="1"/>
  <c r="W31" i="1"/>
  <c r="U31" i="1"/>
  <c r="S31" i="1"/>
  <c r="Q31" i="1"/>
  <c r="O31" i="1"/>
  <c r="M31" i="1"/>
  <c r="K31" i="1"/>
  <c r="I31" i="1"/>
  <c r="G31" i="1"/>
  <c r="AW30" i="1"/>
  <c r="AU30" i="1"/>
  <c r="AS30" i="1"/>
  <c r="AQ30" i="1"/>
  <c r="AO30" i="1"/>
  <c r="AM30" i="1"/>
  <c r="AK30" i="1"/>
  <c r="AI30" i="1"/>
  <c r="AG30" i="1"/>
  <c r="AE30" i="1"/>
  <c r="AC30" i="1"/>
  <c r="AA30" i="1"/>
  <c r="Y30" i="1"/>
  <c r="W30" i="1"/>
  <c r="U30" i="1"/>
  <c r="S30" i="1"/>
  <c r="Q30" i="1"/>
  <c r="O30" i="1"/>
  <c r="M30" i="1"/>
  <c r="K30" i="1"/>
  <c r="I30" i="1"/>
  <c r="G30" i="1"/>
  <c r="AW29" i="1"/>
  <c r="AU29" i="1"/>
  <c r="AS29" i="1"/>
  <c r="AQ29" i="1"/>
  <c r="AO29" i="1"/>
  <c r="AM29" i="1"/>
  <c r="AK29" i="1"/>
  <c r="AI29" i="1"/>
  <c r="AG29" i="1"/>
  <c r="AE29" i="1"/>
  <c r="AC29" i="1"/>
  <c r="AA29" i="1"/>
  <c r="Y29" i="1"/>
  <c r="W29" i="1"/>
  <c r="U29" i="1"/>
  <c r="S29" i="1"/>
  <c r="Q29" i="1"/>
  <c r="O29" i="1"/>
  <c r="M29" i="1"/>
  <c r="K29" i="1"/>
  <c r="I29" i="1"/>
  <c r="G29" i="1"/>
  <c r="AW28" i="1"/>
  <c r="AU28" i="1"/>
  <c r="AS28" i="1"/>
  <c r="AQ28" i="1"/>
  <c r="AO28" i="1"/>
  <c r="AM28" i="1"/>
  <c r="AK28" i="1"/>
  <c r="AI28" i="1"/>
  <c r="AG28" i="1"/>
  <c r="AE28" i="1"/>
  <c r="AC28" i="1"/>
  <c r="AA28" i="1"/>
  <c r="Y28" i="1"/>
  <c r="W28" i="1"/>
  <c r="U28" i="1"/>
  <c r="S28" i="1"/>
  <c r="Q28" i="1"/>
  <c r="O28" i="1"/>
  <c r="M28" i="1"/>
  <c r="K28" i="1"/>
  <c r="I28" i="1"/>
  <c r="G28" i="1"/>
  <c r="AW27" i="1"/>
  <c r="AU27" i="1"/>
  <c r="AS27" i="1"/>
  <c r="AQ27" i="1"/>
  <c r="AO27" i="1"/>
  <c r="AM27" i="1"/>
  <c r="AK27" i="1"/>
  <c r="AI27" i="1"/>
  <c r="AG27" i="1"/>
  <c r="AE27" i="1"/>
  <c r="AC27" i="1"/>
  <c r="AA27" i="1"/>
  <c r="Y27" i="1"/>
  <c r="W27" i="1"/>
  <c r="U27" i="1"/>
  <c r="S27" i="1"/>
  <c r="Q27" i="1"/>
  <c r="O27" i="1"/>
  <c r="M27" i="1"/>
  <c r="K27" i="1"/>
  <c r="I27" i="1"/>
  <c r="G27" i="1"/>
  <c r="AW26" i="1"/>
  <c r="AU26" i="1"/>
  <c r="AS26" i="1"/>
  <c r="AQ26" i="1"/>
  <c r="AO26" i="1"/>
  <c r="AM26" i="1"/>
  <c r="AK26" i="1"/>
  <c r="AI26" i="1"/>
  <c r="AG26" i="1"/>
  <c r="AE26" i="1"/>
  <c r="AC26" i="1"/>
  <c r="AA26" i="1"/>
  <c r="Y26" i="1"/>
  <c r="W26" i="1"/>
  <c r="U26" i="1"/>
  <c r="S26" i="1"/>
  <c r="Q26" i="1"/>
  <c r="O26" i="1"/>
  <c r="M26" i="1"/>
  <c r="K26" i="1"/>
  <c r="I26" i="1"/>
  <c r="G26" i="1"/>
  <c r="AW25" i="1"/>
  <c r="AU25" i="1"/>
  <c r="AS25" i="1"/>
  <c r="AQ25" i="1"/>
  <c r="AO25" i="1"/>
  <c r="AM25" i="1"/>
  <c r="AK25" i="1"/>
  <c r="AI25" i="1"/>
  <c r="AG25" i="1"/>
  <c r="AE25" i="1"/>
  <c r="AC25" i="1"/>
  <c r="AA25" i="1"/>
  <c r="Y25" i="1"/>
  <c r="W25" i="1"/>
  <c r="U25" i="1"/>
  <c r="S25" i="1"/>
  <c r="Q25" i="1"/>
  <c r="O25" i="1"/>
  <c r="M25" i="1"/>
  <c r="K25" i="1"/>
  <c r="I25" i="1"/>
  <c r="G25" i="1"/>
  <c r="AW24" i="1"/>
  <c r="AU24" i="1"/>
  <c r="AS24" i="1"/>
  <c r="AQ24" i="1"/>
  <c r="AO24" i="1"/>
  <c r="AM24" i="1"/>
  <c r="AK24" i="1"/>
  <c r="AI24" i="1"/>
  <c r="AG24" i="1"/>
  <c r="AE24" i="1"/>
  <c r="AC24" i="1"/>
  <c r="AA24" i="1"/>
  <c r="Y24" i="1"/>
  <c r="W24" i="1"/>
  <c r="U24" i="1"/>
  <c r="S24" i="1"/>
  <c r="Q24" i="1"/>
  <c r="O24" i="1"/>
  <c r="M24" i="1"/>
  <c r="K24" i="1"/>
  <c r="I24" i="1"/>
  <c r="G24" i="1"/>
  <c r="AW23" i="1"/>
  <c r="AU23" i="1"/>
  <c r="AS23" i="1"/>
  <c r="AQ23" i="1"/>
  <c r="AO23" i="1"/>
  <c r="AM23" i="1"/>
  <c r="AK23" i="1"/>
  <c r="AI23" i="1"/>
  <c r="AG23" i="1"/>
  <c r="AE23" i="1"/>
  <c r="AC23" i="1"/>
  <c r="AA23" i="1"/>
  <c r="Y23" i="1"/>
  <c r="W23" i="1"/>
  <c r="U23" i="1"/>
  <c r="S23" i="1"/>
  <c r="Q23" i="1"/>
  <c r="O23" i="1"/>
  <c r="M23" i="1"/>
  <c r="K23" i="1"/>
  <c r="I23" i="1"/>
  <c r="G23" i="1"/>
  <c r="AW22" i="1"/>
  <c r="AU22" i="1"/>
  <c r="AS22" i="1"/>
  <c r="AQ22" i="1"/>
  <c r="AO22" i="1"/>
  <c r="AM22" i="1"/>
  <c r="AK22" i="1"/>
  <c r="AI22" i="1"/>
  <c r="AG22" i="1"/>
  <c r="AE22" i="1"/>
  <c r="AC22" i="1"/>
  <c r="AA22" i="1"/>
  <c r="Y22" i="1"/>
  <c r="W22" i="1"/>
  <c r="U22" i="1"/>
  <c r="S22" i="1"/>
  <c r="Q22" i="1"/>
  <c r="O22" i="1"/>
  <c r="M22" i="1"/>
  <c r="K22" i="1"/>
  <c r="I22" i="1"/>
  <c r="G22" i="1"/>
  <c r="AW21" i="1"/>
  <c r="AU21" i="1"/>
  <c r="AS21" i="1"/>
  <c r="AQ21" i="1"/>
  <c r="AO21" i="1"/>
  <c r="AM21" i="1"/>
  <c r="AK21" i="1"/>
  <c r="AI21" i="1"/>
  <c r="AG21" i="1"/>
  <c r="AE21" i="1"/>
  <c r="AC21" i="1"/>
  <c r="AA21" i="1"/>
  <c r="Y21" i="1"/>
  <c r="W21" i="1"/>
  <c r="U21" i="1"/>
  <c r="S21" i="1"/>
  <c r="Q21" i="1"/>
  <c r="O21" i="1"/>
  <c r="M21" i="1"/>
  <c r="K21" i="1"/>
  <c r="I21" i="1"/>
  <c r="G21" i="1"/>
  <c r="AW20" i="1"/>
  <c r="AU20" i="1"/>
  <c r="AS20" i="1"/>
  <c r="AQ20" i="1"/>
  <c r="AO20" i="1"/>
  <c r="AM20" i="1"/>
  <c r="AK20" i="1"/>
  <c r="AI20" i="1"/>
  <c r="AG20" i="1"/>
  <c r="AE20" i="1"/>
  <c r="AC20" i="1"/>
  <c r="AA20" i="1"/>
  <c r="Y20" i="1"/>
  <c r="W20" i="1"/>
  <c r="U20" i="1"/>
  <c r="S20" i="1"/>
  <c r="Q20" i="1"/>
  <c r="O20" i="1"/>
  <c r="M20" i="1"/>
  <c r="K20" i="1"/>
  <c r="I20" i="1"/>
  <c r="G20" i="1"/>
  <c r="AW19" i="1"/>
  <c r="AU19" i="1"/>
  <c r="AS19" i="1"/>
  <c r="AQ19" i="1"/>
  <c r="AO19" i="1"/>
  <c r="AM19" i="1"/>
  <c r="AK19" i="1"/>
  <c r="AI19" i="1"/>
  <c r="AG19" i="1"/>
  <c r="AE19" i="1"/>
  <c r="AC19" i="1"/>
  <c r="AA19" i="1"/>
  <c r="Y19" i="1"/>
  <c r="W19" i="1"/>
  <c r="U19" i="1"/>
  <c r="S19" i="1"/>
  <c r="Q19" i="1"/>
  <c r="O19" i="1"/>
  <c r="M19" i="1"/>
  <c r="K19" i="1"/>
  <c r="I19" i="1"/>
  <c r="G19" i="1"/>
  <c r="AW18" i="1"/>
  <c r="AU18" i="1"/>
  <c r="AS18" i="1"/>
  <c r="AQ18" i="1"/>
  <c r="AO18" i="1"/>
  <c r="AM18" i="1"/>
  <c r="AK18" i="1"/>
  <c r="AI18" i="1"/>
  <c r="AG18" i="1"/>
  <c r="AE18" i="1"/>
  <c r="AC18" i="1"/>
  <c r="AA18" i="1"/>
  <c r="Y18" i="1"/>
  <c r="W18" i="1"/>
  <c r="U18" i="1"/>
  <c r="S18" i="1"/>
  <c r="Q18" i="1"/>
  <c r="O18" i="1"/>
  <c r="M18" i="1"/>
  <c r="K18" i="1"/>
  <c r="I18" i="1"/>
  <c r="G18" i="1"/>
  <c r="AW17" i="1"/>
  <c r="AU17" i="1"/>
  <c r="AS17" i="1"/>
  <c r="AQ17" i="1"/>
  <c r="AO17" i="1"/>
  <c r="AM17" i="1"/>
  <c r="AK17" i="1"/>
  <c r="AI17" i="1"/>
  <c r="AG17" i="1"/>
  <c r="AE17" i="1"/>
  <c r="AC17" i="1"/>
  <c r="AA17" i="1"/>
  <c r="Y17" i="1"/>
  <c r="W17" i="1"/>
  <c r="U17" i="1"/>
  <c r="S17" i="1"/>
  <c r="Q17" i="1"/>
  <c r="O17" i="1"/>
  <c r="M17" i="1"/>
  <c r="K17" i="1"/>
  <c r="I17" i="1"/>
  <c r="G17" i="1"/>
  <c r="AW16" i="1"/>
  <c r="AU16" i="1"/>
  <c r="AS16" i="1"/>
  <c r="AQ16" i="1"/>
  <c r="AO16" i="1"/>
  <c r="AM16" i="1"/>
  <c r="AK16" i="1"/>
  <c r="AI16" i="1"/>
  <c r="AG16" i="1"/>
  <c r="AE16" i="1"/>
  <c r="AC16" i="1"/>
  <c r="AA16" i="1"/>
  <c r="Y16" i="1"/>
  <c r="W16" i="1"/>
  <c r="U16" i="1"/>
  <c r="S16" i="1"/>
  <c r="Q16" i="1"/>
  <c r="O16" i="1"/>
  <c r="M16" i="1"/>
  <c r="K16" i="1"/>
  <c r="I16" i="1"/>
  <c r="G16" i="1"/>
  <c r="AW15" i="1"/>
  <c r="AU15" i="1"/>
  <c r="AS15" i="1"/>
  <c r="AQ15" i="1"/>
  <c r="AO15" i="1"/>
  <c r="AM15" i="1"/>
  <c r="AK15" i="1"/>
  <c r="AI15" i="1"/>
  <c r="AG15" i="1"/>
  <c r="AE15" i="1"/>
  <c r="AC15" i="1"/>
  <c r="AA15" i="1"/>
  <c r="Y15" i="1"/>
  <c r="W15" i="1"/>
  <c r="U15" i="1"/>
  <c r="S15" i="1"/>
  <c r="Q15" i="1"/>
  <c r="O15" i="1"/>
  <c r="M15" i="1"/>
  <c r="K15" i="1"/>
  <c r="I15" i="1"/>
  <c r="G15" i="1"/>
  <c r="AW14" i="1"/>
  <c r="AU14" i="1"/>
  <c r="AS14" i="1"/>
  <c r="AQ14" i="1"/>
  <c r="AO14" i="1"/>
  <c r="AM14" i="1"/>
  <c r="AK14" i="1"/>
  <c r="AI14" i="1"/>
  <c r="AG14" i="1"/>
  <c r="AE14" i="1"/>
  <c r="AC14" i="1"/>
  <c r="AA14" i="1"/>
  <c r="Y14" i="1"/>
  <c r="W14" i="1"/>
  <c r="U14" i="1"/>
  <c r="S14" i="1"/>
  <c r="Q14" i="1"/>
  <c r="O14" i="1"/>
  <c r="M14" i="1"/>
  <c r="K14" i="1"/>
  <c r="I14" i="1"/>
  <c r="G14" i="1"/>
  <c r="AW13" i="1"/>
  <c r="AU13" i="1"/>
  <c r="AS13" i="1"/>
  <c r="AQ13" i="1"/>
  <c r="AO13" i="1"/>
  <c r="AM13" i="1"/>
  <c r="AK13" i="1"/>
  <c r="AI13" i="1"/>
  <c r="AG13" i="1"/>
  <c r="AE13" i="1"/>
  <c r="AC13" i="1"/>
  <c r="AA13" i="1"/>
  <c r="Y13" i="1"/>
  <c r="W13" i="1"/>
  <c r="U13" i="1"/>
  <c r="S13" i="1"/>
  <c r="Q13" i="1"/>
  <c r="O13" i="1"/>
  <c r="M13" i="1"/>
  <c r="K13" i="1"/>
  <c r="I13" i="1"/>
  <c r="G13" i="1"/>
  <c r="AW12" i="1"/>
  <c r="AU12" i="1"/>
  <c r="AS12" i="1"/>
  <c r="AQ12" i="1"/>
  <c r="AO12" i="1"/>
  <c r="AM12" i="1"/>
  <c r="AK12" i="1"/>
  <c r="AI12" i="1"/>
  <c r="AG12" i="1"/>
  <c r="AE12" i="1"/>
  <c r="AC12" i="1"/>
  <c r="AA12" i="1"/>
  <c r="Y12" i="1"/>
  <c r="W12" i="1"/>
  <c r="U12" i="1"/>
  <c r="S12" i="1"/>
  <c r="Q12" i="1"/>
  <c r="O12" i="1"/>
  <c r="M12" i="1"/>
  <c r="K12" i="1"/>
  <c r="I12" i="1"/>
  <c r="G12" i="1"/>
  <c r="AW11" i="1"/>
  <c r="AU11" i="1"/>
  <c r="AS11" i="1"/>
  <c r="AQ11" i="1"/>
  <c r="AO11" i="1"/>
  <c r="AM11" i="1"/>
  <c r="AK11" i="1"/>
  <c r="AI11" i="1"/>
  <c r="AG11" i="1"/>
  <c r="AE11" i="1"/>
  <c r="AC11" i="1"/>
  <c r="AA11" i="1"/>
  <c r="Y11" i="1"/>
  <c r="W11" i="1"/>
  <c r="U11" i="1"/>
  <c r="S11" i="1"/>
  <c r="Q11" i="1"/>
  <c r="O11" i="1"/>
  <c r="M11" i="1"/>
  <c r="K11" i="1"/>
  <c r="I11" i="1"/>
  <c r="G11" i="1"/>
  <c r="AW10" i="1"/>
  <c r="AU10" i="1"/>
  <c r="AS10" i="1"/>
  <c r="AQ10" i="1"/>
  <c r="AO10" i="1"/>
  <c r="AM10" i="1"/>
  <c r="AK10" i="1"/>
  <c r="AI10" i="1"/>
  <c r="AG10" i="1"/>
  <c r="AE10" i="1"/>
  <c r="AC10" i="1"/>
  <c r="AA10" i="1"/>
  <c r="Y10" i="1"/>
  <c r="W10" i="1"/>
  <c r="U10" i="1"/>
  <c r="S10" i="1"/>
  <c r="Q10" i="1"/>
  <c r="O10" i="1"/>
  <c r="M10" i="1"/>
  <c r="K10" i="1"/>
  <c r="I10" i="1"/>
  <c r="G10" i="1"/>
  <c r="AW9" i="1"/>
  <c r="AU9" i="1"/>
  <c r="AS9" i="1"/>
  <c r="AQ9" i="1"/>
  <c r="AO9" i="1"/>
  <c r="AM9" i="1"/>
  <c r="AK9" i="1"/>
  <c r="AI9" i="1"/>
  <c r="AG9" i="1"/>
  <c r="AE9" i="1"/>
  <c r="AC9" i="1"/>
  <c r="AA9" i="1"/>
  <c r="Y9" i="1"/>
  <c r="W9" i="1"/>
  <c r="U9" i="1"/>
  <c r="S9" i="1"/>
  <c r="Q9" i="1"/>
  <c r="O9" i="1"/>
  <c r="M9" i="1"/>
  <c r="K9" i="1"/>
  <c r="I9" i="1"/>
  <c r="G9" i="1"/>
  <c r="AW8" i="1"/>
  <c r="AU8" i="1"/>
  <c r="AS8" i="1"/>
  <c r="AQ8" i="1"/>
  <c r="AO8" i="1"/>
  <c r="AM8" i="1"/>
  <c r="AK8" i="1"/>
  <c r="AI8" i="1"/>
  <c r="AG8" i="1"/>
  <c r="AE8" i="1"/>
  <c r="AC8" i="1"/>
  <c r="AA8" i="1"/>
  <c r="Y8" i="1"/>
  <c r="W8" i="1"/>
  <c r="U8" i="1"/>
  <c r="S8" i="1"/>
  <c r="Q8" i="1"/>
  <c r="O8" i="1"/>
  <c r="M8" i="1"/>
  <c r="K8" i="1"/>
  <c r="I8" i="1"/>
  <c r="G8" i="1"/>
  <c r="AW7" i="1"/>
  <c r="AU7" i="1"/>
  <c r="AS7" i="1"/>
  <c r="AQ7" i="1"/>
  <c r="AO7" i="1"/>
  <c r="AM7" i="1"/>
  <c r="AK7" i="1"/>
  <c r="AI7" i="1"/>
  <c r="AG7" i="1"/>
  <c r="AE7" i="1"/>
  <c r="AC7" i="1"/>
  <c r="AA7" i="1"/>
  <c r="Y7" i="1"/>
  <c r="W7" i="1"/>
  <c r="U7" i="1"/>
  <c r="S7" i="1"/>
  <c r="Q7" i="1"/>
  <c r="O7" i="1"/>
  <c r="M7" i="1"/>
  <c r="K7" i="1"/>
  <c r="I7" i="1"/>
  <c r="G7" i="1"/>
  <c r="AW6" i="1"/>
  <c r="AU6" i="1"/>
  <c r="AS6" i="1"/>
  <c r="AQ6" i="1"/>
  <c r="AO6" i="1"/>
  <c r="AM6" i="1"/>
  <c r="AK6" i="1"/>
  <c r="AI6" i="1"/>
  <c r="AG6" i="1"/>
  <c r="AE6" i="1"/>
  <c r="AC6" i="1"/>
  <c r="AA6" i="1"/>
  <c r="Y6" i="1"/>
  <c r="W6" i="1"/>
  <c r="U6" i="1"/>
  <c r="S6" i="1"/>
  <c r="Q6" i="1"/>
  <c r="O6" i="1"/>
  <c r="M6" i="1"/>
  <c r="K6" i="1"/>
  <c r="I6" i="1"/>
  <c r="G6" i="1"/>
  <c r="AW5" i="1"/>
  <c r="AU5" i="1"/>
  <c r="AS5" i="1"/>
  <c r="AQ5" i="1"/>
  <c r="AO5" i="1"/>
  <c r="AM5" i="1"/>
  <c r="AK5" i="1"/>
  <c r="AI5" i="1"/>
  <c r="AG5" i="1"/>
  <c r="AE5" i="1"/>
  <c r="AC5" i="1"/>
  <c r="AA5" i="1"/>
  <c r="Y5" i="1"/>
  <c r="W5" i="1"/>
  <c r="U5" i="1"/>
  <c r="S5" i="1"/>
  <c r="Q5" i="1"/>
  <c r="O5" i="1"/>
  <c r="M5" i="1"/>
  <c r="K5" i="1"/>
  <c r="I5" i="1"/>
  <c r="G5" i="1"/>
  <c r="AW4" i="1"/>
  <c r="AU4" i="1"/>
  <c r="AS4" i="1"/>
  <c r="AQ4" i="1"/>
  <c r="AO4" i="1"/>
  <c r="AM4" i="1"/>
  <c r="AK4" i="1"/>
  <c r="AI4" i="1"/>
  <c r="AG4" i="1"/>
  <c r="AE4" i="1"/>
  <c r="AC4" i="1"/>
  <c r="AA4" i="1"/>
  <c r="Y4" i="1"/>
  <c r="W4" i="1"/>
  <c r="U4" i="1"/>
  <c r="S4" i="1"/>
  <c r="Q4" i="1"/>
  <c r="O4" i="1"/>
  <c r="M4" i="1"/>
  <c r="K4" i="1"/>
  <c r="I4" i="1"/>
  <c r="G4" i="1"/>
  <c r="AW3" i="1"/>
  <c r="AU3" i="1"/>
  <c r="AS3" i="1"/>
  <c r="AQ3" i="1"/>
  <c r="AO3" i="1"/>
  <c r="AM3" i="1"/>
  <c r="AK3" i="1"/>
  <c r="AI3" i="1"/>
  <c r="AG3" i="1"/>
  <c r="AE3" i="1"/>
  <c r="AC3" i="1"/>
  <c r="AA3" i="1"/>
  <c r="Y3" i="1"/>
  <c r="W3" i="1"/>
  <c r="U3" i="1"/>
  <c r="S3" i="1"/>
  <c r="Q3" i="1"/>
  <c r="O3" i="1"/>
  <c r="M3" i="1"/>
  <c r="K3" i="1"/>
  <c r="I3" i="1"/>
  <c r="G3" i="1"/>
  <c r="AW2" i="1"/>
  <c r="AU2" i="1"/>
  <c r="AS2" i="1"/>
  <c r="AQ2" i="1"/>
  <c r="AO2" i="1"/>
  <c r="AM2" i="1"/>
  <c r="AK2" i="1"/>
  <c r="AI2" i="1"/>
  <c r="AG2" i="1"/>
  <c r="AE2" i="1"/>
  <c r="AC2" i="1"/>
  <c r="AA2" i="1"/>
  <c r="Y2" i="1"/>
  <c r="W2" i="1"/>
  <c r="U2" i="1"/>
  <c r="S2" i="1"/>
  <c r="Q2" i="1"/>
  <c r="O2" i="1"/>
  <c r="M2" i="1"/>
  <c r="K2" i="1"/>
  <c r="I2" i="1"/>
  <c r="G2" i="1"/>
</calcChain>
</file>

<file path=xl/sharedStrings.xml><?xml version="1.0" encoding="utf-8"?>
<sst xmlns="http://schemas.openxmlformats.org/spreadsheetml/2006/main" count="3829" uniqueCount="135">
  <si>
    <t>Country.Name</t>
  </si>
  <si>
    <t>Country.Code</t>
  </si>
  <si>
    <t>Carbon.Tax</t>
  </si>
  <si>
    <t>Year</t>
  </si>
  <si>
    <t>carbon_emissions_pc</t>
  </si>
  <si>
    <t>gdp_pc</t>
  </si>
  <si>
    <t>gdp_pc_z</t>
  </si>
  <si>
    <t>gdpsq_pc</t>
  </si>
  <si>
    <t>gdpsq_pc_z</t>
  </si>
  <si>
    <t>coal_production_pc</t>
  </si>
  <si>
    <t>coal_production_pc_z</t>
  </si>
  <si>
    <t>oil_production_pc</t>
  </si>
  <si>
    <t>oil_production_pc_z</t>
  </si>
  <si>
    <t>gas_production_pc</t>
  </si>
  <si>
    <t>gas_production_pc_z</t>
  </si>
  <si>
    <t>coal_consumption_pc</t>
  </si>
  <si>
    <t>coal_consumption_pc_z</t>
  </si>
  <si>
    <t>oil_consumption_pc</t>
  </si>
  <si>
    <t>oil_consumption_pc_z</t>
  </si>
  <si>
    <t>gas_consumption_pc</t>
  </si>
  <si>
    <t>gas_consumption_pc_z</t>
  </si>
  <si>
    <t>solar_production_pc</t>
  </si>
  <si>
    <t>solar_production_pc_z</t>
  </si>
  <si>
    <t>wind_production_pc</t>
  </si>
  <si>
    <t>wind_production_pc_z</t>
  </si>
  <si>
    <t>hydro_production_pc</t>
  </si>
  <si>
    <t>hydro_production_pc_z</t>
  </si>
  <si>
    <t>other_renewables_production_pc</t>
  </si>
  <si>
    <t>other_renewables_production_pc_z</t>
  </si>
  <si>
    <t>imf_fi_access</t>
  </si>
  <si>
    <t>imf_fi_access_z</t>
  </si>
  <si>
    <t>imf_fi_depth</t>
  </si>
  <si>
    <t>imf_fi_depth_z</t>
  </si>
  <si>
    <t>imf_fi_efficiency</t>
  </si>
  <si>
    <t>imf_fi_efficiency_z</t>
  </si>
  <si>
    <t>imf_fm_access</t>
  </si>
  <si>
    <t>imf_fm_access_z</t>
  </si>
  <si>
    <t>imf_fm_depth</t>
  </si>
  <si>
    <t>imf_fm_depth_z</t>
  </si>
  <si>
    <t>imf_fm_efficiency</t>
  </si>
  <si>
    <t>imf_fm_efficiency_z</t>
  </si>
  <si>
    <t>hydro_consumption_pc</t>
  </si>
  <si>
    <t>hydro_consumption_pc_z</t>
  </si>
  <si>
    <t>solar_consumption_pc</t>
  </si>
  <si>
    <t>solar_consumption_pc_z</t>
  </si>
  <si>
    <t>wind_consumption_pc</t>
  </si>
  <si>
    <t>wind_consumption_pc_z</t>
  </si>
  <si>
    <t>other_renewable_consumption_pc</t>
  </si>
  <si>
    <t>other_renewable_consumption_pc_z</t>
  </si>
  <si>
    <t>Australia</t>
  </si>
  <si>
    <t>AUS</t>
  </si>
  <si>
    <t>0</t>
  </si>
  <si>
    <t>Austria</t>
  </si>
  <si>
    <t>AUT</t>
  </si>
  <si>
    <t>Belgium</t>
  </si>
  <si>
    <t>BEL</t>
  </si>
  <si>
    <t>Brazil</t>
  </si>
  <si>
    <t>BRA</t>
  </si>
  <si>
    <t>Canada</t>
  </si>
  <si>
    <t>CAN</t>
  </si>
  <si>
    <t>1</t>
  </si>
  <si>
    <t>Switzerland</t>
  </si>
  <si>
    <t>CHE</t>
  </si>
  <si>
    <t>Chile</t>
  </si>
  <si>
    <t>CHL</t>
  </si>
  <si>
    <t>China</t>
  </si>
  <si>
    <t>CHN</t>
  </si>
  <si>
    <t>Colombia</t>
  </si>
  <si>
    <t>COL</t>
  </si>
  <si>
    <t>Czechia</t>
  </si>
  <si>
    <t>CZE</t>
  </si>
  <si>
    <t>Germany</t>
  </si>
  <si>
    <t>DEU</t>
  </si>
  <si>
    <t>Denmark</t>
  </si>
  <si>
    <t>DNK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</si>
  <si>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</si>
  <si>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</si>
  <si>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</si>
  <si>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</si>
  <si>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</si>
  <si>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</si>
  <si>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</si>
  <si>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</si>
  <si>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United Kingdom</t>
  </si>
  <si>
    <t>GBR</t>
  </si>
  <si>
    <t>Greece</t>
  </si>
  <si>
    <t>GRC</t>
  </si>
  <si>
    <t>Hungary</t>
  </si>
  <si>
    <t>HUN</t>
  </si>
  <si>
    <t>India</t>
  </si>
  <si>
    <t>IND</t>
  </si>
  <si>
    <t>Ireland</t>
  </si>
  <si>
    <t>IRL</t>
  </si>
  <si>
    <t>Iceland</t>
  </si>
  <si>
    <t>ISL</t>
  </si>
  <si>
    <t>Israel</t>
  </si>
  <si>
    <t>ISR</t>
  </si>
  <si>
    <t>Italy</t>
  </si>
  <si>
    <t>ITA</t>
  </si>
  <si>
    <t>Japan</t>
  </si>
  <si>
    <t>JPN</t>
  </si>
  <si>
    <t>Korea, Rep.</t>
  </si>
  <si>
    <t>KOR</t>
  </si>
  <si>
    <t>Lithuania</t>
  </si>
  <si>
    <t>LTU</t>
  </si>
  <si>
    <t>Luxembourg</t>
  </si>
  <si>
    <t>LUX</t>
  </si>
  <si>
    <t>Latvia</t>
  </si>
  <si>
    <t>LVA</t>
  </si>
  <si>
    <t>Mexico</t>
  </si>
  <si>
    <t>MEX</t>
  </si>
  <si>
    <t>Netherlands</t>
  </si>
  <si>
    <t>NLD</t>
  </si>
  <si>
    <t>Norway</t>
  </si>
  <si>
    <t>NOR</t>
  </si>
  <si>
    <t>New Zealand</t>
  </si>
  <si>
    <t>NZL</t>
  </si>
  <si>
    <t>Poland</t>
  </si>
  <si>
    <t>POL</t>
  </si>
  <si>
    <t>Portugal</t>
  </si>
  <si>
    <t>PRT</t>
  </si>
  <si>
    <t>Russian Federation</t>
  </si>
  <si>
    <t>RUS</t>
  </si>
  <si>
    <t>Slovak Republic</t>
  </si>
  <si>
    <t>SVK</t>
  </si>
  <si>
    <t>Slovenia</t>
  </si>
  <si>
    <t>SVN</t>
  </si>
  <si>
    <t>Sweden</t>
  </si>
  <si>
    <t>SWE</t>
  </si>
  <si>
    <t>Turkiye</t>
  </si>
  <si>
    <t>TUR</t>
  </si>
  <si>
    <t>United States</t>
  </si>
  <si>
    <t>USA</t>
  </si>
  <si>
    <t>South Africa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</si>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</sst>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61"/>
  <sheetViews>
    <sheetView tabSelected="1" topLeftCell="D1" zoomScaleNormal="100" workbookViewId="0">
      <selection activeCell="I9" sqref="I9"/>
    </sheetView>
  </sheetViews>
  <sheetFormatPr baseColWidth="10" defaultColWidth="10.83203125" defaultRowHeight="15" x14ac:dyDescent="0.2"/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t="s">
        <v>32</v>
      </c>
      <c r="AH1" s="1" t="s">
        <v>33</v>
      </c>
      <c r="AI1" t="s">
        <v>34</v>
      </c>
      <c r="AJ1" s="1" t="s">
        <v>35</v>
      </c>
      <c r="AK1" t="s">
        <v>36</v>
      </c>
      <c r="AL1" s="1" t="s">
        <v>37</v>
      </c>
      <c r="AM1" t="s">
        <v>38</v>
      </c>
      <c r="AN1" s="1" t="s">
        <v>39</v>
      </c>
      <c r="AO1" t="s">
        <v>40</v>
      </c>
      <c r="AP1" s="1" t="s">
        <v>41</v>
      </c>
      <c r="AQ1" t="s">
        <v>42</v>
      </c>
      <c r="AR1" s="1" t="s">
        <v>43</v>
      </c>
      <c r="AS1" t="s">
        <v>44</v>
      </c>
      <c r="AT1" s="1" t="s">
        <v>45</v>
      </c>
      <c r="AU1" t="s">
        <v>46</v>
      </c>
      <c r="AV1" s="1" t="s">
        <v>47</v>
      </c>
      <c r="AW1" t="s">
        <v>48</v>
      </c>
    </row>
    <row r="2" spans="1:49" x14ac:dyDescent="0.2">
      <c r="A2" t="s">
        <v>49</v>
      </c>
      <c r="B2" t="s">
        <v>50</v>
      </c>
      <c r="C2" t="s">
        <v>51</v>
      </c>
      <c r="D2" s="2">
        <v>32874</v>
      </c>
      <c r="E2">
        <v>2.7921644855689798</v>
      </c>
      <c r="F2">
        <v>10.515621287001199</v>
      </c>
      <c r="G2">
        <f t="shared" ref="G2:G65" si="0">(F2-AVERAGE(F$2:F$1261))/STDEV(F$2:F$1261)</f>
        <v>0.64535589744372857</v>
      </c>
      <c r="H2">
        <v>110.578291051633</v>
      </c>
      <c r="I2">
        <f t="shared" ref="I2:I65" si="1">(H2-AVERAGE(H$2:H$1261))/STDEV(H$2:H$1261)</f>
        <v>0.6437409005577226</v>
      </c>
      <c r="J2">
        <v>18.1748612745162</v>
      </c>
      <c r="K2">
        <f t="shared" ref="K2:K65" si="2">(J2-AVERAGE(J$2:J$1261))/STDEV(J$2:J$1261)</f>
        <v>1.3570103007467713</v>
      </c>
      <c r="L2">
        <v>16.842386542582201</v>
      </c>
      <c r="M2">
        <f t="shared" ref="M2:M65" si="3">(L2-AVERAGE(L$2:L$1261))/STDEV(L$2:L$1261)</f>
        <v>1.5704628592539334</v>
      </c>
      <c r="N2">
        <v>16.306890613844899</v>
      </c>
      <c r="O2">
        <f t="shared" ref="O2:O65" si="4">(N2-AVERAGE(N$2:N$1261))/STDEV(N$2:N$1261)</f>
        <v>1.3191572315309077</v>
      </c>
      <c r="P2">
        <v>17.075079781241602</v>
      </c>
      <c r="Q2">
        <f t="shared" ref="Q2:Q65" si="5">(P2-AVERAGE(P$2:P$1261))/STDEV(P$2:P$1261)</f>
        <v>1.466320035021655</v>
      </c>
      <c r="R2">
        <v>16.952040003793101</v>
      </c>
      <c r="S2">
        <f t="shared" ref="S2:S65" si="6">(R2-AVERAGE(R$2:R$1261))/STDEV(R$2:R$1261)</f>
        <v>0.65197964766563177</v>
      </c>
      <c r="T2">
        <v>16.101004761823901</v>
      </c>
      <c r="U2">
        <f t="shared" ref="U2:U65" si="7">(T2-AVERAGE(T$2:T$1261))/STDEV(T$2:T$1261)</f>
        <v>0.38645427706328045</v>
      </c>
      <c r="V2">
        <v>0</v>
      </c>
      <c r="W2">
        <f t="shared" ref="W2:W65" si="8">(V2-AVERAGE(V$2:V$1261))/STDEV(V$2:V$1261)</f>
        <v>-1.1307184954059362</v>
      </c>
      <c r="X2">
        <v>0</v>
      </c>
      <c r="Y2">
        <f t="shared" ref="Y2:Y65" si="9">(X2-AVERAGE(X$2:X$1261))/STDEV(X$2:X$1261)</f>
        <v>-1.7183308429474509</v>
      </c>
      <c r="Z2">
        <v>13.670360418161</v>
      </c>
      <c r="AA2">
        <f t="shared" ref="AA2:AA65" si="10">(Z2-AVERAGE(Z$2:Z$1261))/STDEV(Z$2:Z$1261)</f>
        <v>0.34235544372652266</v>
      </c>
      <c r="AB2">
        <v>10.703378517954899</v>
      </c>
      <c r="AC2">
        <f t="shared" ref="AC2:AC65" si="11">(AB2-AVERAGE(AB$2:AB$1261))/STDEV(AB$2:AB$1261)</f>
        <v>8.1656218966259131E-2</v>
      </c>
      <c r="AD2">
        <v>0.69299999999999995</v>
      </c>
      <c r="AE2">
        <f t="shared" ref="AE2:AE65" si="12">(AD2-AVERAGE(AD$2:AD$1261))/STDEV(AD$2:AD$1261)</f>
        <v>0.45877066001485195</v>
      </c>
      <c r="AF2">
        <v>0.872</v>
      </c>
      <c r="AG2">
        <f t="shared" ref="AG2:AG65" si="13">(AF2-AVERAGE(AF$2:AF$1261))/STDEV(AF$2:AF$1261)</f>
        <v>1.3542582399615204</v>
      </c>
      <c r="AH2">
        <v>0.61499999999999999</v>
      </c>
      <c r="AI2">
        <f t="shared" ref="AI2:AI65" si="14">(AH2-AVERAGE(AH$2:AH$1261))/STDEV(AH$2:AH$1261)</f>
        <v>0.25022123567242971</v>
      </c>
      <c r="AJ2">
        <v>0.27</v>
      </c>
      <c r="AK2">
        <f t="shared" ref="AK2:AK65" si="15">(AJ2-AVERAGE(AJ$2:AJ$1261))/STDEV(AJ$2:AJ$1261)</f>
        <v>-0.57368908994839662</v>
      </c>
      <c r="AL2">
        <v>0.20599999999999999</v>
      </c>
      <c r="AM2">
        <f t="shared" ref="AM2:AM65" si="16">(AL2-AVERAGE(AL$2:AL$1261))/STDEV(AL$2:AL$1261)</f>
        <v>-0.76025541131042484</v>
      </c>
      <c r="AN2">
        <v>0.46</v>
      </c>
      <c r="AO2">
        <f t="shared" ref="AO2:AO65" si="17">(AN2-AVERAGE(AN$2:AN$1261))/STDEV(AN$2:AN$1261)</f>
        <v>-0.21316639696836859</v>
      </c>
      <c r="AP2">
        <v>7.7807000000000004</v>
      </c>
      <c r="AQ2">
        <f t="shared" ref="AQ2:AQ65" si="18">(AP2-AVERAGE(AP$2:AP$1261))/STDEV(AP$2:AP$1261)</f>
        <v>0.36679209167407734</v>
      </c>
      <c r="AR2">
        <v>0</v>
      </c>
      <c r="AS2">
        <f t="shared" ref="AS2:AS65" si="19">(AR2-AVERAGE(AR$2:AR$1261))/STDEV(AR$2:AR$1261)</f>
        <v>-0.4609762221512797</v>
      </c>
      <c r="AT2">
        <v>0</v>
      </c>
      <c r="AU2">
        <f t="shared" ref="AU2:AU65" si="20">(AT2-AVERAGE(AT$2:AT$1261))/STDEV(AT$2:AT$1261)</f>
        <v>-1.016963319701174</v>
      </c>
      <c r="AV2">
        <v>4.9314999999999998</v>
      </c>
      <c r="AW2">
        <f t="shared" ref="AW2:AW65" si="21">(AV2-AVERAGE(AV$2:AV$1261))/STDEV(AV$2:AV$1261)</f>
        <v>-5.475795282541697E-2</v>
      </c>
    </row>
    <row r="3" spans="1:49" x14ac:dyDescent="0.2">
      <c r="A3" t="s">
        <v>49</v>
      </c>
      <c r="B3" t="s">
        <v>50</v>
      </c>
      <c r="C3" t="s">
        <v>51</v>
      </c>
      <c r="D3" s="2">
        <v>33239</v>
      </c>
      <c r="E3">
        <v>2.7840898919996002</v>
      </c>
      <c r="F3">
        <v>10.499049011393801</v>
      </c>
      <c r="G3">
        <f t="shared" si="0"/>
        <v>0.62838003364608552</v>
      </c>
      <c r="H3">
        <v>110.230030143649</v>
      </c>
      <c r="I3">
        <f t="shared" si="1"/>
        <v>0.6249026579877961</v>
      </c>
      <c r="J3">
        <v>18.1987668491509</v>
      </c>
      <c r="K3">
        <f t="shared" si="2"/>
        <v>1.3600917392365244</v>
      </c>
      <c r="L3">
        <v>16.7731780363779</v>
      </c>
      <c r="M3">
        <f t="shared" si="3"/>
        <v>1.5612813767739093</v>
      </c>
      <c r="N3">
        <v>16.3399171095054</v>
      </c>
      <c r="O3">
        <f t="shared" si="4"/>
        <v>1.3234736368541229</v>
      </c>
      <c r="P3">
        <v>17.0822017736124</v>
      </c>
      <c r="Q3">
        <f t="shared" si="5"/>
        <v>1.4725727029466684</v>
      </c>
      <c r="R3">
        <v>16.909194991447599</v>
      </c>
      <c r="S3">
        <f t="shared" si="6"/>
        <v>0.59500447790659161</v>
      </c>
      <c r="T3">
        <v>16.046019264459201</v>
      </c>
      <c r="U3">
        <f t="shared" si="7"/>
        <v>0.36759120198227146</v>
      </c>
      <c r="V3">
        <v>5.75358758673858</v>
      </c>
      <c r="W3">
        <f t="shared" si="8"/>
        <v>0.15440670585869815</v>
      </c>
      <c r="X3">
        <v>0</v>
      </c>
      <c r="Y3">
        <f t="shared" si="9"/>
        <v>-1.7183308429474509</v>
      </c>
      <c r="Z3">
        <v>13.7164217912001</v>
      </c>
      <c r="AA3">
        <f t="shared" si="10"/>
        <v>0.36111985139156627</v>
      </c>
      <c r="AB3">
        <v>10.6365285043908</v>
      </c>
      <c r="AC3">
        <f t="shared" si="11"/>
        <v>6.2513998422091335E-2</v>
      </c>
      <c r="AD3">
        <v>0.70899999999999996</v>
      </c>
      <c r="AE3">
        <f t="shared" si="12"/>
        <v>0.51834627601471994</v>
      </c>
      <c r="AF3">
        <v>0.874</v>
      </c>
      <c r="AG3">
        <f t="shared" si="13"/>
        <v>1.3617171738261846</v>
      </c>
      <c r="AH3">
        <v>0.59</v>
      </c>
      <c r="AI3">
        <f t="shared" si="14"/>
        <v>4.9978135126692406E-2</v>
      </c>
      <c r="AJ3">
        <v>0.23200000000000001</v>
      </c>
      <c r="AK3">
        <f t="shared" si="15"/>
        <v>-0.72121706474150826</v>
      </c>
      <c r="AL3">
        <v>0.23300000000000001</v>
      </c>
      <c r="AM3">
        <f t="shared" si="16"/>
        <v>-0.66894262876252264</v>
      </c>
      <c r="AN3">
        <v>0.38900000000000001</v>
      </c>
      <c r="AO3">
        <f t="shared" si="17"/>
        <v>-0.40768937749339212</v>
      </c>
      <c r="AP3">
        <v>7.8262999999999998</v>
      </c>
      <c r="AQ3">
        <f t="shared" si="18"/>
        <v>0.38681977334140971</v>
      </c>
      <c r="AR3">
        <v>-0.1391</v>
      </c>
      <c r="AS3">
        <f t="shared" si="19"/>
        <v>-0.5141510272521872</v>
      </c>
      <c r="AT3">
        <v>0</v>
      </c>
      <c r="AU3">
        <f t="shared" si="20"/>
        <v>-1.016963319701174</v>
      </c>
      <c r="AV3">
        <v>4.8642000000000003</v>
      </c>
      <c r="AW3">
        <f t="shared" si="21"/>
        <v>-8.2834488682252239E-2</v>
      </c>
    </row>
    <row r="4" spans="1:49" x14ac:dyDescent="0.2">
      <c r="A4" t="s">
        <v>49</v>
      </c>
      <c r="B4" t="s">
        <v>50</v>
      </c>
      <c r="C4" t="s">
        <v>51</v>
      </c>
      <c r="D4" s="2">
        <v>33604</v>
      </c>
      <c r="E4">
        <v>2.7907785914070802</v>
      </c>
      <c r="F4">
        <v>10.492120699307399</v>
      </c>
      <c r="G4">
        <f t="shared" si="0"/>
        <v>0.62128299488613337</v>
      </c>
      <c r="H4">
        <v>110.084596768835</v>
      </c>
      <c r="I4">
        <f t="shared" si="1"/>
        <v>0.61703582846515803</v>
      </c>
      <c r="J4">
        <v>18.252458791590801</v>
      </c>
      <c r="K4">
        <f t="shared" si="2"/>
        <v>1.3670126528958748</v>
      </c>
      <c r="L4">
        <v>16.747382802109001</v>
      </c>
      <c r="M4">
        <f t="shared" si="3"/>
        <v>1.5578592758719065</v>
      </c>
      <c r="N4">
        <v>16.407010540628999</v>
      </c>
      <c r="O4">
        <f t="shared" si="4"/>
        <v>1.3322424280159728</v>
      </c>
      <c r="P4">
        <v>17.0769327257226</v>
      </c>
      <c r="Q4">
        <f t="shared" si="5"/>
        <v>1.4679468054420599</v>
      </c>
      <c r="R4">
        <v>16.917542158761901</v>
      </c>
      <c r="S4">
        <f t="shared" si="6"/>
        <v>0.60610451613051275</v>
      </c>
      <c r="T4">
        <v>16.0687429190986</v>
      </c>
      <c r="U4">
        <f t="shared" si="7"/>
        <v>0.37538667577302209</v>
      </c>
      <c r="V4">
        <v>6.5399814536514196</v>
      </c>
      <c r="W4">
        <f t="shared" si="8"/>
        <v>0.33005616999808113</v>
      </c>
      <c r="X4">
        <v>0</v>
      </c>
      <c r="Y4">
        <f t="shared" si="9"/>
        <v>-1.7183308429474509</v>
      </c>
      <c r="Z4">
        <v>13.723457051851399</v>
      </c>
      <c r="AA4">
        <f t="shared" si="10"/>
        <v>0.36398586449931208</v>
      </c>
      <c r="AB4">
        <v>10.554053713433699</v>
      </c>
      <c r="AC4">
        <f t="shared" si="11"/>
        <v>3.8897688511830064E-2</v>
      </c>
      <c r="AD4">
        <v>0.69799999999999995</v>
      </c>
      <c r="AE4">
        <f t="shared" si="12"/>
        <v>0.47738804001481067</v>
      </c>
      <c r="AF4">
        <v>0.875</v>
      </c>
      <c r="AG4">
        <f t="shared" si="13"/>
        <v>1.3654466407585168</v>
      </c>
      <c r="AH4">
        <v>0.51200000000000001</v>
      </c>
      <c r="AI4">
        <f t="shared" si="14"/>
        <v>-0.57478033857600719</v>
      </c>
      <c r="AJ4">
        <v>0.23499999999999999</v>
      </c>
      <c r="AK4">
        <f t="shared" si="15"/>
        <v>-0.70957011936310488</v>
      </c>
      <c r="AL4">
        <v>0.215</v>
      </c>
      <c r="AM4">
        <f t="shared" si="16"/>
        <v>-0.72981781712779081</v>
      </c>
      <c r="AN4">
        <v>0.38400000000000001</v>
      </c>
      <c r="AO4">
        <f t="shared" si="17"/>
        <v>-0.4213881789388163</v>
      </c>
      <c r="AP4">
        <v>7.8333000000000004</v>
      </c>
      <c r="AQ4">
        <f t="shared" si="18"/>
        <v>0.38989419815876364</v>
      </c>
      <c r="AR4">
        <v>0.64949999999999997</v>
      </c>
      <c r="AS4">
        <f t="shared" si="19"/>
        <v>-0.21268696325092437</v>
      </c>
      <c r="AT4">
        <v>0</v>
      </c>
      <c r="AU4">
        <f t="shared" si="20"/>
        <v>-1.016963319701174</v>
      </c>
      <c r="AV4">
        <v>4.7816999999999998</v>
      </c>
      <c r="AW4">
        <f t="shared" si="21"/>
        <v>-0.11725223323186504</v>
      </c>
    </row>
    <row r="5" spans="1:49" x14ac:dyDescent="0.2">
      <c r="A5" t="s">
        <v>49</v>
      </c>
      <c r="B5" t="s">
        <v>50</v>
      </c>
      <c r="C5" t="s">
        <v>51</v>
      </c>
      <c r="D5" s="2">
        <v>33970</v>
      </c>
      <c r="E5">
        <v>2.7963009763870299</v>
      </c>
      <c r="F5">
        <v>10.522880122360601</v>
      </c>
      <c r="G5">
        <f t="shared" si="0"/>
        <v>0.65279150878099745</v>
      </c>
      <c r="H5">
        <v>110.731006069572</v>
      </c>
      <c r="I5">
        <f t="shared" si="1"/>
        <v>0.65200161109413968</v>
      </c>
      <c r="J5">
        <v>18.248199688677001</v>
      </c>
      <c r="K5">
        <f t="shared" si="2"/>
        <v>1.3664636527630207</v>
      </c>
      <c r="L5">
        <v>16.668849999889002</v>
      </c>
      <c r="M5">
        <f t="shared" si="3"/>
        <v>1.5474407942829296</v>
      </c>
      <c r="N5">
        <v>16.4421441352366</v>
      </c>
      <c r="O5">
        <f t="shared" si="4"/>
        <v>1.3368342211128501</v>
      </c>
      <c r="P5">
        <v>17.074443905648401</v>
      </c>
      <c r="Q5">
        <f t="shared" si="5"/>
        <v>1.4657617756584176</v>
      </c>
      <c r="R5">
        <v>16.943123205497798</v>
      </c>
      <c r="S5">
        <f t="shared" si="6"/>
        <v>0.6401221158604079</v>
      </c>
      <c r="T5">
        <v>16.0959950885381</v>
      </c>
      <c r="U5">
        <f t="shared" si="7"/>
        <v>0.38473568129075103</v>
      </c>
      <c r="V5">
        <v>6.7189021315074298</v>
      </c>
      <c r="W5">
        <f t="shared" si="8"/>
        <v>0.37002001319568656</v>
      </c>
      <c r="X5">
        <v>4.73102778335309</v>
      </c>
      <c r="Y5">
        <f t="shared" si="9"/>
        <v>-0.69898431842258679</v>
      </c>
      <c r="Z5">
        <v>13.7421242193394</v>
      </c>
      <c r="AA5">
        <f t="shared" si="10"/>
        <v>0.3715904650047977</v>
      </c>
      <c r="AB5">
        <v>10.545158315178201</v>
      </c>
      <c r="AC5">
        <f t="shared" si="11"/>
        <v>3.6350528591335973E-2</v>
      </c>
      <c r="AD5">
        <v>0.74</v>
      </c>
      <c r="AE5">
        <f t="shared" si="12"/>
        <v>0.63377403201446403</v>
      </c>
      <c r="AF5">
        <v>0.877</v>
      </c>
      <c r="AG5">
        <f t="shared" si="13"/>
        <v>1.3729055746231811</v>
      </c>
      <c r="AH5">
        <v>0.61599999999999999</v>
      </c>
      <c r="AI5">
        <f t="shared" si="14"/>
        <v>0.25823095969425924</v>
      </c>
      <c r="AJ5">
        <v>0.32300000000000001</v>
      </c>
      <c r="AK5">
        <f t="shared" si="15"/>
        <v>-0.36792638826326718</v>
      </c>
      <c r="AL5">
        <v>0.33600000000000002</v>
      </c>
      <c r="AM5">
        <f t="shared" si="16"/>
        <v>-0.32060127311682179</v>
      </c>
      <c r="AN5">
        <v>0.40300000000000002</v>
      </c>
      <c r="AO5">
        <f t="shared" si="17"/>
        <v>-0.36933273344620432</v>
      </c>
      <c r="AP5">
        <v>7.851</v>
      </c>
      <c r="AQ5">
        <f t="shared" si="18"/>
        <v>0.39766810091121491</v>
      </c>
      <c r="AR5">
        <v>0.82889999999999997</v>
      </c>
      <c r="AS5">
        <f t="shared" si="19"/>
        <v>-0.14410637349461375</v>
      </c>
      <c r="AT5">
        <v>-1.1520999999999999</v>
      </c>
      <c r="AU5">
        <f t="shared" si="20"/>
        <v>-1.3922436664370237</v>
      </c>
      <c r="AV5">
        <v>4.7718999999999996</v>
      </c>
      <c r="AW5">
        <f t="shared" si="21"/>
        <v>-0.12134064409957671</v>
      </c>
    </row>
    <row r="6" spans="1:49" x14ac:dyDescent="0.2">
      <c r="A6" t="s">
        <v>49</v>
      </c>
      <c r="B6" t="s">
        <v>50</v>
      </c>
      <c r="C6" t="s">
        <v>51</v>
      </c>
      <c r="D6" s="2">
        <v>34335</v>
      </c>
      <c r="E6">
        <v>2.8030542734543702</v>
      </c>
      <c r="F6">
        <v>10.552274758596401</v>
      </c>
      <c r="G6">
        <f t="shared" si="0"/>
        <v>0.68290199891172143</v>
      </c>
      <c r="H6">
        <v>111.350502580911</v>
      </c>
      <c r="I6">
        <f t="shared" si="1"/>
        <v>0.68551161834526475</v>
      </c>
      <c r="J6">
        <v>18.260435870490699</v>
      </c>
      <c r="K6">
        <f t="shared" si="2"/>
        <v>1.3680409016760677</v>
      </c>
      <c r="L6">
        <v>16.733092875876402</v>
      </c>
      <c r="M6">
        <f t="shared" si="3"/>
        <v>1.5559635160218364</v>
      </c>
      <c r="N6">
        <v>16.570480725042401</v>
      </c>
      <c r="O6">
        <f t="shared" si="4"/>
        <v>1.3536072007560875</v>
      </c>
      <c r="P6">
        <v>17.085036982709401</v>
      </c>
      <c r="Q6">
        <f t="shared" si="5"/>
        <v>1.4750618408253056</v>
      </c>
      <c r="R6">
        <v>16.965907458891401</v>
      </c>
      <c r="S6">
        <f t="shared" si="6"/>
        <v>0.67042054813684948</v>
      </c>
      <c r="T6">
        <v>16.191240276861699</v>
      </c>
      <c r="U6">
        <f t="shared" si="7"/>
        <v>0.41741006316523893</v>
      </c>
      <c r="V6">
        <v>6.8847198840668398</v>
      </c>
      <c r="W6">
        <f t="shared" si="8"/>
        <v>0.40705717816773401</v>
      </c>
      <c r="X6">
        <v>5.7329977700847898</v>
      </c>
      <c r="Y6">
        <f t="shared" si="9"/>
        <v>-0.48310001792302332</v>
      </c>
      <c r="Z6">
        <v>13.7179250064972</v>
      </c>
      <c r="AA6">
        <f t="shared" si="10"/>
        <v>0.36173222880852218</v>
      </c>
      <c r="AB6">
        <v>10.5743174710662</v>
      </c>
      <c r="AC6">
        <f t="shared" si="11"/>
        <v>4.4700130380939881E-2</v>
      </c>
      <c r="AD6">
        <v>0.77300000000000002</v>
      </c>
      <c r="AE6">
        <f t="shared" si="12"/>
        <v>0.7566487400141918</v>
      </c>
      <c r="AF6">
        <v>0.88200000000000001</v>
      </c>
      <c r="AG6">
        <f t="shared" si="13"/>
        <v>1.391552909284842</v>
      </c>
      <c r="AH6">
        <v>0.64400000000000002</v>
      </c>
      <c r="AI6">
        <f t="shared" si="14"/>
        <v>0.48250323230548503</v>
      </c>
      <c r="AJ6">
        <v>0.40500000000000003</v>
      </c>
      <c r="AK6">
        <f t="shared" si="15"/>
        <v>-4.9576547920236608E-2</v>
      </c>
      <c r="AL6">
        <v>0.41499999999999998</v>
      </c>
      <c r="AM6">
        <f t="shared" si="16"/>
        <v>-5.3426835291478611E-2</v>
      </c>
      <c r="AN6">
        <v>0.56200000000000006</v>
      </c>
      <c r="AO6">
        <f t="shared" si="17"/>
        <v>6.6289152518284961E-2</v>
      </c>
      <c r="AP6">
        <v>7.8266999999999998</v>
      </c>
      <c r="AQ6">
        <f t="shared" si="18"/>
        <v>0.38699545475954417</v>
      </c>
      <c r="AR6">
        <v>0.99280000000000002</v>
      </c>
      <c r="AS6">
        <f t="shared" si="19"/>
        <v>-8.1451085528842754E-2</v>
      </c>
      <c r="AT6">
        <v>-0.15679999999999999</v>
      </c>
      <c r="AU6">
        <f t="shared" si="20"/>
        <v>-1.0680387110458327</v>
      </c>
      <c r="AV6">
        <v>4.8009000000000004</v>
      </c>
      <c r="AW6">
        <f t="shared" si="21"/>
        <v>-0.10924228540940951</v>
      </c>
    </row>
    <row r="7" spans="1:49" x14ac:dyDescent="0.2">
      <c r="A7" t="s">
        <v>49</v>
      </c>
      <c r="B7" t="s">
        <v>50</v>
      </c>
      <c r="C7" t="s">
        <v>51</v>
      </c>
      <c r="D7" s="2">
        <v>34700</v>
      </c>
      <c r="E7">
        <v>2.8299554546576902</v>
      </c>
      <c r="F7">
        <v>10.5792340826887</v>
      </c>
      <c r="G7">
        <f t="shared" si="0"/>
        <v>0.71051786921881932</v>
      </c>
      <c r="H7">
        <v>111.92019377632199</v>
      </c>
      <c r="I7">
        <f t="shared" si="1"/>
        <v>0.71632754021036493</v>
      </c>
      <c r="J7">
        <v>18.2974995900598</v>
      </c>
      <c r="K7">
        <f t="shared" si="2"/>
        <v>1.3728184305076845</v>
      </c>
      <c r="L7">
        <v>16.6618075864342</v>
      </c>
      <c r="M7">
        <f t="shared" si="3"/>
        <v>1.5465065190139118</v>
      </c>
      <c r="N7">
        <v>16.615090775872801</v>
      </c>
      <c r="O7">
        <f t="shared" si="4"/>
        <v>1.3594375214432302</v>
      </c>
      <c r="P7">
        <v>17.1072968009086</v>
      </c>
      <c r="Q7">
        <f t="shared" si="5"/>
        <v>1.4946045816798785</v>
      </c>
      <c r="R7">
        <v>16.983470815214702</v>
      </c>
      <c r="S7">
        <f t="shared" si="6"/>
        <v>0.69377624704502394</v>
      </c>
      <c r="T7">
        <v>16.189709373248199</v>
      </c>
      <c r="U7">
        <f t="shared" si="7"/>
        <v>0.41688487832219401</v>
      </c>
      <c r="V7">
        <v>7.0687522411301398</v>
      </c>
      <c r="W7">
        <f t="shared" si="8"/>
        <v>0.44816276947832728</v>
      </c>
      <c r="X7">
        <v>5.9630224846931599</v>
      </c>
      <c r="Y7">
        <f t="shared" si="9"/>
        <v>-0.43353892800173716</v>
      </c>
      <c r="Z7">
        <v>13.6741237365333</v>
      </c>
      <c r="AA7">
        <f t="shared" si="10"/>
        <v>0.34388853827954968</v>
      </c>
      <c r="AB7">
        <v>10.733101598997999</v>
      </c>
      <c r="AC7">
        <f t="shared" si="11"/>
        <v>9.0167298354951173E-2</v>
      </c>
      <c r="AD7">
        <v>0.76700000000000002</v>
      </c>
      <c r="AE7">
        <f t="shared" si="12"/>
        <v>0.7343078840142413</v>
      </c>
      <c r="AF7">
        <v>0.88800000000000001</v>
      </c>
      <c r="AG7">
        <f t="shared" si="13"/>
        <v>1.4139297108788347</v>
      </c>
      <c r="AH7">
        <v>0.65600000000000003</v>
      </c>
      <c r="AI7">
        <f t="shared" si="14"/>
        <v>0.57861992056743894</v>
      </c>
      <c r="AJ7">
        <v>0.39800000000000002</v>
      </c>
      <c r="AK7">
        <f t="shared" si="15"/>
        <v>-7.6752753803178253E-2</v>
      </c>
      <c r="AL7">
        <v>0.40899999999999997</v>
      </c>
      <c r="AM7">
        <f t="shared" si="16"/>
        <v>-7.3718564746568002E-2</v>
      </c>
      <c r="AN7">
        <v>0.49399999999999999</v>
      </c>
      <c r="AO7">
        <f t="shared" si="17"/>
        <v>-0.12001454713948417</v>
      </c>
      <c r="AP7">
        <v>7.7830000000000004</v>
      </c>
      <c r="AQ7">
        <f t="shared" si="18"/>
        <v>0.36780225982835069</v>
      </c>
      <c r="AR7">
        <v>1.1768000000000001</v>
      </c>
      <c r="AS7">
        <f t="shared" si="19"/>
        <v>-1.1112019112113885E-2</v>
      </c>
      <c r="AT7">
        <v>6.9599999999999995E-2</v>
      </c>
      <c r="AU7">
        <f t="shared" si="20"/>
        <v>-0.99429210007369806</v>
      </c>
      <c r="AV7">
        <v>4.9598000000000004</v>
      </c>
      <c r="AW7">
        <f t="shared" si="21"/>
        <v>-4.295162348294352E-2</v>
      </c>
    </row>
    <row r="8" spans="1:49" x14ac:dyDescent="0.2">
      <c r="A8" t="s">
        <v>49</v>
      </c>
      <c r="B8" t="s">
        <v>50</v>
      </c>
      <c r="C8" t="s">
        <v>51</v>
      </c>
      <c r="D8" s="2">
        <v>35065</v>
      </c>
      <c r="E8">
        <v>2.8407399479756301</v>
      </c>
      <c r="F8">
        <v>10.6050070657497</v>
      </c>
      <c r="G8">
        <f t="shared" si="0"/>
        <v>0.73691850727646624</v>
      </c>
      <c r="H8">
        <v>112.466174864601</v>
      </c>
      <c r="I8">
        <f t="shared" si="1"/>
        <v>0.74586092723083675</v>
      </c>
      <c r="J8">
        <v>18.315596413771601</v>
      </c>
      <c r="K8">
        <f t="shared" si="2"/>
        <v>1.3751511185932022</v>
      </c>
      <c r="L8">
        <v>16.700871008788301</v>
      </c>
      <c r="M8">
        <f t="shared" si="3"/>
        <v>1.5516888318194388</v>
      </c>
      <c r="N8">
        <v>16.604226519991801</v>
      </c>
      <c r="O8">
        <f t="shared" si="4"/>
        <v>1.3580176150626206</v>
      </c>
      <c r="P8">
        <v>17.135222591340899</v>
      </c>
      <c r="Q8">
        <f t="shared" si="5"/>
        <v>1.519121695013588</v>
      </c>
      <c r="R8">
        <v>16.997263511417799</v>
      </c>
      <c r="S8">
        <f t="shared" si="6"/>
        <v>0.71211773336014794</v>
      </c>
      <c r="T8">
        <v>16.1848391509651</v>
      </c>
      <c r="U8">
        <f t="shared" si="7"/>
        <v>0.41521412197751695</v>
      </c>
      <c r="V8">
        <v>7.2475661372911402</v>
      </c>
      <c r="W8">
        <f t="shared" si="8"/>
        <v>0.48810276184456503</v>
      </c>
      <c r="X8">
        <v>5.9508839348609399</v>
      </c>
      <c r="Y8">
        <f t="shared" si="9"/>
        <v>-0.43615429809695894</v>
      </c>
      <c r="Z8">
        <v>13.6833470964919</v>
      </c>
      <c r="AA8">
        <f t="shared" si="10"/>
        <v>0.34764593574483366</v>
      </c>
      <c r="AB8">
        <v>10.857744756455</v>
      </c>
      <c r="AC8">
        <f t="shared" si="11"/>
        <v>0.12585834286125575</v>
      </c>
      <c r="AD8">
        <v>0.78800000000000003</v>
      </c>
      <c r="AE8">
        <f t="shared" si="12"/>
        <v>0.81250088001406795</v>
      </c>
      <c r="AF8">
        <v>0.89200000000000002</v>
      </c>
      <c r="AG8">
        <f t="shared" si="13"/>
        <v>1.4288475786081634</v>
      </c>
      <c r="AH8">
        <v>0.66200000000000003</v>
      </c>
      <c r="AI8">
        <f t="shared" si="14"/>
        <v>0.62667826469841592</v>
      </c>
      <c r="AJ8">
        <v>0.43099999999999999</v>
      </c>
      <c r="AK8">
        <f t="shared" si="15"/>
        <v>5.1363645359260739E-2</v>
      </c>
      <c r="AL8">
        <v>0.503</v>
      </c>
      <c r="AM8">
        <f t="shared" si="16"/>
        <v>0.24418519671649885</v>
      </c>
      <c r="AN8">
        <v>0.57299999999999995</v>
      </c>
      <c r="AO8">
        <f t="shared" si="17"/>
        <v>9.6426515698217904E-2</v>
      </c>
      <c r="AP8">
        <v>7.7927999999999997</v>
      </c>
      <c r="AQ8">
        <f t="shared" si="18"/>
        <v>0.37210645457264557</v>
      </c>
      <c r="AR8">
        <v>1.3569</v>
      </c>
      <c r="AS8">
        <f t="shared" si="19"/>
        <v>5.7736164918608182E-2</v>
      </c>
      <c r="AT8">
        <v>5.8099999999999999E-2</v>
      </c>
      <c r="AU8">
        <f t="shared" si="20"/>
        <v>-0.9980380630868585</v>
      </c>
      <c r="AV8">
        <v>5.085</v>
      </c>
      <c r="AW8">
        <f t="shared" si="21"/>
        <v>9.2799112759835347E-3</v>
      </c>
    </row>
    <row r="9" spans="1:49" x14ac:dyDescent="0.2">
      <c r="A9" t="s">
        <v>49</v>
      </c>
      <c r="B9" t="s">
        <v>50</v>
      </c>
      <c r="C9" t="s">
        <v>51</v>
      </c>
      <c r="D9" s="2">
        <v>35431</v>
      </c>
      <c r="E9">
        <v>2.8564525623866701</v>
      </c>
      <c r="F9">
        <v>10.6325723141371</v>
      </c>
      <c r="G9">
        <f t="shared" si="0"/>
        <v>0.76515505808327344</v>
      </c>
      <c r="H9">
        <v>113.05159401535499</v>
      </c>
      <c r="I9">
        <f t="shared" si="1"/>
        <v>0.77752761078376309</v>
      </c>
      <c r="J9">
        <v>18.391384637501201</v>
      </c>
      <c r="K9">
        <f t="shared" si="2"/>
        <v>1.3849202520793897</v>
      </c>
      <c r="L9">
        <v>16.7496049155924</v>
      </c>
      <c r="M9">
        <f t="shared" si="3"/>
        <v>1.5581540705024426</v>
      </c>
      <c r="N9">
        <v>16.5935391361567</v>
      </c>
      <c r="O9">
        <f t="shared" si="4"/>
        <v>1.3566208250140703</v>
      </c>
      <c r="P9">
        <v>17.173763073991001</v>
      </c>
      <c r="Q9">
        <f t="shared" si="5"/>
        <v>1.5529578502822869</v>
      </c>
      <c r="R9">
        <v>17.002357272883401</v>
      </c>
      <c r="S9">
        <f t="shared" si="6"/>
        <v>0.71889140218008951</v>
      </c>
      <c r="T9">
        <v>16.1557778877443</v>
      </c>
      <c r="U9">
        <f t="shared" si="7"/>
        <v>0.40524449696081499</v>
      </c>
      <c r="V9">
        <v>7.4167860489918898</v>
      </c>
      <c r="W9">
        <f t="shared" si="8"/>
        <v>0.52589983537546114</v>
      </c>
      <c r="X9">
        <v>6.0090564071519301</v>
      </c>
      <c r="Y9">
        <f t="shared" si="9"/>
        <v>-0.4236204660908377</v>
      </c>
      <c r="Z9">
        <v>13.6715242223522</v>
      </c>
      <c r="AA9">
        <f t="shared" si="10"/>
        <v>0.34282955239600238</v>
      </c>
      <c r="AB9">
        <v>10.898904156571501</v>
      </c>
      <c r="AC9">
        <f t="shared" si="11"/>
        <v>0.13764416417212544</v>
      </c>
      <c r="AD9">
        <v>0.82199999999999995</v>
      </c>
      <c r="AE9">
        <f t="shared" si="12"/>
        <v>0.93909906401378695</v>
      </c>
      <c r="AF9">
        <v>0.89900000000000002</v>
      </c>
      <c r="AG9">
        <f t="shared" si="13"/>
        <v>1.4549538471344885</v>
      </c>
      <c r="AH9">
        <v>0.66800000000000004</v>
      </c>
      <c r="AI9">
        <f t="shared" si="14"/>
        <v>0.6747366088293929</v>
      </c>
      <c r="AJ9">
        <v>0.47899999999999998</v>
      </c>
      <c r="AK9">
        <f t="shared" si="15"/>
        <v>0.23771477141371755</v>
      </c>
      <c r="AL9">
        <v>0.48699999999999999</v>
      </c>
      <c r="AM9">
        <f t="shared" si="16"/>
        <v>0.19007391816959382</v>
      </c>
      <c r="AN9">
        <v>0.627</v>
      </c>
      <c r="AO9">
        <f t="shared" si="17"/>
        <v>0.24437357130879928</v>
      </c>
      <c r="AP9">
        <v>7.7809999999999997</v>
      </c>
      <c r="AQ9">
        <f t="shared" si="18"/>
        <v>0.36692385273767791</v>
      </c>
      <c r="AR9">
        <v>1.5258</v>
      </c>
      <c r="AS9">
        <f t="shared" si="19"/>
        <v>0.12230284055874679</v>
      </c>
      <c r="AT9">
        <v>0.1169</v>
      </c>
      <c r="AU9">
        <f t="shared" si="20"/>
        <v>-0.97888479133261164</v>
      </c>
      <c r="AV9">
        <v>5.1261000000000001</v>
      </c>
      <c r="AW9">
        <f t="shared" si="21"/>
        <v>2.6426205833426961E-2</v>
      </c>
    </row>
    <row r="10" spans="1:49" x14ac:dyDescent="0.2">
      <c r="A10" t="s">
        <v>49</v>
      </c>
      <c r="B10" t="s">
        <v>50</v>
      </c>
      <c r="C10" t="s">
        <v>51</v>
      </c>
      <c r="D10" s="2">
        <v>35796</v>
      </c>
      <c r="E10">
        <v>2.88829554850876</v>
      </c>
      <c r="F10">
        <v>10.6681828499394</v>
      </c>
      <c r="G10">
        <f t="shared" si="0"/>
        <v>0.80163282491881127</v>
      </c>
      <c r="H10">
        <v>113.810125319741</v>
      </c>
      <c r="I10">
        <f t="shared" si="1"/>
        <v>0.81855833338660833</v>
      </c>
      <c r="J10">
        <v>18.405160375207501</v>
      </c>
      <c r="K10">
        <f t="shared" si="2"/>
        <v>1.3866959503858141</v>
      </c>
      <c r="L10">
        <v>16.685032667678499</v>
      </c>
      <c r="M10">
        <f t="shared" si="3"/>
        <v>1.5495876529414696</v>
      </c>
      <c r="N10">
        <v>16.6048060905255</v>
      </c>
      <c r="O10">
        <f t="shared" si="4"/>
        <v>1.3580933621646609</v>
      </c>
      <c r="P10">
        <v>17.207449941503501</v>
      </c>
      <c r="Q10">
        <f t="shared" si="5"/>
        <v>1.5825328322568843</v>
      </c>
      <c r="R10">
        <v>16.9921934520581</v>
      </c>
      <c r="S10">
        <f t="shared" si="6"/>
        <v>0.70537558353001484</v>
      </c>
      <c r="T10">
        <v>16.1749074554773</v>
      </c>
      <c r="U10">
        <f t="shared" si="7"/>
        <v>0.41180699961531442</v>
      </c>
      <c r="V10">
        <v>7.55653167728964</v>
      </c>
      <c r="W10">
        <f t="shared" si="8"/>
        <v>0.5571135130999364</v>
      </c>
      <c r="X10">
        <v>6.87455779732782</v>
      </c>
      <c r="Y10">
        <f t="shared" si="9"/>
        <v>-0.23713966858811311</v>
      </c>
      <c r="Z10">
        <v>13.651824668155999</v>
      </c>
      <c r="AA10">
        <f t="shared" si="10"/>
        <v>0.33480437986275302</v>
      </c>
      <c r="AB10">
        <v>10.9698278570709</v>
      </c>
      <c r="AC10">
        <f t="shared" si="11"/>
        <v>0.15795286785647439</v>
      </c>
      <c r="AD10">
        <v>0.83099999999999996</v>
      </c>
      <c r="AE10">
        <f t="shared" si="12"/>
        <v>0.97261034801371271</v>
      </c>
      <c r="AF10">
        <v>0.90600000000000003</v>
      </c>
      <c r="AG10">
        <f t="shared" si="13"/>
        <v>1.4810601156608134</v>
      </c>
      <c r="AH10">
        <v>0.67100000000000004</v>
      </c>
      <c r="AI10">
        <f t="shared" si="14"/>
        <v>0.69876578089488139</v>
      </c>
      <c r="AJ10">
        <v>0.55200000000000005</v>
      </c>
      <c r="AK10">
        <f t="shared" si="15"/>
        <v>0.52112377562153767</v>
      </c>
      <c r="AL10">
        <v>0.59399999999999997</v>
      </c>
      <c r="AM10">
        <f t="shared" si="16"/>
        <v>0.55194309345202086</v>
      </c>
      <c r="AN10">
        <v>0.58399999999999996</v>
      </c>
      <c r="AO10">
        <f t="shared" si="17"/>
        <v>0.12656387887815115</v>
      </c>
      <c r="AP10">
        <v>7.7606999999999999</v>
      </c>
      <c r="AQ10">
        <f t="shared" si="18"/>
        <v>0.35800802076735233</v>
      </c>
      <c r="AR10">
        <v>1.6655</v>
      </c>
      <c r="AS10">
        <f t="shared" si="19"/>
        <v>0.17570701218057841</v>
      </c>
      <c r="AT10">
        <v>0.98340000000000005</v>
      </c>
      <c r="AU10">
        <f t="shared" si="20"/>
        <v>-0.69663462168881884</v>
      </c>
      <c r="AV10">
        <v>5.1965000000000003</v>
      </c>
      <c r="AW10">
        <f t="shared" si="21"/>
        <v>5.5796014515763152E-2</v>
      </c>
    </row>
    <row r="11" spans="1:49" x14ac:dyDescent="0.2">
      <c r="A11" t="s">
        <v>49</v>
      </c>
      <c r="B11" t="s">
        <v>50</v>
      </c>
      <c r="C11" t="s">
        <v>51</v>
      </c>
      <c r="D11" s="2">
        <v>36161</v>
      </c>
      <c r="E11">
        <v>2.9066187249126498</v>
      </c>
      <c r="F11">
        <v>10.7062965306527</v>
      </c>
      <c r="G11">
        <f t="shared" si="0"/>
        <v>0.84067469629144254</v>
      </c>
      <c r="H11">
        <v>114.624785402266</v>
      </c>
      <c r="I11">
        <f t="shared" si="1"/>
        <v>0.86262519215488365</v>
      </c>
      <c r="J11">
        <v>18.447270027667798</v>
      </c>
      <c r="K11">
        <f t="shared" si="2"/>
        <v>1.3921239020608571</v>
      </c>
      <c r="L11">
        <v>16.647750383462</v>
      </c>
      <c r="M11">
        <f t="shared" si="3"/>
        <v>1.5446416331799884</v>
      </c>
      <c r="N11">
        <v>16.608257368026202</v>
      </c>
      <c r="O11">
        <f t="shared" si="4"/>
        <v>1.3585444276585317</v>
      </c>
      <c r="P11">
        <v>17.256780865533901</v>
      </c>
      <c r="Q11">
        <f t="shared" si="5"/>
        <v>1.6258423263334092</v>
      </c>
      <c r="R11">
        <v>17.003831944493001</v>
      </c>
      <c r="S11">
        <f t="shared" si="6"/>
        <v>0.72085241609270678</v>
      </c>
      <c r="T11">
        <v>16.187983877582798</v>
      </c>
      <c r="U11">
        <f t="shared" si="7"/>
        <v>0.41629293761330988</v>
      </c>
      <c r="V11">
        <v>7.6770143480099096</v>
      </c>
      <c r="W11">
        <f t="shared" si="8"/>
        <v>0.58402460363676356</v>
      </c>
      <c r="X11">
        <v>7.7344463970957902</v>
      </c>
      <c r="Y11">
        <f t="shared" si="9"/>
        <v>-5.1868202050497414E-2</v>
      </c>
      <c r="Z11">
        <v>13.6710310543065</v>
      </c>
      <c r="AA11">
        <f t="shared" si="10"/>
        <v>0.34262864639502316</v>
      </c>
      <c r="AB11">
        <v>11.0063117513498</v>
      </c>
      <c r="AC11">
        <f t="shared" si="11"/>
        <v>0.16839987771275752</v>
      </c>
      <c r="AD11">
        <v>0.83799999999999997</v>
      </c>
      <c r="AE11">
        <f t="shared" si="12"/>
        <v>0.99867468001365489</v>
      </c>
      <c r="AF11">
        <v>0.91500000000000004</v>
      </c>
      <c r="AG11">
        <f t="shared" si="13"/>
        <v>1.5146253180518028</v>
      </c>
      <c r="AH11">
        <v>0.66400000000000003</v>
      </c>
      <c r="AI11">
        <f t="shared" si="14"/>
        <v>0.64269771274207488</v>
      </c>
      <c r="AJ11">
        <v>0.66600000000000004</v>
      </c>
      <c r="AK11">
        <f t="shared" si="15"/>
        <v>0.96370770000087269</v>
      </c>
      <c r="AL11">
        <v>0.755</v>
      </c>
      <c r="AM11">
        <f t="shared" si="16"/>
        <v>1.0964378338302523</v>
      </c>
      <c r="AN11">
        <v>0.57399999999999995</v>
      </c>
      <c r="AO11">
        <f t="shared" si="17"/>
        <v>9.9166275987302738E-2</v>
      </c>
      <c r="AP11">
        <v>7.7797000000000001</v>
      </c>
      <c r="AQ11">
        <f t="shared" si="18"/>
        <v>0.36635288812874095</v>
      </c>
      <c r="AR11">
        <v>1.7859</v>
      </c>
      <c r="AS11">
        <f t="shared" si="19"/>
        <v>0.221733227379351</v>
      </c>
      <c r="AT11">
        <v>1.8428</v>
      </c>
      <c r="AU11">
        <f t="shared" si="20"/>
        <v>-0.41669717703576009</v>
      </c>
      <c r="AV11">
        <v>5.2328000000000001</v>
      </c>
      <c r="AW11">
        <f t="shared" si="21"/>
        <v>7.0939822117592602E-2</v>
      </c>
    </row>
    <row r="12" spans="1:49" x14ac:dyDescent="0.2">
      <c r="A12" t="s">
        <v>49</v>
      </c>
      <c r="B12" t="s">
        <v>50</v>
      </c>
      <c r="C12" t="s">
        <v>51</v>
      </c>
      <c r="D12" s="2">
        <v>36526</v>
      </c>
      <c r="E12">
        <v>2.9125709120978098</v>
      </c>
      <c r="F12">
        <v>10.7333175941533</v>
      </c>
      <c r="G12">
        <f t="shared" si="0"/>
        <v>0.8683538095599227</v>
      </c>
      <c r="H12">
        <v>115.204106576961</v>
      </c>
      <c r="I12">
        <f t="shared" si="1"/>
        <v>0.893962021998848</v>
      </c>
      <c r="J12">
        <v>18.468867925860899</v>
      </c>
      <c r="K12">
        <f t="shared" si="2"/>
        <v>1.3949078800997443</v>
      </c>
      <c r="L12">
        <v>16.9365381600795</v>
      </c>
      <c r="M12">
        <f t="shared" si="3"/>
        <v>1.5829533965293014</v>
      </c>
      <c r="N12">
        <v>16.612314092005398</v>
      </c>
      <c r="O12">
        <f t="shared" si="4"/>
        <v>1.359074622116903</v>
      </c>
      <c r="P12">
        <v>17.252492188740501</v>
      </c>
      <c r="Q12">
        <f t="shared" si="5"/>
        <v>1.6220771338941706</v>
      </c>
      <c r="R12">
        <v>16.992009223900499</v>
      </c>
      <c r="S12">
        <f t="shared" si="6"/>
        <v>0.70513059747495122</v>
      </c>
      <c r="T12">
        <v>16.195249939903398</v>
      </c>
      <c r="U12">
        <f t="shared" si="7"/>
        <v>0.41878559996366904</v>
      </c>
      <c r="V12">
        <v>7.8066158086221504</v>
      </c>
      <c r="W12">
        <f t="shared" si="8"/>
        <v>0.61297247322988258</v>
      </c>
      <c r="X12">
        <v>8.85964135283837</v>
      </c>
      <c r="Y12">
        <f t="shared" si="9"/>
        <v>0.19056613147527249</v>
      </c>
      <c r="Z12">
        <v>13.670884845886601</v>
      </c>
      <c r="AA12">
        <f t="shared" si="10"/>
        <v>0.34256908424535126</v>
      </c>
      <c r="AB12">
        <v>10.752461059993299</v>
      </c>
      <c r="AC12">
        <f t="shared" si="11"/>
        <v>9.5710798680989487E-2</v>
      </c>
      <c r="AD12">
        <v>0.84299999999999997</v>
      </c>
      <c r="AE12">
        <f t="shared" si="12"/>
        <v>1.0172920600136137</v>
      </c>
      <c r="AF12">
        <v>0.92</v>
      </c>
      <c r="AG12">
        <f t="shared" si="13"/>
        <v>1.5332726527134635</v>
      </c>
      <c r="AH12">
        <v>0.68899999999999995</v>
      </c>
      <c r="AI12">
        <f t="shared" si="14"/>
        <v>0.84294081328781134</v>
      </c>
      <c r="AJ12">
        <v>0.76900000000000002</v>
      </c>
      <c r="AK12">
        <f t="shared" si="15"/>
        <v>1.363586157992728</v>
      </c>
      <c r="AL12">
        <v>0.755</v>
      </c>
      <c r="AM12">
        <f t="shared" si="16"/>
        <v>1.0964378338302523</v>
      </c>
      <c r="AN12">
        <v>0.70599999999999996</v>
      </c>
      <c r="AO12">
        <f t="shared" si="17"/>
        <v>0.46081463414650137</v>
      </c>
      <c r="AP12">
        <v>7.7793000000000001</v>
      </c>
      <c r="AQ12">
        <f t="shared" si="18"/>
        <v>0.3661772067106065</v>
      </c>
      <c r="AR12">
        <v>1.9154</v>
      </c>
      <c r="AS12">
        <f t="shared" si="19"/>
        <v>0.27123816814547264</v>
      </c>
      <c r="AT12">
        <v>2.968</v>
      </c>
      <c r="AU12">
        <f t="shared" si="20"/>
        <v>-5.0179126391564459E-2</v>
      </c>
      <c r="AV12">
        <v>4.9786999999999999</v>
      </c>
      <c r="AW12">
        <f t="shared" si="21"/>
        <v>-3.5066831095214308E-2</v>
      </c>
    </row>
    <row r="13" spans="1:49" x14ac:dyDescent="0.2">
      <c r="A13" t="s">
        <v>49</v>
      </c>
      <c r="B13" t="s">
        <v>50</v>
      </c>
      <c r="C13" t="s">
        <v>51</v>
      </c>
      <c r="D13" s="2">
        <v>36892</v>
      </c>
      <c r="E13">
        <v>2.9225129833285601</v>
      </c>
      <c r="F13">
        <v>10.740526856428099</v>
      </c>
      <c r="G13">
        <f t="shared" si="0"/>
        <v>0.8757386405486034</v>
      </c>
      <c r="H13">
        <v>115.358917153653</v>
      </c>
      <c r="I13">
        <f t="shared" si="1"/>
        <v>0.90233608618249761</v>
      </c>
      <c r="J13">
        <v>18.533617688134498</v>
      </c>
      <c r="K13">
        <f t="shared" si="2"/>
        <v>1.4032541513239725</v>
      </c>
      <c r="L13">
        <v>16.846048173719499</v>
      </c>
      <c r="M13">
        <f t="shared" si="3"/>
        <v>1.570948626162934</v>
      </c>
      <c r="N13">
        <v>16.6448811531335</v>
      </c>
      <c r="O13">
        <f t="shared" si="4"/>
        <v>1.3633309815399506</v>
      </c>
      <c r="P13">
        <v>17.2295100952906</v>
      </c>
      <c r="Q13">
        <f t="shared" si="5"/>
        <v>1.6019002801315845</v>
      </c>
      <c r="R13">
        <v>16.9815872421458</v>
      </c>
      <c r="S13">
        <f t="shared" si="6"/>
        <v>0.69127147719016102</v>
      </c>
      <c r="T13">
        <v>16.258011504814601</v>
      </c>
      <c r="U13">
        <f t="shared" si="7"/>
        <v>0.44031629747231149</v>
      </c>
      <c r="V13">
        <v>7.9407198454217198</v>
      </c>
      <c r="W13">
        <f t="shared" si="8"/>
        <v>0.64292604127491826</v>
      </c>
      <c r="X13">
        <v>9.6084440877343393</v>
      </c>
      <c r="Y13">
        <f t="shared" si="9"/>
        <v>0.35190305451273185</v>
      </c>
      <c r="Z13">
        <v>13.636994986055999</v>
      </c>
      <c r="AA13">
        <f t="shared" si="10"/>
        <v>0.3287630879492186</v>
      </c>
      <c r="AB13">
        <v>10.630443706633701</v>
      </c>
      <c r="AC13">
        <f t="shared" si="11"/>
        <v>6.0771642146854939E-2</v>
      </c>
      <c r="AD13">
        <v>0.83899999999999997</v>
      </c>
      <c r="AE13">
        <f t="shared" si="12"/>
        <v>1.0023981560136468</v>
      </c>
      <c r="AF13">
        <v>0.92300000000000004</v>
      </c>
      <c r="AG13">
        <f t="shared" si="13"/>
        <v>1.5444610535104599</v>
      </c>
      <c r="AH13">
        <v>0.67900000000000005</v>
      </c>
      <c r="AI13">
        <f t="shared" si="14"/>
        <v>0.76284357306951733</v>
      </c>
      <c r="AJ13">
        <v>0.78900000000000003</v>
      </c>
      <c r="AK13">
        <f t="shared" si="15"/>
        <v>1.4412324605154183</v>
      </c>
      <c r="AL13">
        <v>0.86599999999999999</v>
      </c>
      <c r="AM13">
        <f t="shared" si="16"/>
        <v>1.4718348287494054</v>
      </c>
      <c r="AN13">
        <v>0.79200000000000004</v>
      </c>
      <c r="AO13">
        <f t="shared" si="17"/>
        <v>0.69643401900779767</v>
      </c>
      <c r="AP13">
        <v>7.7407000000000004</v>
      </c>
      <c r="AQ13">
        <f t="shared" si="18"/>
        <v>0.34922394986062766</v>
      </c>
      <c r="AR13">
        <v>2.0445000000000002</v>
      </c>
      <c r="AS13">
        <f t="shared" si="19"/>
        <v>0.32059019789764498</v>
      </c>
      <c r="AT13">
        <v>3.7121</v>
      </c>
      <c r="AU13">
        <f t="shared" si="20"/>
        <v>0.19220096735563247</v>
      </c>
      <c r="AV13">
        <v>4.8574000000000002</v>
      </c>
      <c r="AW13">
        <f t="shared" si="21"/>
        <v>-8.567134520270521E-2</v>
      </c>
    </row>
    <row r="14" spans="1:49" x14ac:dyDescent="0.2">
      <c r="A14" t="s">
        <v>49</v>
      </c>
      <c r="B14" t="s">
        <v>50</v>
      </c>
      <c r="C14" t="s">
        <v>51</v>
      </c>
      <c r="D14" s="2">
        <v>37257</v>
      </c>
      <c r="E14">
        <v>2.9239505167391</v>
      </c>
      <c r="F14">
        <v>10.7681763337712</v>
      </c>
      <c r="G14">
        <f t="shared" si="0"/>
        <v>0.90406147155697447</v>
      </c>
      <c r="H14">
        <v>115.95362155519</v>
      </c>
      <c r="I14">
        <f t="shared" si="1"/>
        <v>0.93450503054782896</v>
      </c>
      <c r="J14">
        <v>18.552425282057101</v>
      </c>
      <c r="K14">
        <f t="shared" si="2"/>
        <v>1.4056784579845882</v>
      </c>
      <c r="L14">
        <v>16.828440968591199</v>
      </c>
      <c r="M14">
        <f t="shared" si="3"/>
        <v>1.5686127825755798</v>
      </c>
      <c r="N14">
        <v>16.6444695689528</v>
      </c>
      <c r="O14">
        <f t="shared" si="4"/>
        <v>1.3632771894523255</v>
      </c>
      <c r="P14">
        <v>17.2403898163736</v>
      </c>
      <c r="Q14">
        <f t="shared" si="5"/>
        <v>1.6114520009853857</v>
      </c>
      <c r="R14">
        <v>16.9808521077344</v>
      </c>
      <c r="S14">
        <f t="shared" si="6"/>
        <v>0.69029389764023652</v>
      </c>
      <c r="T14">
        <v>16.275337006066199</v>
      </c>
      <c r="U14">
        <f t="shared" si="7"/>
        <v>0.44625990527051634</v>
      </c>
      <c r="V14">
        <v>8.0031885779692207</v>
      </c>
      <c r="W14">
        <f t="shared" si="8"/>
        <v>0.65687909948035705</v>
      </c>
      <c r="X14">
        <v>10.2171392716753</v>
      </c>
      <c r="Y14">
        <f t="shared" si="9"/>
        <v>0.48305242599359133</v>
      </c>
      <c r="Z14">
        <v>13.623850428345699</v>
      </c>
      <c r="AA14">
        <f t="shared" si="10"/>
        <v>0.32340827928462706</v>
      </c>
      <c r="AB14">
        <v>11.0818357992773</v>
      </c>
      <c r="AC14">
        <f t="shared" si="11"/>
        <v>0.19002587155687667</v>
      </c>
      <c r="AD14">
        <v>0.83699999999999997</v>
      </c>
      <c r="AE14">
        <f t="shared" si="12"/>
        <v>0.99495120401366322</v>
      </c>
      <c r="AF14">
        <v>0.92700000000000005</v>
      </c>
      <c r="AG14">
        <f t="shared" si="13"/>
        <v>1.5593789212397886</v>
      </c>
      <c r="AH14">
        <v>0.67900000000000005</v>
      </c>
      <c r="AI14">
        <f t="shared" si="14"/>
        <v>0.76284357306951733</v>
      </c>
      <c r="AJ14">
        <v>0.79300000000000004</v>
      </c>
      <c r="AK14">
        <f t="shared" si="15"/>
        <v>1.4567617210199564</v>
      </c>
      <c r="AL14">
        <v>0.871</v>
      </c>
      <c r="AM14">
        <f t="shared" si="16"/>
        <v>1.4887446032953133</v>
      </c>
      <c r="AN14">
        <v>0.94499999999999995</v>
      </c>
      <c r="AO14">
        <f t="shared" si="17"/>
        <v>1.1156173432377776</v>
      </c>
      <c r="AP14">
        <v>7.7187999999999999</v>
      </c>
      <c r="AQ14">
        <f t="shared" si="18"/>
        <v>0.33960539221776381</v>
      </c>
      <c r="AR14">
        <v>2.0979999999999999</v>
      </c>
      <c r="AS14">
        <f t="shared" si="19"/>
        <v>0.34104204601337851</v>
      </c>
      <c r="AT14">
        <v>4.3121</v>
      </c>
      <c r="AU14">
        <f t="shared" si="20"/>
        <v>0.3876425158683568</v>
      </c>
      <c r="AV14">
        <v>5.3083999999999998</v>
      </c>
      <c r="AW14">
        <f t="shared" si="21"/>
        <v>0.1024789916685102</v>
      </c>
    </row>
    <row r="15" spans="1:49" x14ac:dyDescent="0.2">
      <c r="A15" t="s">
        <v>49</v>
      </c>
      <c r="B15" t="s">
        <v>50</v>
      </c>
      <c r="C15" t="s">
        <v>51</v>
      </c>
      <c r="D15" s="2">
        <v>37622</v>
      </c>
      <c r="E15">
        <v>2.9314249256938201</v>
      </c>
      <c r="F15">
        <v>10.7871132793793</v>
      </c>
      <c r="G15">
        <f t="shared" si="0"/>
        <v>0.92345959267215638</v>
      </c>
      <c r="H15">
        <v>116.36181290216101</v>
      </c>
      <c r="I15">
        <f t="shared" si="1"/>
        <v>0.95658504996114246</v>
      </c>
      <c r="J15">
        <v>18.574090065465999</v>
      </c>
      <c r="K15">
        <f t="shared" si="2"/>
        <v>1.4084710575555452</v>
      </c>
      <c r="L15">
        <v>16.6725916275686</v>
      </c>
      <c r="M15">
        <f t="shared" si="3"/>
        <v>1.5479371738592436</v>
      </c>
      <c r="N15">
        <v>16.655263825450799</v>
      </c>
      <c r="O15">
        <f t="shared" si="4"/>
        <v>1.3646879472477349</v>
      </c>
      <c r="P15">
        <v>17.2571213771208</v>
      </c>
      <c r="Q15">
        <f t="shared" si="5"/>
        <v>1.6261412744039276</v>
      </c>
      <c r="R15">
        <v>16.965631209647398</v>
      </c>
      <c r="S15">
        <f t="shared" si="6"/>
        <v>0.67005319271526764</v>
      </c>
      <c r="T15">
        <v>16.271670810005698</v>
      </c>
      <c r="U15">
        <f t="shared" si="7"/>
        <v>0.44500219669524915</v>
      </c>
      <c r="V15">
        <v>8.0723888584336692</v>
      </c>
      <c r="W15">
        <f t="shared" si="8"/>
        <v>0.67233572076555659</v>
      </c>
      <c r="X15">
        <v>10.482933933644199</v>
      </c>
      <c r="Y15">
        <f t="shared" si="9"/>
        <v>0.54032050331678838</v>
      </c>
      <c r="Z15">
        <v>13.619502101108001</v>
      </c>
      <c r="AA15">
        <f t="shared" si="10"/>
        <v>0.32163686476600367</v>
      </c>
      <c r="AB15">
        <v>11.3596328871508</v>
      </c>
      <c r="AC15">
        <f t="shared" si="11"/>
        <v>0.26957190063139919</v>
      </c>
      <c r="AD15">
        <v>0.83399999999999996</v>
      </c>
      <c r="AE15">
        <f t="shared" si="12"/>
        <v>0.98378077601368796</v>
      </c>
      <c r="AF15">
        <v>0.92300000000000004</v>
      </c>
      <c r="AG15">
        <f t="shared" si="13"/>
        <v>1.5444610535104599</v>
      </c>
      <c r="AH15">
        <v>0.70099999999999996</v>
      </c>
      <c r="AI15">
        <f t="shared" si="14"/>
        <v>0.93905750154976519</v>
      </c>
      <c r="AJ15">
        <v>0.77600000000000002</v>
      </c>
      <c r="AK15">
        <f t="shared" si="15"/>
        <v>1.3907623638756696</v>
      </c>
      <c r="AL15">
        <v>0.90100000000000002</v>
      </c>
      <c r="AM15">
        <f t="shared" si="16"/>
        <v>1.5902032505707602</v>
      </c>
      <c r="AN15">
        <v>0.88900000000000001</v>
      </c>
      <c r="AO15">
        <f t="shared" si="17"/>
        <v>0.96219076704902684</v>
      </c>
      <c r="AP15">
        <v>7.7091000000000003</v>
      </c>
      <c r="AQ15">
        <f t="shared" si="18"/>
        <v>0.33534511782800241</v>
      </c>
      <c r="AR15">
        <v>2.1619999999999999</v>
      </c>
      <c r="AS15">
        <f t="shared" si="19"/>
        <v>0.36550780824528423</v>
      </c>
      <c r="AT15">
        <v>4.5726000000000004</v>
      </c>
      <c r="AU15">
        <f t="shared" si="20"/>
        <v>0.47249672151429806</v>
      </c>
      <c r="AV15">
        <v>5.5862999999999996</v>
      </c>
      <c r="AW15">
        <f t="shared" si="21"/>
        <v>0.21841464270290215</v>
      </c>
    </row>
    <row r="16" spans="1:49" x14ac:dyDescent="0.2">
      <c r="A16" t="s">
        <v>49</v>
      </c>
      <c r="B16" t="s">
        <v>50</v>
      </c>
      <c r="C16" t="s">
        <v>51</v>
      </c>
      <c r="D16" s="2">
        <v>37987</v>
      </c>
      <c r="E16">
        <v>2.9557262481237299</v>
      </c>
      <c r="F16">
        <v>10.817796628141499</v>
      </c>
      <c r="G16">
        <f t="shared" si="0"/>
        <v>0.95489017962245692</v>
      </c>
      <c r="H16">
        <v>117.02472388783001</v>
      </c>
      <c r="I16">
        <f t="shared" si="1"/>
        <v>0.9924434471111192</v>
      </c>
      <c r="J16">
        <v>18.601707175247199</v>
      </c>
      <c r="K16">
        <f t="shared" si="2"/>
        <v>1.4120309144657406</v>
      </c>
      <c r="L16">
        <v>16.526460952891899</v>
      </c>
      <c r="M16">
        <f t="shared" si="3"/>
        <v>1.5285508830270504</v>
      </c>
      <c r="N16">
        <v>16.707314177012201</v>
      </c>
      <c r="O16">
        <f t="shared" si="4"/>
        <v>1.3714906797224238</v>
      </c>
      <c r="P16">
        <v>17.2876133162966</v>
      </c>
      <c r="Q16">
        <f t="shared" si="5"/>
        <v>1.6529113073005797</v>
      </c>
      <c r="R16">
        <v>16.9786336076663</v>
      </c>
      <c r="S16">
        <f t="shared" si="6"/>
        <v>0.68734374285976529</v>
      </c>
      <c r="T16">
        <v>16.280756991907101</v>
      </c>
      <c r="U16">
        <f t="shared" si="7"/>
        <v>0.44811926100529914</v>
      </c>
      <c r="V16">
        <v>8.2051668510290803</v>
      </c>
      <c r="W16">
        <f t="shared" si="8"/>
        <v>0.70199310268340398</v>
      </c>
      <c r="X16">
        <v>10.5937346907146</v>
      </c>
      <c r="Y16">
        <f t="shared" si="9"/>
        <v>0.5641936175335025</v>
      </c>
      <c r="Z16">
        <v>13.5759578871995</v>
      </c>
      <c r="AA16">
        <f t="shared" si="10"/>
        <v>0.30389789331720701</v>
      </c>
      <c r="AB16">
        <v>11.858198922637399</v>
      </c>
      <c r="AC16">
        <f t="shared" si="11"/>
        <v>0.41233419039465924</v>
      </c>
      <c r="AD16">
        <v>0.84599999999999997</v>
      </c>
      <c r="AE16">
        <f t="shared" si="12"/>
        <v>1.0284624880135889</v>
      </c>
      <c r="AF16">
        <v>0.92400000000000004</v>
      </c>
      <c r="AG16">
        <f t="shared" si="13"/>
        <v>1.5481905204427922</v>
      </c>
      <c r="AH16">
        <v>0.68200000000000005</v>
      </c>
      <c r="AI16">
        <f t="shared" si="14"/>
        <v>0.78687274513500571</v>
      </c>
      <c r="AJ16">
        <v>0.76</v>
      </c>
      <c r="AK16">
        <f t="shared" si="15"/>
        <v>1.3286453218575172</v>
      </c>
      <c r="AL16">
        <v>0.90600000000000003</v>
      </c>
      <c r="AM16">
        <f t="shared" si="16"/>
        <v>1.6071130251166681</v>
      </c>
      <c r="AN16">
        <v>0.86599999999999999</v>
      </c>
      <c r="AO16">
        <f t="shared" si="17"/>
        <v>0.89917628040007547</v>
      </c>
      <c r="AP16">
        <v>7.6595000000000004</v>
      </c>
      <c r="AQ16">
        <f t="shared" si="18"/>
        <v>0.31356062197932494</v>
      </c>
      <c r="AR16">
        <v>2.2887</v>
      </c>
      <c r="AS16">
        <f t="shared" si="19"/>
        <v>0.41394237191375999</v>
      </c>
      <c r="AT16">
        <v>4.6772999999999998</v>
      </c>
      <c r="AU16">
        <f t="shared" si="20"/>
        <v>0.50660127172976821</v>
      </c>
      <c r="AV16">
        <v>6.0842000000000001</v>
      </c>
      <c r="AW16">
        <f t="shared" si="21"/>
        <v>0.42613094586959466</v>
      </c>
    </row>
    <row r="17" spans="1:49" x14ac:dyDescent="0.2">
      <c r="A17" t="s">
        <v>49</v>
      </c>
      <c r="B17" t="s">
        <v>50</v>
      </c>
      <c r="C17" t="s">
        <v>51</v>
      </c>
      <c r="D17" s="2">
        <v>38353</v>
      </c>
      <c r="E17">
        <v>2.9520870265711001</v>
      </c>
      <c r="F17">
        <v>10.836677902079201</v>
      </c>
      <c r="G17">
        <f t="shared" si="0"/>
        <v>0.97423127328308345</v>
      </c>
      <c r="H17">
        <v>117.433587953412</v>
      </c>
      <c r="I17">
        <f t="shared" si="1"/>
        <v>1.0145598554388486</v>
      </c>
      <c r="J17">
        <v>18.6355362657999</v>
      </c>
      <c r="K17">
        <f t="shared" si="2"/>
        <v>1.4163914982749715</v>
      </c>
      <c r="L17">
        <v>16.496444900338702</v>
      </c>
      <c r="M17">
        <f t="shared" si="3"/>
        <v>1.5245688311702581</v>
      </c>
      <c r="N17">
        <v>16.757318638026099</v>
      </c>
      <c r="O17">
        <f t="shared" si="4"/>
        <v>1.3780260240690856</v>
      </c>
      <c r="P17">
        <v>17.269661602995299</v>
      </c>
      <c r="Q17">
        <f t="shared" si="5"/>
        <v>1.6371508155569621</v>
      </c>
      <c r="R17">
        <v>16.982052950541199</v>
      </c>
      <c r="S17">
        <f t="shared" si="6"/>
        <v>0.69189077482677086</v>
      </c>
      <c r="T17">
        <v>16.2602513777477</v>
      </c>
      <c r="U17">
        <f t="shared" si="7"/>
        <v>0.44108469811127887</v>
      </c>
      <c r="V17">
        <v>8.3346315286096697</v>
      </c>
      <c r="W17">
        <f t="shared" si="8"/>
        <v>0.7309104203263822</v>
      </c>
      <c r="X17">
        <v>11.072608175831901</v>
      </c>
      <c r="Y17">
        <f t="shared" si="9"/>
        <v>0.66737162558896668</v>
      </c>
      <c r="Z17">
        <v>13.5495996163481</v>
      </c>
      <c r="AA17">
        <f t="shared" si="10"/>
        <v>0.29316010356045225</v>
      </c>
      <c r="AB17">
        <v>12.164487819332701</v>
      </c>
      <c r="AC17">
        <f t="shared" si="11"/>
        <v>0.50003872922993486</v>
      </c>
      <c r="AD17">
        <v>0.84599999999999997</v>
      </c>
      <c r="AE17">
        <f t="shared" si="12"/>
        <v>1.0284624880135889</v>
      </c>
      <c r="AF17">
        <v>0.91500000000000004</v>
      </c>
      <c r="AG17">
        <f t="shared" si="13"/>
        <v>1.5146253180518028</v>
      </c>
      <c r="AH17">
        <v>0.71199999999999997</v>
      </c>
      <c r="AI17">
        <f t="shared" si="14"/>
        <v>1.0271644657898897</v>
      </c>
      <c r="AJ17">
        <v>0.747</v>
      </c>
      <c r="AK17">
        <f t="shared" si="15"/>
        <v>1.2781752252177685</v>
      </c>
      <c r="AL17">
        <v>0.91100000000000003</v>
      </c>
      <c r="AM17">
        <f t="shared" si="16"/>
        <v>1.6240227996625758</v>
      </c>
      <c r="AN17">
        <v>0.94099999999999995</v>
      </c>
      <c r="AO17">
        <f t="shared" si="17"/>
        <v>1.1046583020814382</v>
      </c>
      <c r="AP17">
        <v>7.6249000000000002</v>
      </c>
      <c r="AQ17">
        <f t="shared" si="18"/>
        <v>0.29836417931069092</v>
      </c>
      <c r="AR17">
        <v>2.4097</v>
      </c>
      <c r="AS17">
        <f t="shared" si="19"/>
        <v>0.46019795363345672</v>
      </c>
      <c r="AT17">
        <v>5.1478999999999999</v>
      </c>
      <c r="AU17">
        <f t="shared" si="20"/>
        <v>0.65989259294658176</v>
      </c>
      <c r="AV17">
        <v>6.3903999999999996</v>
      </c>
      <c r="AW17">
        <f t="shared" si="21"/>
        <v>0.55387292624645967</v>
      </c>
    </row>
    <row r="18" spans="1:49" x14ac:dyDescent="0.2">
      <c r="A18" t="s">
        <v>49</v>
      </c>
      <c r="B18" t="s">
        <v>50</v>
      </c>
      <c r="C18" t="s">
        <v>51</v>
      </c>
      <c r="D18" s="2">
        <v>38718</v>
      </c>
      <c r="E18">
        <v>2.9535589497327699</v>
      </c>
      <c r="F18">
        <v>10.8503636242343</v>
      </c>
      <c r="G18">
        <f t="shared" si="0"/>
        <v>0.98825028677170967</v>
      </c>
      <c r="H18">
        <v>117.73039077810699</v>
      </c>
      <c r="I18">
        <f t="shared" si="1"/>
        <v>1.0306146105918461</v>
      </c>
      <c r="J18">
        <v>18.644008074097201</v>
      </c>
      <c r="K18">
        <f t="shared" si="2"/>
        <v>1.4174835178797718</v>
      </c>
      <c r="L18">
        <v>16.392032512660201</v>
      </c>
      <c r="M18">
        <f t="shared" si="3"/>
        <v>1.5107170583067073</v>
      </c>
      <c r="N18">
        <v>16.805856846449402</v>
      </c>
      <c r="O18">
        <f t="shared" si="4"/>
        <v>1.384369736201652</v>
      </c>
      <c r="P18">
        <v>17.282876972987999</v>
      </c>
      <c r="Q18">
        <f t="shared" si="5"/>
        <v>1.6487530914045667</v>
      </c>
      <c r="R18">
        <v>16.999290551872399</v>
      </c>
      <c r="S18">
        <f t="shared" si="6"/>
        <v>0.71481328571704628</v>
      </c>
      <c r="T18">
        <v>16.355969668885901</v>
      </c>
      <c r="U18">
        <f t="shared" si="7"/>
        <v>0.47392138048936489</v>
      </c>
      <c r="V18">
        <v>8.4695775384489504</v>
      </c>
      <c r="W18">
        <f t="shared" si="8"/>
        <v>0.76105205203705362</v>
      </c>
      <c r="X18">
        <v>11.5685604110437</v>
      </c>
      <c r="Y18">
        <f t="shared" si="9"/>
        <v>0.77422941853457938</v>
      </c>
      <c r="Z18">
        <v>13.501863926341899</v>
      </c>
      <c r="AA18">
        <f t="shared" si="10"/>
        <v>0.27371361535680822</v>
      </c>
      <c r="AB18">
        <v>12.1667557953776</v>
      </c>
      <c r="AC18">
        <f t="shared" si="11"/>
        <v>0.50068815464252259</v>
      </c>
      <c r="AD18">
        <v>0.85199999999999998</v>
      </c>
      <c r="AE18">
        <f t="shared" si="12"/>
        <v>1.0508033440135394</v>
      </c>
      <c r="AF18">
        <v>0.92400000000000004</v>
      </c>
      <c r="AG18">
        <f t="shared" si="13"/>
        <v>1.5481905204427922</v>
      </c>
      <c r="AH18">
        <v>0.74</v>
      </c>
      <c r="AI18">
        <f t="shared" si="14"/>
        <v>1.2514367384011154</v>
      </c>
      <c r="AJ18">
        <v>0.73099999999999998</v>
      </c>
      <c r="AK18">
        <f t="shared" si="15"/>
        <v>1.216058183199616</v>
      </c>
      <c r="AL18">
        <v>0.93799999999999994</v>
      </c>
      <c r="AM18">
        <f t="shared" si="16"/>
        <v>1.7153355822104779</v>
      </c>
      <c r="AN18">
        <v>0.96799999999999997</v>
      </c>
      <c r="AO18">
        <f t="shared" si="17"/>
        <v>1.1786318298867289</v>
      </c>
      <c r="AP18">
        <v>7.5708000000000002</v>
      </c>
      <c r="AQ18">
        <f t="shared" si="18"/>
        <v>0.27460326750800024</v>
      </c>
      <c r="AR18">
        <v>2.5385</v>
      </c>
      <c r="AS18">
        <f t="shared" si="19"/>
        <v>0.50943530012516691</v>
      </c>
      <c r="AT18">
        <v>5.6375000000000002</v>
      </c>
      <c r="AU18">
        <f t="shared" si="20"/>
        <v>0.81937289653296486</v>
      </c>
      <c r="AV18">
        <v>6.3916000000000004</v>
      </c>
      <c r="AW18">
        <f t="shared" si="21"/>
        <v>0.55437354798536342</v>
      </c>
    </row>
    <row r="19" spans="1:49" x14ac:dyDescent="0.2">
      <c r="A19" t="s">
        <v>49</v>
      </c>
      <c r="B19" t="s">
        <v>50</v>
      </c>
      <c r="C19" t="s">
        <v>51</v>
      </c>
      <c r="D19" s="2">
        <v>39083</v>
      </c>
      <c r="E19">
        <v>2.9542206663055302</v>
      </c>
      <c r="F19">
        <v>10.8691530756142</v>
      </c>
      <c r="G19">
        <f t="shared" si="0"/>
        <v>1.0074973217000471</v>
      </c>
      <c r="H19">
        <v>118.138488581134</v>
      </c>
      <c r="I19">
        <f t="shared" si="1"/>
        <v>1.0526895699956447</v>
      </c>
      <c r="J19">
        <v>18.6580885545516</v>
      </c>
      <c r="K19">
        <f t="shared" si="2"/>
        <v>1.4192984976528755</v>
      </c>
      <c r="L19">
        <v>16.4367808572947</v>
      </c>
      <c r="M19">
        <f t="shared" si="3"/>
        <v>1.516653556069842</v>
      </c>
      <c r="N19">
        <v>16.8372124553741</v>
      </c>
      <c r="O19">
        <f t="shared" si="4"/>
        <v>1.388467764604862</v>
      </c>
      <c r="P19">
        <v>17.2558989420396</v>
      </c>
      <c r="Q19">
        <f t="shared" si="5"/>
        <v>1.6250680521615157</v>
      </c>
      <c r="R19">
        <v>17.0063011878566</v>
      </c>
      <c r="S19">
        <f t="shared" si="6"/>
        <v>0.7241360085604357</v>
      </c>
      <c r="T19">
        <v>16.449794436990299</v>
      </c>
      <c r="U19">
        <f t="shared" si="7"/>
        <v>0.50610847945243953</v>
      </c>
      <c r="V19">
        <v>8.6054782503232907</v>
      </c>
      <c r="W19">
        <f t="shared" si="8"/>
        <v>0.79140692663774048</v>
      </c>
      <c r="X19">
        <v>11.827286036525299</v>
      </c>
      <c r="Y19">
        <f t="shared" si="9"/>
        <v>0.82997440233454167</v>
      </c>
      <c r="Z19">
        <v>13.3479381422359</v>
      </c>
      <c r="AA19">
        <f t="shared" si="10"/>
        <v>0.21100757833366832</v>
      </c>
      <c r="AB19">
        <v>12.232014573863101</v>
      </c>
      <c r="AC19">
        <f t="shared" si="11"/>
        <v>0.5193747317067835</v>
      </c>
      <c r="AD19">
        <v>0.85699999999999998</v>
      </c>
      <c r="AE19">
        <f t="shared" si="12"/>
        <v>1.0694207240134981</v>
      </c>
      <c r="AF19">
        <v>0.97099999999999997</v>
      </c>
      <c r="AG19">
        <f t="shared" si="13"/>
        <v>1.7234754662624028</v>
      </c>
      <c r="AH19">
        <v>0.73299999999999998</v>
      </c>
      <c r="AI19">
        <f t="shared" si="14"/>
        <v>1.1953686702483091</v>
      </c>
      <c r="AJ19">
        <v>0.77300000000000002</v>
      </c>
      <c r="AK19">
        <f t="shared" si="15"/>
        <v>1.379115418497266</v>
      </c>
      <c r="AL19">
        <v>0.95</v>
      </c>
      <c r="AM19">
        <f t="shared" si="16"/>
        <v>1.7559190411206567</v>
      </c>
      <c r="AN19">
        <v>1</v>
      </c>
      <c r="AO19">
        <f t="shared" si="17"/>
        <v>1.2663041591374438</v>
      </c>
      <c r="AP19">
        <v>7.4123000000000001</v>
      </c>
      <c r="AQ19">
        <f t="shared" si="18"/>
        <v>0.20498950557220597</v>
      </c>
      <c r="AR19">
        <v>2.6697000000000002</v>
      </c>
      <c r="AS19">
        <f t="shared" si="19"/>
        <v>0.55959011270057368</v>
      </c>
      <c r="AT19">
        <v>5.8916000000000004</v>
      </c>
      <c r="AU19">
        <f t="shared" si="20"/>
        <v>0.90214239232810367</v>
      </c>
      <c r="AV19">
        <v>6.4576000000000002</v>
      </c>
      <c r="AW19">
        <f t="shared" si="21"/>
        <v>0.58190774362505349</v>
      </c>
    </row>
    <row r="20" spans="1:49" x14ac:dyDescent="0.2">
      <c r="A20" t="s">
        <v>49</v>
      </c>
      <c r="B20" t="s">
        <v>50</v>
      </c>
      <c r="C20" t="s">
        <v>51</v>
      </c>
      <c r="D20" s="2">
        <v>39448</v>
      </c>
      <c r="E20">
        <v>2.9457906967633898</v>
      </c>
      <c r="F20">
        <v>10.8843481620051</v>
      </c>
      <c r="G20">
        <f t="shared" si="0"/>
        <v>1.023062457296162</v>
      </c>
      <c r="H20">
        <v>118.469034911744</v>
      </c>
      <c r="I20">
        <f t="shared" si="1"/>
        <v>1.0705695898711929</v>
      </c>
      <c r="J20">
        <v>18.667806909746002</v>
      </c>
      <c r="K20">
        <f t="shared" si="2"/>
        <v>1.4205511976699525</v>
      </c>
      <c r="L20">
        <v>16.414157467565499</v>
      </c>
      <c r="M20">
        <f t="shared" si="3"/>
        <v>1.5136522449907639</v>
      </c>
      <c r="N20">
        <v>16.791867423175798</v>
      </c>
      <c r="O20">
        <f t="shared" si="4"/>
        <v>1.3825413853615383</v>
      </c>
      <c r="P20">
        <v>17.2772929660869</v>
      </c>
      <c r="Q20">
        <f t="shared" si="5"/>
        <v>1.6438506794072283</v>
      </c>
      <c r="R20">
        <v>16.998913248018599</v>
      </c>
      <c r="S20">
        <f t="shared" si="6"/>
        <v>0.71431154817645215</v>
      </c>
      <c r="T20">
        <v>16.412906382526899</v>
      </c>
      <c r="U20">
        <f t="shared" si="7"/>
        <v>0.49345383096721618</v>
      </c>
      <c r="V20">
        <v>8.7873478263401203</v>
      </c>
      <c r="W20">
        <f t="shared" si="8"/>
        <v>0.83202943771608995</v>
      </c>
      <c r="X20">
        <v>12.0000118692413</v>
      </c>
      <c r="Y20">
        <f t="shared" si="9"/>
        <v>0.86718988390373508</v>
      </c>
      <c r="Z20">
        <v>13.228573963705999</v>
      </c>
      <c r="AA20">
        <f t="shared" si="10"/>
        <v>0.1623811923022136</v>
      </c>
      <c r="AB20">
        <v>12.066469567112399</v>
      </c>
      <c r="AC20">
        <f t="shared" si="11"/>
        <v>0.47197161448573549</v>
      </c>
      <c r="AD20">
        <v>0.85599999999999998</v>
      </c>
      <c r="AE20">
        <f t="shared" si="12"/>
        <v>1.0656972480135063</v>
      </c>
      <c r="AF20">
        <v>0.88600000000000001</v>
      </c>
      <c r="AG20">
        <f t="shared" si="13"/>
        <v>1.4064707770141704</v>
      </c>
      <c r="AH20">
        <v>0.72399999999999998</v>
      </c>
      <c r="AI20">
        <f t="shared" si="14"/>
        <v>1.1232811540518435</v>
      </c>
      <c r="AJ20">
        <v>0.59199999999999997</v>
      </c>
      <c r="AK20">
        <f t="shared" si="15"/>
        <v>0.676416380666918</v>
      </c>
      <c r="AL20">
        <v>0.80800000000000005</v>
      </c>
      <c r="AM20">
        <f t="shared" si="16"/>
        <v>1.2756814440168751</v>
      </c>
      <c r="AN20">
        <v>1</v>
      </c>
      <c r="AO20">
        <f t="shared" si="17"/>
        <v>1.2663041591374438</v>
      </c>
      <c r="AP20">
        <v>7.2853000000000003</v>
      </c>
      <c r="AQ20">
        <f t="shared" si="18"/>
        <v>0.14921065531450345</v>
      </c>
      <c r="AR20">
        <v>2.8441999999999998</v>
      </c>
      <c r="AS20">
        <f t="shared" si="19"/>
        <v>0.62629754253600389</v>
      </c>
      <c r="AT20">
        <v>6.0568</v>
      </c>
      <c r="AU20">
        <f t="shared" si="20"/>
        <v>0.95595396535194022</v>
      </c>
      <c r="AV20">
        <v>6.2925000000000004</v>
      </c>
      <c r="AW20">
        <f t="shared" si="21"/>
        <v>0.51303053604758642</v>
      </c>
    </row>
    <row r="21" spans="1:49" x14ac:dyDescent="0.2">
      <c r="A21" t="s">
        <v>49</v>
      </c>
      <c r="B21" t="s">
        <v>50</v>
      </c>
      <c r="C21" t="s">
        <v>51</v>
      </c>
      <c r="D21" s="2">
        <v>39814</v>
      </c>
      <c r="E21">
        <v>2.9344761461298599</v>
      </c>
      <c r="F21">
        <v>10.882488702752999</v>
      </c>
      <c r="G21">
        <f t="shared" si="0"/>
        <v>1.0211577142331851</v>
      </c>
      <c r="H21">
        <v>118.428560365547</v>
      </c>
      <c r="I21">
        <f t="shared" si="1"/>
        <v>1.0683802275233469</v>
      </c>
      <c r="J21">
        <v>18.6840795433504</v>
      </c>
      <c r="K21">
        <f t="shared" si="2"/>
        <v>1.4226487468936995</v>
      </c>
      <c r="L21">
        <v>16.374903599287201</v>
      </c>
      <c r="M21">
        <f t="shared" si="3"/>
        <v>1.5084446668528044</v>
      </c>
      <c r="N21">
        <v>16.8848607189645</v>
      </c>
      <c r="O21">
        <f t="shared" si="4"/>
        <v>1.3946951651961255</v>
      </c>
      <c r="P21">
        <v>17.2230064374696</v>
      </c>
      <c r="Q21">
        <f t="shared" si="5"/>
        <v>1.596190471620786</v>
      </c>
      <c r="R21">
        <v>16.961438580258299</v>
      </c>
      <c r="S21">
        <f t="shared" si="6"/>
        <v>0.66447784664570997</v>
      </c>
      <c r="T21">
        <v>16.413157571645598</v>
      </c>
      <c r="U21">
        <f t="shared" si="7"/>
        <v>0.49354000276582954</v>
      </c>
      <c r="V21">
        <v>9.5015428734720704</v>
      </c>
      <c r="W21">
        <f t="shared" si="8"/>
        <v>0.99155252480755185</v>
      </c>
      <c r="X21">
        <v>12.228730517037</v>
      </c>
      <c r="Y21">
        <f t="shared" si="9"/>
        <v>0.91646956886879238</v>
      </c>
      <c r="Z21">
        <v>13.275611584906899</v>
      </c>
      <c r="AA21">
        <f t="shared" si="10"/>
        <v>0.18154330236476754</v>
      </c>
      <c r="AB21">
        <v>11.763477009968</v>
      </c>
      <c r="AC21">
        <f t="shared" si="11"/>
        <v>0.38521096863278992</v>
      </c>
      <c r="AD21">
        <v>0.85199999999999998</v>
      </c>
      <c r="AE21">
        <f t="shared" si="12"/>
        <v>1.0508033440135394</v>
      </c>
      <c r="AF21">
        <v>0.93500000000000005</v>
      </c>
      <c r="AG21">
        <f t="shared" si="13"/>
        <v>1.5892146566984457</v>
      </c>
      <c r="AH21">
        <v>0.72599999999999998</v>
      </c>
      <c r="AI21">
        <f t="shared" si="14"/>
        <v>1.1393006020955025</v>
      </c>
      <c r="AJ21">
        <v>0.74099999999999999</v>
      </c>
      <c r="AK21">
        <f t="shared" si="15"/>
        <v>1.2548813344609613</v>
      </c>
      <c r="AL21">
        <v>0.95899999999999996</v>
      </c>
      <c r="AM21">
        <f t="shared" si="16"/>
        <v>1.7863566353032905</v>
      </c>
      <c r="AN21">
        <v>0.82299999999999995</v>
      </c>
      <c r="AO21">
        <f t="shared" si="17"/>
        <v>0.78136658796942737</v>
      </c>
      <c r="AP21">
        <v>7.3285999999999998</v>
      </c>
      <c r="AQ21">
        <f t="shared" si="18"/>
        <v>0.16822816882756245</v>
      </c>
      <c r="AR21">
        <v>3.5546000000000002</v>
      </c>
      <c r="AS21">
        <f t="shared" si="19"/>
        <v>0.89786750331015708</v>
      </c>
      <c r="AT21">
        <v>6.2816999999999998</v>
      </c>
      <c r="AU21">
        <f t="shared" si="20"/>
        <v>1.0292119724527931</v>
      </c>
      <c r="AV21">
        <v>5.9908999999999999</v>
      </c>
      <c r="AW21">
        <f t="shared" si="21"/>
        <v>0.38720760566985085</v>
      </c>
    </row>
    <row r="22" spans="1:49" x14ac:dyDescent="0.2">
      <c r="A22" t="s">
        <v>49</v>
      </c>
      <c r="B22" t="s">
        <v>50</v>
      </c>
      <c r="C22" t="s">
        <v>51</v>
      </c>
      <c r="D22" s="2">
        <v>40179</v>
      </c>
      <c r="E22">
        <v>2.9132376624203999</v>
      </c>
      <c r="F22">
        <v>10.888952766288099</v>
      </c>
      <c r="G22">
        <f t="shared" si="0"/>
        <v>1.0277791984970712</v>
      </c>
      <c r="H22">
        <v>118.569292346453</v>
      </c>
      <c r="I22">
        <f t="shared" si="1"/>
        <v>1.0759927477140288</v>
      </c>
      <c r="J22">
        <v>18.7005788809658</v>
      </c>
      <c r="K22">
        <f t="shared" si="2"/>
        <v>1.4247755183585329</v>
      </c>
      <c r="L22">
        <v>16.380880269241299</v>
      </c>
      <c r="M22">
        <f t="shared" si="3"/>
        <v>1.5092375562457707</v>
      </c>
      <c r="N22">
        <v>16.988811982328301</v>
      </c>
      <c r="O22">
        <f t="shared" si="4"/>
        <v>1.4082810990823869</v>
      </c>
      <c r="P22">
        <v>17.132204131480599</v>
      </c>
      <c r="Q22">
        <f t="shared" si="5"/>
        <v>1.5164716743215099</v>
      </c>
      <c r="R22">
        <v>16.9755207314629</v>
      </c>
      <c r="S22">
        <f t="shared" si="6"/>
        <v>0.68320424935939339</v>
      </c>
      <c r="T22">
        <v>16.4821303663626</v>
      </c>
      <c r="U22">
        <f t="shared" si="7"/>
        <v>0.51720149657144998</v>
      </c>
      <c r="V22">
        <v>10.700420637184299</v>
      </c>
      <c r="W22">
        <f t="shared" si="8"/>
        <v>1.2593346701482337</v>
      </c>
      <c r="X22">
        <v>12.329459366587599</v>
      </c>
      <c r="Y22">
        <f t="shared" si="9"/>
        <v>0.9381725914276704</v>
      </c>
      <c r="Z22">
        <v>13.343773835873201</v>
      </c>
      <c r="AA22">
        <f t="shared" si="10"/>
        <v>0.20931112994153059</v>
      </c>
      <c r="AB22">
        <v>11.615659046697299</v>
      </c>
      <c r="AC22">
        <f t="shared" si="11"/>
        <v>0.34288391584013356</v>
      </c>
      <c r="AD22">
        <v>0.84699999999999998</v>
      </c>
      <c r="AE22">
        <f t="shared" si="12"/>
        <v>1.0321859640135806</v>
      </c>
      <c r="AF22">
        <v>0.92300000000000004</v>
      </c>
      <c r="AG22">
        <f t="shared" si="13"/>
        <v>1.5444610535104599</v>
      </c>
      <c r="AH22">
        <v>0.753</v>
      </c>
      <c r="AI22">
        <f t="shared" si="14"/>
        <v>1.3555631506848989</v>
      </c>
      <c r="AJ22">
        <v>0.77700000000000002</v>
      </c>
      <c r="AK22">
        <f t="shared" si="15"/>
        <v>1.3946446790018041</v>
      </c>
      <c r="AL22">
        <v>0.96699999999999997</v>
      </c>
      <c r="AM22">
        <f t="shared" si="16"/>
        <v>1.8134122745767429</v>
      </c>
      <c r="AN22">
        <v>0.96</v>
      </c>
      <c r="AO22">
        <f t="shared" si="17"/>
        <v>1.1567137475740501</v>
      </c>
      <c r="AP22">
        <v>7.3882000000000003</v>
      </c>
      <c r="AQ22">
        <f t="shared" si="18"/>
        <v>0.19440470012960265</v>
      </c>
      <c r="AR22">
        <v>4.7447999999999997</v>
      </c>
      <c r="AS22">
        <f t="shared" si="19"/>
        <v>1.352854225316628</v>
      </c>
      <c r="AT22">
        <v>6.3738000000000001</v>
      </c>
      <c r="AU22">
        <f t="shared" si="20"/>
        <v>1.0592122501494963</v>
      </c>
      <c r="AV22">
        <v>5.8423999999999996</v>
      </c>
      <c r="AW22">
        <f t="shared" si="21"/>
        <v>0.32525566548054807</v>
      </c>
    </row>
    <row r="23" spans="1:49" x14ac:dyDescent="0.2">
      <c r="A23" t="s">
        <v>49</v>
      </c>
      <c r="B23" t="s">
        <v>50</v>
      </c>
      <c r="C23" t="s">
        <v>51</v>
      </c>
      <c r="D23" s="2">
        <v>40544</v>
      </c>
      <c r="E23">
        <v>2.89490928108289</v>
      </c>
      <c r="F23">
        <v>10.898861630950901</v>
      </c>
      <c r="G23">
        <f t="shared" si="0"/>
        <v>1.037929375871016</v>
      </c>
      <c r="H23">
        <v>118.785184850614</v>
      </c>
      <c r="I23">
        <f t="shared" si="1"/>
        <v>1.0876708754314262</v>
      </c>
      <c r="J23">
        <v>18.664490255913801</v>
      </c>
      <c r="K23">
        <f t="shared" si="2"/>
        <v>1.4201236796147749</v>
      </c>
      <c r="L23">
        <v>16.226632259996499</v>
      </c>
      <c r="M23">
        <f t="shared" si="3"/>
        <v>1.4887743867290202</v>
      </c>
      <c r="N23">
        <v>17.0090264373301</v>
      </c>
      <c r="O23">
        <f t="shared" si="4"/>
        <v>1.4109230318527477</v>
      </c>
      <c r="P23">
        <v>17.09274238695</v>
      </c>
      <c r="Q23">
        <f t="shared" si="5"/>
        <v>1.4818267082157852</v>
      </c>
      <c r="R23">
        <v>17.013689724023799</v>
      </c>
      <c r="S23">
        <f t="shared" si="6"/>
        <v>0.73396126194120936</v>
      </c>
      <c r="T23">
        <v>16.510704022626001</v>
      </c>
      <c r="U23">
        <f t="shared" si="7"/>
        <v>0.52700384535917755</v>
      </c>
      <c r="V23">
        <v>11.424306743439301</v>
      </c>
      <c r="W23">
        <f t="shared" si="8"/>
        <v>1.421022358737148</v>
      </c>
      <c r="X23">
        <v>12.5704162218943</v>
      </c>
      <c r="Y23">
        <f t="shared" si="9"/>
        <v>0.99008911871621763</v>
      </c>
      <c r="Z23">
        <v>13.683230663444499</v>
      </c>
      <c r="AA23">
        <f t="shared" si="10"/>
        <v>0.34759850343826176</v>
      </c>
      <c r="AB23">
        <v>11.6545723739835</v>
      </c>
      <c r="AC23">
        <f t="shared" si="11"/>
        <v>0.35402658363189993</v>
      </c>
      <c r="AD23">
        <v>0.84299999999999997</v>
      </c>
      <c r="AE23">
        <f t="shared" si="12"/>
        <v>1.0172920600136137</v>
      </c>
      <c r="AF23">
        <v>0.91900000000000004</v>
      </c>
      <c r="AG23">
        <f t="shared" si="13"/>
        <v>1.5295431857811315</v>
      </c>
      <c r="AH23">
        <v>0.753</v>
      </c>
      <c r="AI23">
        <f t="shared" si="14"/>
        <v>1.3555631506848989</v>
      </c>
      <c r="AJ23">
        <v>0.79</v>
      </c>
      <c r="AK23">
        <f t="shared" si="15"/>
        <v>1.4451147756415528</v>
      </c>
      <c r="AL23">
        <v>0.88500000000000001</v>
      </c>
      <c r="AM23">
        <f t="shared" si="16"/>
        <v>1.5360919720238553</v>
      </c>
      <c r="AN23">
        <v>1</v>
      </c>
      <c r="AO23">
        <f t="shared" si="17"/>
        <v>1.2663041591374438</v>
      </c>
      <c r="AP23">
        <v>7.7211999999999996</v>
      </c>
      <c r="AQ23">
        <f t="shared" si="18"/>
        <v>0.34065948072657065</v>
      </c>
      <c r="AR23">
        <v>5.4622000000000002</v>
      </c>
      <c r="AS23">
        <f t="shared" si="19"/>
        <v>1.6271001288348961</v>
      </c>
      <c r="AT23">
        <v>6.6082999999999998</v>
      </c>
      <c r="AU23">
        <f t="shared" si="20"/>
        <v>1.1355973220265527</v>
      </c>
      <c r="AV23">
        <v>5.88</v>
      </c>
      <c r="AW23">
        <f t="shared" si="21"/>
        <v>0.34094181329952317</v>
      </c>
    </row>
    <row r="24" spans="1:49" x14ac:dyDescent="0.2">
      <c r="A24" t="s">
        <v>49</v>
      </c>
      <c r="B24" t="s">
        <v>50</v>
      </c>
      <c r="C24" t="s">
        <v>51</v>
      </c>
      <c r="D24" s="2">
        <v>40909</v>
      </c>
      <c r="E24">
        <v>2.8841265191487602</v>
      </c>
      <c r="F24">
        <v>10.9198393133655</v>
      </c>
      <c r="G24">
        <f t="shared" si="0"/>
        <v>1.059417932294823</v>
      </c>
      <c r="H24">
        <v>119.24289062972299</v>
      </c>
      <c r="I24">
        <f t="shared" si="1"/>
        <v>1.1124292456499651</v>
      </c>
      <c r="J24">
        <v>18.728216468496001</v>
      </c>
      <c r="K24">
        <f t="shared" si="2"/>
        <v>1.4283380148590714</v>
      </c>
      <c r="L24">
        <v>16.198507123368401</v>
      </c>
      <c r="M24">
        <f t="shared" si="3"/>
        <v>1.4850431914849431</v>
      </c>
      <c r="N24">
        <v>17.059616130411399</v>
      </c>
      <c r="O24">
        <f t="shared" si="4"/>
        <v>1.4175348632368781</v>
      </c>
      <c r="P24">
        <v>17.0096821265467</v>
      </c>
      <c r="Q24">
        <f t="shared" si="5"/>
        <v>1.4089049471371862</v>
      </c>
      <c r="R24">
        <v>17.0221401220115</v>
      </c>
      <c r="S24">
        <f t="shared" si="6"/>
        <v>0.74519857600703854</v>
      </c>
      <c r="T24">
        <v>16.499359861425599</v>
      </c>
      <c r="U24">
        <f t="shared" si="7"/>
        <v>0.52311216892248091</v>
      </c>
      <c r="V24">
        <v>11.5721287688758</v>
      </c>
      <c r="W24">
        <f t="shared" si="8"/>
        <v>1.4540399859699875</v>
      </c>
      <c r="X24">
        <v>12.7361343127947</v>
      </c>
      <c r="Y24">
        <f t="shared" si="9"/>
        <v>1.0257947133027907</v>
      </c>
      <c r="Z24">
        <v>13.527001242071901</v>
      </c>
      <c r="AA24">
        <f t="shared" si="10"/>
        <v>0.28395401439055518</v>
      </c>
      <c r="AB24">
        <v>11.822380812498899</v>
      </c>
      <c r="AC24">
        <f t="shared" si="11"/>
        <v>0.40207782502999062</v>
      </c>
      <c r="AD24">
        <v>0.84899999999999998</v>
      </c>
      <c r="AE24">
        <f t="shared" si="12"/>
        <v>1.0396329160135642</v>
      </c>
      <c r="AF24">
        <v>0.91700000000000004</v>
      </c>
      <c r="AG24">
        <f t="shared" si="13"/>
        <v>1.522084251916467</v>
      </c>
      <c r="AH24">
        <v>0.747</v>
      </c>
      <c r="AI24">
        <f t="shared" si="14"/>
        <v>1.3075048065539219</v>
      </c>
      <c r="AJ24">
        <v>0.81399999999999995</v>
      </c>
      <c r="AK24">
        <f t="shared" si="15"/>
        <v>1.538290338668781</v>
      </c>
      <c r="AL24">
        <v>0.89300000000000002</v>
      </c>
      <c r="AM24">
        <f t="shared" si="16"/>
        <v>1.5631476112973077</v>
      </c>
      <c r="AN24">
        <v>0.80600000000000005</v>
      </c>
      <c r="AO24">
        <f t="shared" si="17"/>
        <v>0.73479066305498542</v>
      </c>
      <c r="AP24">
        <v>7.5608000000000004</v>
      </c>
      <c r="AQ24">
        <f t="shared" si="18"/>
        <v>0.27021123205463793</v>
      </c>
      <c r="AR24">
        <v>5.6059000000000001</v>
      </c>
      <c r="AS24">
        <f t="shared" si="19"/>
        <v>1.6820334105962218</v>
      </c>
      <c r="AT24">
        <v>6.7698999999999998</v>
      </c>
      <c r="AU24">
        <f t="shared" si="20"/>
        <v>1.188236245759313</v>
      </c>
      <c r="AV24">
        <v>6.0488</v>
      </c>
      <c r="AW24">
        <f t="shared" si="21"/>
        <v>0.41136260457194268</v>
      </c>
    </row>
    <row r="25" spans="1:49" x14ac:dyDescent="0.2">
      <c r="A25" t="s">
        <v>49</v>
      </c>
      <c r="B25" t="s">
        <v>50</v>
      </c>
      <c r="C25" t="s">
        <v>51</v>
      </c>
      <c r="D25" s="2">
        <v>41275</v>
      </c>
      <c r="E25">
        <v>2.8493402506889201</v>
      </c>
      <c r="F25">
        <v>10.928355957603401</v>
      </c>
      <c r="G25">
        <f t="shared" si="0"/>
        <v>1.0681419842005877</v>
      </c>
      <c r="H25">
        <v>119.42896393608601</v>
      </c>
      <c r="I25">
        <f t="shared" si="1"/>
        <v>1.1224943835988266</v>
      </c>
      <c r="J25">
        <v>18.783307872284201</v>
      </c>
      <c r="K25">
        <f t="shared" si="2"/>
        <v>1.4354393196669077</v>
      </c>
      <c r="L25">
        <v>15.9965371042125</v>
      </c>
      <c r="M25">
        <f t="shared" si="3"/>
        <v>1.4582490256508196</v>
      </c>
      <c r="N25">
        <v>17.0809544183352</v>
      </c>
      <c r="O25">
        <f t="shared" si="4"/>
        <v>1.4203236756052684</v>
      </c>
      <c r="P25">
        <v>16.940221968565101</v>
      </c>
      <c r="Q25">
        <f t="shared" si="5"/>
        <v>1.3479232331355453</v>
      </c>
      <c r="R25">
        <v>17.034098942575099</v>
      </c>
      <c r="S25">
        <f t="shared" si="6"/>
        <v>0.76110137996084559</v>
      </c>
      <c r="T25">
        <v>16.532407901428201</v>
      </c>
      <c r="U25">
        <f t="shared" si="7"/>
        <v>0.53444947948120025</v>
      </c>
      <c r="V25">
        <v>12.0218585711009</v>
      </c>
      <c r="W25">
        <f t="shared" si="8"/>
        <v>1.5544919377107365</v>
      </c>
      <c r="X25">
        <v>12.900057027076899</v>
      </c>
      <c r="Y25">
        <f t="shared" si="9"/>
        <v>1.0611134763170749</v>
      </c>
      <c r="Z25">
        <v>13.6235732285298</v>
      </c>
      <c r="AA25">
        <f t="shared" si="10"/>
        <v>0.32329535407187238</v>
      </c>
      <c r="AB25">
        <v>11.877928652381501</v>
      </c>
      <c r="AC25">
        <f t="shared" si="11"/>
        <v>0.41798371562140108</v>
      </c>
      <c r="AD25">
        <v>0.84</v>
      </c>
      <c r="AE25">
        <f t="shared" si="12"/>
        <v>1.0061216320136384</v>
      </c>
      <c r="AF25">
        <v>0.92500000000000004</v>
      </c>
      <c r="AG25">
        <f t="shared" si="13"/>
        <v>1.5519199873751244</v>
      </c>
      <c r="AH25">
        <v>0.75600000000000001</v>
      </c>
      <c r="AI25">
        <f t="shared" si="14"/>
        <v>1.3795923227503875</v>
      </c>
      <c r="AJ25">
        <v>0.83099999999999996</v>
      </c>
      <c r="AK25">
        <f t="shared" si="15"/>
        <v>1.6042896958130679</v>
      </c>
      <c r="AL25">
        <v>0.85599999999999998</v>
      </c>
      <c r="AM25">
        <f t="shared" si="16"/>
        <v>1.4380152796575898</v>
      </c>
      <c r="AN25">
        <v>0.71199999999999997</v>
      </c>
      <c r="AO25">
        <f t="shared" si="17"/>
        <v>0.47725319588101039</v>
      </c>
      <c r="AP25">
        <v>7.6501999999999999</v>
      </c>
      <c r="AQ25">
        <f t="shared" si="18"/>
        <v>0.30947602900769766</v>
      </c>
      <c r="AR25">
        <v>6.0484999999999998</v>
      </c>
      <c r="AS25">
        <f t="shared" si="19"/>
        <v>1.8512294475312443</v>
      </c>
      <c r="AT25">
        <v>6.9267000000000003</v>
      </c>
      <c r="AU25">
        <f t="shared" si="20"/>
        <v>1.2393116371039719</v>
      </c>
      <c r="AV25">
        <v>6.1048999999999998</v>
      </c>
      <c r="AW25">
        <f t="shared" si="21"/>
        <v>0.43476667086567916</v>
      </c>
    </row>
    <row r="26" spans="1:49" x14ac:dyDescent="0.2">
      <c r="A26" t="s">
        <v>49</v>
      </c>
      <c r="B26" t="s">
        <v>50</v>
      </c>
      <c r="C26" t="s">
        <v>51</v>
      </c>
      <c r="D26" s="2">
        <v>41640</v>
      </c>
      <c r="E26">
        <v>2.8182301844459698</v>
      </c>
      <c r="F26">
        <v>10.939180171672801</v>
      </c>
      <c r="G26">
        <f t="shared" si="0"/>
        <v>1.0792298026819938</v>
      </c>
      <c r="H26">
        <v>119.665662828319</v>
      </c>
      <c r="I26">
        <f t="shared" si="1"/>
        <v>1.1352979772428278</v>
      </c>
      <c r="J26">
        <v>18.8369064877771</v>
      </c>
      <c r="K26">
        <f t="shared" si="2"/>
        <v>1.4423482034440647</v>
      </c>
      <c r="L26">
        <v>16.0365439971348</v>
      </c>
      <c r="M26">
        <f t="shared" si="3"/>
        <v>1.4635565031068705</v>
      </c>
      <c r="N26">
        <v>17.140730632775</v>
      </c>
      <c r="O26">
        <f t="shared" si="4"/>
        <v>1.4281361414769713</v>
      </c>
      <c r="P26">
        <v>16.916999025158301</v>
      </c>
      <c r="Q26">
        <f t="shared" si="5"/>
        <v>1.3275349280371758</v>
      </c>
      <c r="R26">
        <v>17.014659770021002</v>
      </c>
      <c r="S26">
        <f t="shared" si="6"/>
        <v>0.73525122621800865</v>
      </c>
      <c r="T26">
        <v>16.5882762668233</v>
      </c>
      <c r="U26">
        <f t="shared" si="7"/>
        <v>0.55361542726032398</v>
      </c>
      <c r="V26">
        <v>12.259336846102</v>
      </c>
      <c r="W26">
        <f t="shared" si="8"/>
        <v>1.6075352452742115</v>
      </c>
      <c r="X26">
        <v>12.9395779992432</v>
      </c>
      <c r="Y26">
        <f t="shared" si="9"/>
        <v>1.0696286589514516</v>
      </c>
      <c r="Z26">
        <v>13.3325899026231</v>
      </c>
      <c r="AA26">
        <f t="shared" si="10"/>
        <v>0.20475503729910383</v>
      </c>
      <c r="AB26">
        <v>11.9254676000196</v>
      </c>
      <c r="AC26">
        <f t="shared" si="11"/>
        <v>0.43159629356431461</v>
      </c>
      <c r="AD26">
        <v>0.82899999999999996</v>
      </c>
      <c r="AE26">
        <f t="shared" si="12"/>
        <v>0.96516339601372925</v>
      </c>
      <c r="AF26">
        <v>0.96399999999999997</v>
      </c>
      <c r="AG26">
        <f t="shared" si="13"/>
        <v>1.6973691977360776</v>
      </c>
      <c r="AH26">
        <v>0.75700000000000001</v>
      </c>
      <c r="AI26">
        <f t="shared" si="14"/>
        <v>1.3876020467722168</v>
      </c>
      <c r="AJ26">
        <v>0.81699999999999995</v>
      </c>
      <c r="AK26">
        <f t="shared" si="15"/>
        <v>1.5499372840471846</v>
      </c>
      <c r="AL26">
        <v>0.872</v>
      </c>
      <c r="AM26">
        <f t="shared" si="16"/>
        <v>1.4921265582044949</v>
      </c>
      <c r="AN26">
        <v>0.67400000000000004</v>
      </c>
      <c r="AO26">
        <f t="shared" si="17"/>
        <v>0.37314230489578676</v>
      </c>
      <c r="AP26">
        <v>7.3536999999999999</v>
      </c>
      <c r="AQ26">
        <f t="shared" si="18"/>
        <v>0.17925217781550215</v>
      </c>
      <c r="AR26">
        <v>6.2804000000000002</v>
      </c>
      <c r="AS26">
        <f t="shared" si="19"/>
        <v>1.9398796078684153</v>
      </c>
      <c r="AT26">
        <v>6.9607000000000001</v>
      </c>
      <c r="AU26">
        <f t="shared" si="20"/>
        <v>1.2503866581863594</v>
      </c>
      <c r="AV26">
        <v>6.1520999999999999</v>
      </c>
      <c r="AW26">
        <f t="shared" si="21"/>
        <v>0.45445779259588182</v>
      </c>
    </row>
    <row r="27" spans="1:49" x14ac:dyDescent="0.2">
      <c r="A27" t="s">
        <v>49</v>
      </c>
      <c r="B27" t="s">
        <v>50</v>
      </c>
      <c r="C27" t="s">
        <v>51</v>
      </c>
      <c r="D27" s="2">
        <v>42005</v>
      </c>
      <c r="E27">
        <v>2.8243688762169699</v>
      </c>
      <c r="F27">
        <v>10.9465672086439</v>
      </c>
      <c r="G27">
        <f t="shared" si="0"/>
        <v>1.0867967377523686</v>
      </c>
      <c r="H27">
        <v>119.827333653358</v>
      </c>
      <c r="I27">
        <f t="shared" si="1"/>
        <v>1.1440431282165475</v>
      </c>
      <c r="J27">
        <v>18.821461104034199</v>
      </c>
      <c r="K27">
        <f t="shared" si="2"/>
        <v>1.4403572870707224</v>
      </c>
      <c r="L27">
        <v>15.920308684649701</v>
      </c>
      <c r="M27">
        <f t="shared" si="3"/>
        <v>1.4481362528562485</v>
      </c>
      <c r="N27">
        <v>17.255817963659499</v>
      </c>
      <c r="O27">
        <f t="shared" si="4"/>
        <v>1.4431775062275951</v>
      </c>
      <c r="P27">
        <v>16.9374834754536</v>
      </c>
      <c r="Q27">
        <f t="shared" si="5"/>
        <v>1.3455190058983246</v>
      </c>
      <c r="R27">
        <v>16.991310527161399</v>
      </c>
      <c r="S27">
        <f t="shared" si="6"/>
        <v>0.70420147263308408</v>
      </c>
      <c r="T27">
        <v>16.611170644197198</v>
      </c>
      <c r="U27">
        <f t="shared" si="7"/>
        <v>0.56146946841725709</v>
      </c>
      <c r="V27">
        <v>12.46898024004</v>
      </c>
      <c r="W27">
        <f t="shared" si="8"/>
        <v>1.6543613350428552</v>
      </c>
      <c r="X27">
        <v>13.116045551615001</v>
      </c>
      <c r="Y27">
        <f t="shared" si="9"/>
        <v>1.1076503308669172</v>
      </c>
      <c r="Z27">
        <v>13.2903749344192</v>
      </c>
      <c r="AA27">
        <f t="shared" si="10"/>
        <v>0.18755757181598795</v>
      </c>
      <c r="AB27">
        <v>11.947539127221299</v>
      </c>
      <c r="AC27">
        <f t="shared" si="11"/>
        <v>0.43791638265504335</v>
      </c>
      <c r="AD27">
        <v>0.82399999999999995</v>
      </c>
      <c r="AE27">
        <f t="shared" si="12"/>
        <v>0.94654601601377042</v>
      </c>
      <c r="AF27">
        <v>0.95099999999999996</v>
      </c>
      <c r="AG27">
        <f t="shared" si="13"/>
        <v>1.6488861276157598</v>
      </c>
      <c r="AH27">
        <v>0.754</v>
      </c>
      <c r="AI27">
        <f t="shared" si="14"/>
        <v>1.3635728747067284</v>
      </c>
      <c r="AJ27">
        <v>0.79500000000000004</v>
      </c>
      <c r="AK27">
        <f t="shared" si="15"/>
        <v>1.4645263512722255</v>
      </c>
      <c r="AL27">
        <v>0.92</v>
      </c>
      <c r="AM27">
        <f t="shared" si="16"/>
        <v>1.65446039384521</v>
      </c>
      <c r="AN27">
        <v>0.78100000000000003</v>
      </c>
      <c r="AO27">
        <f t="shared" si="17"/>
        <v>0.66629665582786435</v>
      </c>
      <c r="AP27">
        <v>7.306</v>
      </c>
      <c r="AQ27">
        <f t="shared" si="18"/>
        <v>0.15830216870296351</v>
      </c>
      <c r="AR27">
        <v>6.4846000000000004</v>
      </c>
      <c r="AS27">
        <f t="shared" si="19"/>
        <v>2.0179406804895894</v>
      </c>
      <c r="AT27">
        <v>7.1315999999999997</v>
      </c>
      <c r="AU27">
        <f t="shared" si="20"/>
        <v>1.3060549259210668</v>
      </c>
      <c r="AV27">
        <v>6.1737000000000002</v>
      </c>
      <c r="AW27">
        <f t="shared" si="21"/>
        <v>0.46346898389614416</v>
      </c>
    </row>
    <row r="28" spans="1:49" x14ac:dyDescent="0.2">
      <c r="A28" t="s">
        <v>49</v>
      </c>
      <c r="B28" t="s">
        <v>50</v>
      </c>
      <c r="C28" t="s">
        <v>51</v>
      </c>
      <c r="D28" s="2">
        <v>42370</v>
      </c>
      <c r="E28">
        <v>2.8306003449102</v>
      </c>
      <c r="F28">
        <v>10.958360057361</v>
      </c>
      <c r="G28">
        <f t="shared" si="0"/>
        <v>1.0988767802492678</v>
      </c>
      <c r="H28">
        <v>120.08565514676501</v>
      </c>
      <c r="I28">
        <f t="shared" si="1"/>
        <v>1.1580163386523581</v>
      </c>
      <c r="J28">
        <v>18.807907537589902</v>
      </c>
      <c r="K28">
        <f t="shared" si="2"/>
        <v>1.4386102267321577</v>
      </c>
      <c r="L28">
        <v>15.8143806264014</v>
      </c>
      <c r="M28">
        <f t="shared" si="3"/>
        <v>1.4340834049580622</v>
      </c>
      <c r="N28">
        <v>17.4762611275764</v>
      </c>
      <c r="O28">
        <f t="shared" si="4"/>
        <v>1.4719883754151284</v>
      </c>
      <c r="P28">
        <v>16.921218168421198</v>
      </c>
      <c r="Q28">
        <f t="shared" si="5"/>
        <v>1.331239074345886</v>
      </c>
      <c r="R28">
        <v>16.977726828822998</v>
      </c>
      <c r="S28">
        <f t="shared" si="6"/>
        <v>0.68613791105571798</v>
      </c>
      <c r="T28">
        <v>16.5684585312131</v>
      </c>
      <c r="U28">
        <f t="shared" si="7"/>
        <v>0.54681684485828919</v>
      </c>
      <c r="V28">
        <v>12.6363744128712</v>
      </c>
      <c r="W28">
        <f t="shared" si="8"/>
        <v>1.6917506103093094</v>
      </c>
      <c r="X28">
        <v>13.1975326727559</v>
      </c>
      <c r="Y28">
        <f t="shared" si="9"/>
        <v>1.1252075335577967</v>
      </c>
      <c r="Z28">
        <v>13.499102893336101</v>
      </c>
      <c r="AA28">
        <f t="shared" si="10"/>
        <v>0.27258883019563929</v>
      </c>
      <c r="AB28">
        <v>11.918081028717801</v>
      </c>
      <c r="AC28">
        <f t="shared" si="11"/>
        <v>0.42948117990336254</v>
      </c>
      <c r="AD28">
        <v>0.81299999999999994</v>
      </c>
      <c r="AE28">
        <f t="shared" si="12"/>
        <v>0.9055877800138612</v>
      </c>
      <c r="AF28">
        <v>0.93</v>
      </c>
      <c r="AG28">
        <f t="shared" si="13"/>
        <v>1.5705673220367851</v>
      </c>
      <c r="AH28">
        <v>0.73899999999999999</v>
      </c>
      <c r="AI28">
        <f t="shared" si="14"/>
        <v>1.243427014379286</v>
      </c>
      <c r="AJ28">
        <v>0.77200000000000002</v>
      </c>
      <c r="AK28">
        <f t="shared" si="15"/>
        <v>1.3752331033711316</v>
      </c>
      <c r="AL28">
        <v>0.98</v>
      </c>
      <c r="AM28">
        <f t="shared" si="16"/>
        <v>1.8573776883961037</v>
      </c>
      <c r="AN28">
        <v>0.73799999999999999</v>
      </c>
      <c r="AO28">
        <f t="shared" si="17"/>
        <v>0.54848696339721625</v>
      </c>
      <c r="AP28">
        <v>7.5068999999999999</v>
      </c>
      <c r="AQ28">
        <f t="shared" si="18"/>
        <v>0.2465381609610143</v>
      </c>
      <c r="AR28">
        <v>6.6441999999999997</v>
      </c>
      <c r="AS28">
        <f t="shared" si="19"/>
        <v>2.0789521750554041</v>
      </c>
      <c r="AT28">
        <v>7.2053000000000003</v>
      </c>
      <c r="AU28">
        <f t="shared" si="20"/>
        <v>1.3300616627967132</v>
      </c>
      <c r="AV28">
        <v>6.1440000000000001</v>
      </c>
      <c r="AW28">
        <f t="shared" si="21"/>
        <v>0.45107859585828358</v>
      </c>
    </row>
    <row r="29" spans="1:49" x14ac:dyDescent="0.2">
      <c r="A29" t="s">
        <v>49</v>
      </c>
      <c r="B29" t="s">
        <v>50</v>
      </c>
      <c r="C29" t="s">
        <v>51</v>
      </c>
      <c r="D29" s="2">
        <v>42736</v>
      </c>
      <c r="E29">
        <v>2.82267982553511</v>
      </c>
      <c r="F29">
        <v>10.9648141370935</v>
      </c>
      <c r="G29">
        <f t="shared" si="0"/>
        <v>1.1054880375728624</v>
      </c>
      <c r="H29">
        <v>120.227149061006</v>
      </c>
      <c r="I29">
        <f t="shared" si="1"/>
        <v>1.1656700735893921</v>
      </c>
      <c r="J29">
        <v>18.765929691316501</v>
      </c>
      <c r="K29">
        <f t="shared" si="2"/>
        <v>1.4331992649292971</v>
      </c>
      <c r="L29">
        <v>15.698600661445701</v>
      </c>
      <c r="M29">
        <f t="shared" si="3"/>
        <v>1.4187235629663784</v>
      </c>
      <c r="N29">
        <v>17.6188058845703</v>
      </c>
      <c r="O29">
        <f t="shared" si="4"/>
        <v>1.4906182946838795</v>
      </c>
      <c r="P29">
        <v>16.869824475574301</v>
      </c>
      <c r="Q29">
        <f t="shared" si="5"/>
        <v>1.2861185970859876</v>
      </c>
      <c r="R29">
        <v>17.008753679524599</v>
      </c>
      <c r="S29">
        <f t="shared" si="6"/>
        <v>0.72739732467326734</v>
      </c>
      <c r="T29">
        <v>16.534225616478899</v>
      </c>
      <c r="U29">
        <f t="shared" si="7"/>
        <v>0.53507305655371062</v>
      </c>
      <c r="V29">
        <v>12.801087491395601</v>
      </c>
      <c r="W29">
        <f t="shared" si="8"/>
        <v>1.7285410345443519</v>
      </c>
      <c r="X29">
        <v>13.1940994568604</v>
      </c>
      <c r="Y29">
        <f t="shared" si="9"/>
        <v>1.1244678133846591</v>
      </c>
      <c r="Z29">
        <v>13.2157342575765</v>
      </c>
      <c r="AA29">
        <f t="shared" si="10"/>
        <v>0.15715057358164769</v>
      </c>
      <c r="AB29">
        <v>11.8832989279658</v>
      </c>
      <c r="AC29">
        <f t="shared" si="11"/>
        <v>0.41952147147419611</v>
      </c>
      <c r="AD29">
        <v>0.83399999999999996</v>
      </c>
      <c r="AE29">
        <f t="shared" si="12"/>
        <v>0.98378077601368796</v>
      </c>
      <c r="AF29">
        <v>0.90300000000000002</v>
      </c>
      <c r="AG29">
        <f t="shared" si="13"/>
        <v>1.469871714863817</v>
      </c>
      <c r="AH29">
        <v>0.754</v>
      </c>
      <c r="AI29">
        <f t="shared" si="14"/>
        <v>1.3635728747067284</v>
      </c>
      <c r="AJ29">
        <v>0.76</v>
      </c>
      <c r="AK29">
        <f t="shared" si="15"/>
        <v>1.3286453218575172</v>
      </c>
      <c r="AL29">
        <v>0.97499999999999998</v>
      </c>
      <c r="AM29">
        <f t="shared" si="16"/>
        <v>1.8404679138501954</v>
      </c>
      <c r="AN29">
        <v>0.66200000000000003</v>
      </c>
      <c r="AO29">
        <f t="shared" si="17"/>
        <v>0.3402651814267687</v>
      </c>
      <c r="AP29">
        <v>7.2187000000000001</v>
      </c>
      <c r="AQ29">
        <f t="shared" si="18"/>
        <v>0.1199596991951097</v>
      </c>
      <c r="AR29">
        <v>6.8040000000000003</v>
      </c>
      <c r="AS29">
        <f t="shared" si="19"/>
        <v>2.1400401251281935</v>
      </c>
      <c r="AT29">
        <v>7.1970000000000001</v>
      </c>
      <c r="AU29">
        <f t="shared" si="20"/>
        <v>1.3273580547089538</v>
      </c>
      <c r="AV29">
        <v>6.1093999999999999</v>
      </c>
      <c r="AW29">
        <f t="shared" si="21"/>
        <v>0.4366440023865672</v>
      </c>
    </row>
    <row r="30" spans="1:49" x14ac:dyDescent="0.2">
      <c r="A30" t="s">
        <v>49</v>
      </c>
      <c r="B30" t="s">
        <v>50</v>
      </c>
      <c r="C30" t="s">
        <v>51</v>
      </c>
      <c r="D30" s="2">
        <v>43101</v>
      </c>
      <c r="E30">
        <v>2.8110786395806899</v>
      </c>
      <c r="F30">
        <v>10.9785034627826</v>
      </c>
      <c r="G30">
        <f t="shared" si="0"/>
        <v>1.1195107423531279</v>
      </c>
      <c r="H30">
        <v>120.52753828233</v>
      </c>
      <c r="I30">
        <f t="shared" si="1"/>
        <v>1.1819188252780335</v>
      </c>
      <c r="J30">
        <v>18.797305188508801</v>
      </c>
      <c r="K30">
        <f t="shared" si="2"/>
        <v>1.4372435795362823</v>
      </c>
      <c r="L30">
        <v>15.7342262909865</v>
      </c>
      <c r="M30">
        <f t="shared" si="3"/>
        <v>1.4234498041671795</v>
      </c>
      <c r="N30">
        <v>17.748036929846599</v>
      </c>
      <c r="O30">
        <f t="shared" si="4"/>
        <v>1.5075081753872213</v>
      </c>
      <c r="P30">
        <v>16.8303221086686</v>
      </c>
      <c r="Q30">
        <f t="shared" si="5"/>
        <v>1.2514379670524436</v>
      </c>
      <c r="R30">
        <v>17.010965091394301</v>
      </c>
      <c r="S30">
        <f t="shared" si="6"/>
        <v>0.73033805358862836</v>
      </c>
      <c r="T30">
        <v>16.516751468226101</v>
      </c>
      <c r="U30">
        <f t="shared" si="7"/>
        <v>0.52907845459016045</v>
      </c>
      <c r="V30">
        <v>13.1103096535043</v>
      </c>
      <c r="W30">
        <f t="shared" si="8"/>
        <v>1.7976091050872196</v>
      </c>
      <c r="X30">
        <v>13.386933824729599</v>
      </c>
      <c r="Y30">
        <f t="shared" si="9"/>
        <v>1.1660158768705815</v>
      </c>
      <c r="Z30">
        <v>13.4494684853046</v>
      </c>
      <c r="AA30">
        <f t="shared" si="10"/>
        <v>0.25236884531317377</v>
      </c>
      <c r="AB30">
        <v>11.8757419647826</v>
      </c>
      <c r="AC30">
        <f t="shared" si="11"/>
        <v>0.41735756681382885</v>
      </c>
      <c r="AD30">
        <v>0.81799999999999995</v>
      </c>
      <c r="AE30">
        <f t="shared" si="12"/>
        <v>0.92420516001382003</v>
      </c>
      <c r="AF30">
        <v>0.89300000000000002</v>
      </c>
      <c r="AG30">
        <f t="shared" si="13"/>
        <v>1.4325770455404956</v>
      </c>
      <c r="AH30">
        <v>0.76100000000000001</v>
      </c>
      <c r="AI30">
        <f t="shared" si="14"/>
        <v>1.4196409428595349</v>
      </c>
      <c r="AJ30">
        <v>0.76100000000000001</v>
      </c>
      <c r="AK30">
        <f t="shared" si="15"/>
        <v>1.3325276369836518</v>
      </c>
      <c r="AL30">
        <v>0.85799999999999998</v>
      </c>
      <c r="AM30">
        <f t="shared" si="16"/>
        <v>1.444779189475953</v>
      </c>
      <c r="AN30">
        <v>0.75700000000000001</v>
      </c>
      <c r="AO30">
        <f t="shared" si="17"/>
        <v>0.60054240888982824</v>
      </c>
      <c r="AP30">
        <v>7.4467999999999996</v>
      </c>
      <c r="AQ30">
        <f t="shared" si="18"/>
        <v>0.2201420278863061</v>
      </c>
      <c r="AR30">
        <v>7.1075999999999997</v>
      </c>
      <c r="AS30">
        <f t="shared" si="19"/>
        <v>2.2560995847157961</v>
      </c>
      <c r="AT30">
        <v>7.3841999999999999</v>
      </c>
      <c r="AU30">
        <f t="shared" si="20"/>
        <v>1.3883358178449241</v>
      </c>
      <c r="AV30">
        <v>6.1012000000000004</v>
      </c>
      <c r="AW30">
        <f t="shared" si="21"/>
        <v>0.43322308717072711</v>
      </c>
    </row>
    <row r="31" spans="1:49" x14ac:dyDescent="0.2">
      <c r="A31" t="s">
        <v>49</v>
      </c>
      <c r="B31" t="s">
        <v>50</v>
      </c>
      <c r="C31" t="s">
        <v>51</v>
      </c>
      <c r="D31" s="2">
        <v>43466</v>
      </c>
      <c r="E31">
        <v>2.7971699871678202</v>
      </c>
      <c r="F31">
        <v>10.985305187966899</v>
      </c>
      <c r="G31">
        <f t="shared" si="0"/>
        <v>1.1264781114129401</v>
      </c>
      <c r="H31">
        <v>120.676930072773</v>
      </c>
      <c r="I31">
        <f t="shared" si="1"/>
        <v>1.1899997747093438</v>
      </c>
      <c r="J31">
        <v>18.7891230562808</v>
      </c>
      <c r="K31">
        <f t="shared" si="2"/>
        <v>1.4361888992970124</v>
      </c>
      <c r="L31">
        <v>15.9946789606539</v>
      </c>
      <c r="M31">
        <f t="shared" si="3"/>
        <v>1.458002516753802</v>
      </c>
      <c r="N31">
        <v>17.8702232888594</v>
      </c>
      <c r="O31">
        <f t="shared" si="4"/>
        <v>1.5234773492253622</v>
      </c>
      <c r="P31">
        <v>16.770344647795199</v>
      </c>
      <c r="Q31">
        <f t="shared" si="5"/>
        <v>1.1987814734335358</v>
      </c>
      <c r="R31">
        <v>16.9865464426214</v>
      </c>
      <c r="S31">
        <f t="shared" si="6"/>
        <v>0.69786620720652626</v>
      </c>
      <c r="T31">
        <v>16.671400838023999</v>
      </c>
      <c r="U31">
        <f t="shared" si="7"/>
        <v>0.58213176525460508</v>
      </c>
      <c r="V31">
        <v>13.490044525545301</v>
      </c>
      <c r="W31">
        <f t="shared" si="8"/>
        <v>1.8824269420457975</v>
      </c>
      <c r="X31">
        <v>13.552292048782</v>
      </c>
      <c r="Y31">
        <f t="shared" si="9"/>
        <v>1.2016439346009791</v>
      </c>
      <c r="Z31">
        <v>13.2238729562842</v>
      </c>
      <c r="AA31">
        <f t="shared" si="10"/>
        <v>0.16046610350049348</v>
      </c>
      <c r="AB31">
        <v>11.826829692427101</v>
      </c>
      <c r="AC31">
        <f t="shared" si="11"/>
        <v>0.4033517431074865</v>
      </c>
      <c r="AD31">
        <v>0.79800000000000004</v>
      </c>
      <c r="AE31">
        <f t="shared" si="12"/>
        <v>0.84973564001398549</v>
      </c>
      <c r="AF31">
        <v>0.871</v>
      </c>
      <c r="AG31">
        <f t="shared" si="13"/>
        <v>1.3505287730291882</v>
      </c>
      <c r="AH31">
        <v>0.75600000000000001</v>
      </c>
      <c r="AI31">
        <f t="shared" si="14"/>
        <v>1.3795923227503875</v>
      </c>
      <c r="AJ31">
        <v>0.76100000000000001</v>
      </c>
      <c r="AK31">
        <f t="shared" si="15"/>
        <v>1.3325276369836518</v>
      </c>
      <c r="AL31">
        <v>0.93700000000000006</v>
      </c>
      <c r="AM31">
        <f t="shared" si="16"/>
        <v>1.7119536273012967</v>
      </c>
      <c r="AN31">
        <v>0.69199999999999995</v>
      </c>
      <c r="AO31">
        <f t="shared" si="17"/>
        <v>0.42245799009931362</v>
      </c>
      <c r="AP31">
        <v>7.2165999999999997</v>
      </c>
      <c r="AQ31">
        <f t="shared" si="18"/>
        <v>0.11903737174990339</v>
      </c>
      <c r="AR31">
        <v>7.4828000000000001</v>
      </c>
      <c r="AS31">
        <f t="shared" si="19"/>
        <v>2.3995301158003435</v>
      </c>
      <c r="AT31">
        <v>7.5450999999999997</v>
      </c>
      <c r="AU31">
        <f t="shared" si="20"/>
        <v>1.4407467264377529</v>
      </c>
      <c r="AV31">
        <v>6.0526999999999997</v>
      </c>
      <c r="AW31">
        <f t="shared" si="21"/>
        <v>0.41298962522337879</v>
      </c>
    </row>
    <row r="32" spans="1:49" x14ac:dyDescent="0.2">
      <c r="A32" t="s">
        <v>52</v>
      </c>
      <c r="B32" t="s">
        <v>53</v>
      </c>
      <c r="C32" t="s">
        <v>51</v>
      </c>
      <c r="D32" s="2">
        <v>32874</v>
      </c>
      <c r="E32">
        <v>2.0913724593802998</v>
      </c>
      <c r="F32">
        <v>10.352672254432999</v>
      </c>
      <c r="G32">
        <f t="shared" si="0"/>
        <v>0.47843853205785658</v>
      </c>
      <c r="H32">
        <v>107.177822807707</v>
      </c>
      <c r="I32">
        <f t="shared" si="1"/>
        <v>0.45980166373314835</v>
      </c>
      <c r="J32">
        <v>0</v>
      </c>
      <c r="K32">
        <f t="shared" si="2"/>
        <v>-0.98573685898573071</v>
      </c>
      <c r="L32">
        <v>0</v>
      </c>
      <c r="M32">
        <f t="shared" si="3"/>
        <v>-0.66391677763670398</v>
      </c>
      <c r="N32">
        <v>0</v>
      </c>
      <c r="O32">
        <f t="shared" si="4"/>
        <v>-0.81207552698639351</v>
      </c>
      <c r="P32">
        <v>15.640849577816599</v>
      </c>
      <c r="Q32">
        <f t="shared" si="5"/>
        <v>0.20715480103314293</v>
      </c>
      <c r="R32">
        <v>16.624738506036099</v>
      </c>
      <c r="S32">
        <f t="shared" si="6"/>
        <v>0.21673509115307033</v>
      </c>
      <c r="T32">
        <v>15.903254863615</v>
      </c>
      <c r="U32">
        <f t="shared" si="7"/>
        <v>0.31861509480699607</v>
      </c>
      <c r="V32">
        <v>0</v>
      </c>
      <c r="W32">
        <f t="shared" si="8"/>
        <v>-1.1307184954059362</v>
      </c>
      <c r="X32">
        <v>0</v>
      </c>
      <c r="Y32">
        <f t="shared" si="9"/>
        <v>-1.7183308429474509</v>
      </c>
      <c r="Z32">
        <v>15.2274442172228</v>
      </c>
      <c r="AA32">
        <f t="shared" si="10"/>
        <v>0.97667772390320251</v>
      </c>
      <c r="AB32">
        <v>11.910376712511299</v>
      </c>
      <c r="AC32">
        <f t="shared" si="11"/>
        <v>0.42727508132380959</v>
      </c>
      <c r="AD32">
        <v>0.315</v>
      </c>
      <c r="AE32">
        <f t="shared" si="12"/>
        <v>-0.94870326798202731</v>
      </c>
      <c r="AF32">
        <v>0.26800000000000002</v>
      </c>
      <c r="AG32">
        <f t="shared" si="13"/>
        <v>-0.89833978716709528</v>
      </c>
      <c r="AH32">
        <v>0.62</v>
      </c>
      <c r="AI32">
        <f t="shared" si="14"/>
        <v>0.29026985578157721</v>
      </c>
      <c r="AJ32">
        <v>0.29899999999999999</v>
      </c>
      <c r="AK32">
        <f t="shared" si="15"/>
        <v>-0.46110195129049569</v>
      </c>
      <c r="AL32">
        <v>0.251</v>
      </c>
      <c r="AM32">
        <f t="shared" si="16"/>
        <v>-0.60806744039725458</v>
      </c>
      <c r="AN32">
        <v>1</v>
      </c>
      <c r="AO32">
        <f t="shared" si="17"/>
        <v>1.2663041591374438</v>
      </c>
      <c r="AP32">
        <v>9.3411000000000008</v>
      </c>
      <c r="AQ32">
        <f t="shared" si="18"/>
        <v>1.0521253038167482</v>
      </c>
      <c r="AR32">
        <v>0</v>
      </c>
      <c r="AS32">
        <f t="shared" si="19"/>
        <v>-0.4609762221512797</v>
      </c>
      <c r="AT32">
        <v>0</v>
      </c>
      <c r="AU32">
        <f t="shared" si="20"/>
        <v>-1.016963319701174</v>
      </c>
      <c r="AV32">
        <v>6.1417999999999999</v>
      </c>
      <c r="AW32">
        <f t="shared" si="21"/>
        <v>0.45016078933696047</v>
      </c>
    </row>
    <row r="33" spans="1:49" x14ac:dyDescent="0.2">
      <c r="A33" t="s">
        <v>52</v>
      </c>
      <c r="B33" t="s">
        <v>53</v>
      </c>
      <c r="C33" t="s">
        <v>51</v>
      </c>
      <c r="D33" s="2">
        <v>33239</v>
      </c>
      <c r="E33">
        <v>2.1376774303907502</v>
      </c>
      <c r="F33">
        <v>10.3765253581869</v>
      </c>
      <c r="G33">
        <f t="shared" si="0"/>
        <v>0.50287253557494116</v>
      </c>
      <c r="H33">
        <v>107.672278509096</v>
      </c>
      <c r="I33">
        <f t="shared" si="1"/>
        <v>0.48654792272836439</v>
      </c>
      <c r="J33">
        <v>0</v>
      </c>
      <c r="K33">
        <f t="shared" si="2"/>
        <v>-0.98573685898573071</v>
      </c>
      <c r="L33">
        <v>0</v>
      </c>
      <c r="M33">
        <f t="shared" si="3"/>
        <v>-0.66391677763670398</v>
      </c>
      <c r="N33">
        <v>0</v>
      </c>
      <c r="O33">
        <f t="shared" si="4"/>
        <v>-0.81207552698639351</v>
      </c>
      <c r="P33">
        <v>15.6786429416643</v>
      </c>
      <c r="Q33">
        <f t="shared" si="5"/>
        <v>0.24033503229508477</v>
      </c>
      <c r="R33">
        <v>16.6862430087067</v>
      </c>
      <c r="S33">
        <f t="shared" si="6"/>
        <v>0.29852359554991237</v>
      </c>
      <c r="T33">
        <v>15.951740464360199</v>
      </c>
      <c r="U33">
        <f t="shared" si="7"/>
        <v>0.33524834486452215</v>
      </c>
      <c r="V33">
        <v>0</v>
      </c>
      <c r="W33">
        <f t="shared" si="8"/>
        <v>-1.1307184954059362</v>
      </c>
      <c r="X33">
        <v>0</v>
      </c>
      <c r="Y33">
        <f t="shared" si="9"/>
        <v>-1.7183308429474509</v>
      </c>
      <c r="Z33">
        <v>15.215375921090301</v>
      </c>
      <c r="AA33">
        <f t="shared" si="10"/>
        <v>0.9717613609398047</v>
      </c>
      <c r="AB33">
        <v>11.970806614012</v>
      </c>
      <c r="AC33">
        <f t="shared" si="11"/>
        <v>0.44457892974980251</v>
      </c>
      <c r="AD33">
        <v>0.27600000000000002</v>
      </c>
      <c r="AE33">
        <f t="shared" si="12"/>
        <v>-1.0939188319817053</v>
      </c>
      <c r="AF33">
        <v>0.23499999999999999</v>
      </c>
      <c r="AG33">
        <f t="shared" si="13"/>
        <v>-1.0214121959340563</v>
      </c>
      <c r="AH33">
        <v>0.61099999999999999</v>
      </c>
      <c r="AI33">
        <f t="shared" si="14"/>
        <v>0.21818233958511177</v>
      </c>
      <c r="AJ33">
        <v>0.34300000000000003</v>
      </c>
      <c r="AK33">
        <f t="shared" si="15"/>
        <v>-0.29028008574057673</v>
      </c>
      <c r="AL33">
        <v>0.126</v>
      </c>
      <c r="AM33">
        <f t="shared" si="16"/>
        <v>-1.0308118040449497</v>
      </c>
      <c r="AN33">
        <v>0.39200000000000002</v>
      </c>
      <c r="AO33">
        <f t="shared" si="17"/>
        <v>-0.39947009662613758</v>
      </c>
      <c r="AP33">
        <v>9.3290000000000006</v>
      </c>
      <c r="AQ33">
        <f t="shared" si="18"/>
        <v>1.0468109409181796</v>
      </c>
      <c r="AR33">
        <v>0</v>
      </c>
      <c r="AS33">
        <f t="shared" si="19"/>
        <v>-0.4609762221512797</v>
      </c>
      <c r="AT33">
        <v>0</v>
      </c>
      <c r="AU33">
        <f t="shared" si="20"/>
        <v>-1.016963319701174</v>
      </c>
      <c r="AV33">
        <v>6.2022000000000004</v>
      </c>
      <c r="AW33">
        <f t="shared" si="21"/>
        <v>0.47535875019510132</v>
      </c>
    </row>
    <row r="34" spans="1:49" x14ac:dyDescent="0.2">
      <c r="A34" t="s">
        <v>52</v>
      </c>
      <c r="B34" t="s">
        <v>53</v>
      </c>
      <c r="C34" t="s">
        <v>51</v>
      </c>
      <c r="D34" s="2">
        <v>33604</v>
      </c>
      <c r="E34">
        <v>2.0394276840706298</v>
      </c>
      <c r="F34">
        <v>10.386238950525099</v>
      </c>
      <c r="G34">
        <f t="shared" si="0"/>
        <v>0.51282268511538742</v>
      </c>
      <c r="H34">
        <v>107.873959537405</v>
      </c>
      <c r="I34">
        <f t="shared" si="1"/>
        <v>0.49745731866094395</v>
      </c>
      <c r="J34">
        <v>0</v>
      </c>
      <c r="K34">
        <f t="shared" si="2"/>
        <v>-0.98573685898573071</v>
      </c>
      <c r="L34">
        <v>0</v>
      </c>
      <c r="M34">
        <f t="shared" si="3"/>
        <v>-0.66391677763670398</v>
      </c>
      <c r="N34">
        <v>0</v>
      </c>
      <c r="O34">
        <f t="shared" si="4"/>
        <v>-0.81207552698639351</v>
      </c>
      <c r="P34">
        <v>15.4167061285707</v>
      </c>
      <c r="Q34">
        <f t="shared" si="5"/>
        <v>1.0370743604482898E-2</v>
      </c>
      <c r="R34">
        <v>16.655056378771501</v>
      </c>
      <c r="S34">
        <f t="shared" si="6"/>
        <v>0.25705170798359067</v>
      </c>
      <c r="T34">
        <v>15.922570975985</v>
      </c>
      <c r="U34">
        <f t="shared" si="7"/>
        <v>0.3252415926177154</v>
      </c>
      <c r="V34">
        <v>0</v>
      </c>
      <c r="W34">
        <f t="shared" si="8"/>
        <v>-1.1307184954059362</v>
      </c>
      <c r="X34">
        <v>0</v>
      </c>
      <c r="Y34">
        <f t="shared" si="9"/>
        <v>-1.7183308429474509</v>
      </c>
      <c r="Z34">
        <v>15.307188519122599</v>
      </c>
      <c r="AA34">
        <f t="shared" si="10"/>
        <v>1.009163828660478</v>
      </c>
      <c r="AB34">
        <v>12.0407314671886</v>
      </c>
      <c r="AC34">
        <f t="shared" si="11"/>
        <v>0.46460161769947034</v>
      </c>
      <c r="AD34">
        <v>0.313</v>
      </c>
      <c r="AE34">
        <f t="shared" si="12"/>
        <v>-0.95615021998201077</v>
      </c>
      <c r="AF34">
        <v>0.27900000000000003</v>
      </c>
      <c r="AG34">
        <f t="shared" si="13"/>
        <v>-0.85731565091144168</v>
      </c>
      <c r="AH34">
        <v>0.60399999999999998</v>
      </c>
      <c r="AI34">
        <f t="shared" si="14"/>
        <v>0.16211427143230531</v>
      </c>
      <c r="AJ34">
        <v>0.30199999999999999</v>
      </c>
      <c r="AK34">
        <f t="shared" si="15"/>
        <v>-0.44945500591209209</v>
      </c>
      <c r="AL34">
        <v>0.10299999999999999</v>
      </c>
      <c r="AM34">
        <f t="shared" si="16"/>
        <v>-1.1085967669561256</v>
      </c>
      <c r="AN34">
        <v>0.29699999999999999</v>
      </c>
      <c r="AO34">
        <f t="shared" si="17"/>
        <v>-0.65974732408919723</v>
      </c>
      <c r="AP34">
        <v>9.4207999999999998</v>
      </c>
      <c r="AQ34">
        <f t="shared" si="18"/>
        <v>1.0871298263800462</v>
      </c>
      <c r="AR34">
        <v>0</v>
      </c>
      <c r="AS34">
        <f t="shared" si="19"/>
        <v>-0.4609762221512797</v>
      </c>
      <c r="AT34">
        <v>0</v>
      </c>
      <c r="AU34">
        <f t="shared" si="20"/>
        <v>-1.016963319701174</v>
      </c>
      <c r="AV34">
        <v>6.2721</v>
      </c>
      <c r="AW34">
        <f t="shared" si="21"/>
        <v>0.50451996648622743</v>
      </c>
    </row>
    <row r="35" spans="1:49" x14ac:dyDescent="0.2">
      <c r="A35" t="s">
        <v>52</v>
      </c>
      <c r="B35" t="s">
        <v>53</v>
      </c>
      <c r="C35" t="s">
        <v>51</v>
      </c>
      <c r="D35" s="2">
        <v>33970</v>
      </c>
      <c r="E35">
        <v>2.03828316246359</v>
      </c>
      <c r="F35">
        <v>10.3832469352984</v>
      </c>
      <c r="G35">
        <f t="shared" si="0"/>
        <v>0.50975780469870891</v>
      </c>
      <c r="H35">
        <v>107.811816919384</v>
      </c>
      <c r="I35">
        <f t="shared" si="1"/>
        <v>0.49409587990806597</v>
      </c>
      <c r="J35">
        <v>0</v>
      </c>
      <c r="K35">
        <f t="shared" si="2"/>
        <v>-0.98573685898573071</v>
      </c>
      <c r="L35">
        <v>0</v>
      </c>
      <c r="M35">
        <f t="shared" si="3"/>
        <v>-0.66391677763670398</v>
      </c>
      <c r="N35">
        <v>0</v>
      </c>
      <c r="O35">
        <f t="shared" si="4"/>
        <v>-0.81207552698639351</v>
      </c>
      <c r="P35">
        <v>15.302112476927199</v>
      </c>
      <c r="Q35">
        <f t="shared" si="5"/>
        <v>-9.0235380740626328E-2</v>
      </c>
      <c r="R35">
        <v>16.666352090522199</v>
      </c>
      <c r="S35">
        <f t="shared" si="6"/>
        <v>0.27207271181375448</v>
      </c>
      <c r="T35">
        <v>15.964680880001</v>
      </c>
      <c r="U35">
        <f t="shared" si="7"/>
        <v>0.3396876251022341</v>
      </c>
      <c r="V35">
        <v>4.8401797356252798</v>
      </c>
      <c r="W35">
        <f t="shared" si="8"/>
        <v>-4.9612687398521732E-2</v>
      </c>
      <c r="X35">
        <v>0</v>
      </c>
      <c r="Y35">
        <f t="shared" si="9"/>
        <v>-1.7183308429474509</v>
      </c>
      <c r="Z35">
        <v>15.350863120611599</v>
      </c>
      <c r="AA35">
        <f t="shared" si="10"/>
        <v>1.0269559171909752</v>
      </c>
      <c r="AB35">
        <v>12.056236292629301</v>
      </c>
      <c r="AC35">
        <f t="shared" si="11"/>
        <v>0.46904135932794627</v>
      </c>
      <c r="AD35">
        <v>0.35199999999999998</v>
      </c>
      <c r="AE35">
        <f t="shared" si="12"/>
        <v>-0.81093465598233283</v>
      </c>
      <c r="AF35">
        <v>0.34100000000000003</v>
      </c>
      <c r="AG35">
        <f t="shared" si="13"/>
        <v>-0.62608870110684867</v>
      </c>
      <c r="AH35">
        <v>0.60399999999999998</v>
      </c>
      <c r="AI35">
        <f t="shared" si="14"/>
        <v>0.16211427143230531</v>
      </c>
      <c r="AJ35">
        <v>0.48099999999999998</v>
      </c>
      <c r="AK35">
        <f t="shared" si="15"/>
        <v>0.24547940166598659</v>
      </c>
      <c r="AL35">
        <v>0.129</v>
      </c>
      <c r="AM35">
        <f t="shared" si="16"/>
        <v>-1.0206659393174051</v>
      </c>
      <c r="AN35">
        <v>0.31</v>
      </c>
      <c r="AO35">
        <f t="shared" si="17"/>
        <v>-0.62413044033109433</v>
      </c>
      <c r="AP35">
        <v>9.4644999999999992</v>
      </c>
      <c r="AQ35">
        <f t="shared" si="18"/>
        <v>1.1063230213112396</v>
      </c>
      <c r="AR35">
        <v>-1.0382</v>
      </c>
      <c r="AS35">
        <f t="shared" si="19"/>
        <v>-0.85785675885697477</v>
      </c>
      <c r="AT35">
        <v>0</v>
      </c>
      <c r="AU35">
        <f t="shared" si="20"/>
        <v>-1.016963319701174</v>
      </c>
      <c r="AV35">
        <v>6.2877000000000001</v>
      </c>
      <c r="AW35">
        <f t="shared" si="21"/>
        <v>0.51102804909197241</v>
      </c>
    </row>
    <row r="36" spans="1:49" x14ac:dyDescent="0.2">
      <c r="A36" t="s">
        <v>52</v>
      </c>
      <c r="B36" t="s">
        <v>53</v>
      </c>
      <c r="C36" t="s">
        <v>51</v>
      </c>
      <c r="D36" s="2">
        <v>34335</v>
      </c>
      <c r="E36">
        <v>2.04063626222203</v>
      </c>
      <c r="F36">
        <v>10.4031354603149</v>
      </c>
      <c r="G36">
        <f t="shared" si="0"/>
        <v>0.53013067924017432</v>
      </c>
      <c r="H36">
        <v>108.225227405661</v>
      </c>
      <c r="I36">
        <f t="shared" si="1"/>
        <v>0.51645821470619169</v>
      </c>
      <c r="J36">
        <v>0</v>
      </c>
      <c r="K36">
        <f t="shared" si="2"/>
        <v>-0.98573685898573071</v>
      </c>
      <c r="L36">
        <v>0</v>
      </c>
      <c r="M36">
        <f t="shared" si="3"/>
        <v>-0.66391677763670398</v>
      </c>
      <c r="N36">
        <v>0</v>
      </c>
      <c r="O36">
        <f t="shared" si="4"/>
        <v>-0.81207552698639351</v>
      </c>
      <c r="P36">
        <v>15.3123349521286</v>
      </c>
      <c r="Q36">
        <f t="shared" si="5"/>
        <v>-8.1260681038880386E-2</v>
      </c>
      <c r="R36">
        <v>16.647493948132499</v>
      </c>
      <c r="S36">
        <f t="shared" si="6"/>
        <v>0.24699521025233653</v>
      </c>
      <c r="T36">
        <v>15.989025101621101</v>
      </c>
      <c r="U36">
        <f t="shared" si="7"/>
        <v>0.34803904324369278</v>
      </c>
      <c r="V36">
        <v>4.8363310401584902</v>
      </c>
      <c r="W36">
        <f t="shared" si="8"/>
        <v>-5.0472334611986309E-2</v>
      </c>
      <c r="X36">
        <v>0</v>
      </c>
      <c r="Y36">
        <f t="shared" si="9"/>
        <v>-1.7183308429474509</v>
      </c>
      <c r="Z36">
        <v>15.3194470698953</v>
      </c>
      <c r="AA36">
        <f t="shared" si="10"/>
        <v>1.0141576972515498</v>
      </c>
      <c r="AB36">
        <v>11.9351652512748</v>
      </c>
      <c r="AC36">
        <f t="shared" si="11"/>
        <v>0.4343731752609723</v>
      </c>
      <c r="AD36">
        <v>0.35699999999999998</v>
      </c>
      <c r="AE36">
        <f t="shared" si="12"/>
        <v>-0.79231727598237411</v>
      </c>
      <c r="AF36">
        <v>0.34699999999999998</v>
      </c>
      <c r="AG36">
        <f t="shared" si="13"/>
        <v>-0.60371189951285598</v>
      </c>
      <c r="AH36">
        <v>0.59499999999999997</v>
      </c>
      <c r="AI36">
        <f t="shared" si="14"/>
        <v>9.0026755235839875E-2</v>
      </c>
      <c r="AJ36">
        <v>0.65300000000000002</v>
      </c>
      <c r="AK36">
        <f t="shared" si="15"/>
        <v>0.91323760336112392</v>
      </c>
      <c r="AL36">
        <v>0.14799999999999999</v>
      </c>
      <c r="AM36">
        <f t="shared" si="16"/>
        <v>-0.95640879604295548</v>
      </c>
      <c r="AN36">
        <v>0.376</v>
      </c>
      <c r="AO36">
        <f t="shared" si="17"/>
        <v>-0.44330626125149503</v>
      </c>
      <c r="AP36">
        <v>9.4330999999999996</v>
      </c>
      <c r="AQ36">
        <f t="shared" si="18"/>
        <v>1.092532029987682</v>
      </c>
      <c r="AR36">
        <v>-1.0421</v>
      </c>
      <c r="AS36">
        <f t="shared" si="19"/>
        <v>-0.85934764124298157</v>
      </c>
      <c r="AT36">
        <v>0</v>
      </c>
      <c r="AU36">
        <f t="shared" si="20"/>
        <v>-1.016963319701174</v>
      </c>
      <c r="AV36">
        <v>6.1665999999999999</v>
      </c>
      <c r="AW36">
        <f t="shared" si="21"/>
        <v>0.46050697194096524</v>
      </c>
    </row>
    <row r="37" spans="1:49" x14ac:dyDescent="0.2">
      <c r="A37" t="s">
        <v>52</v>
      </c>
      <c r="B37" t="s">
        <v>53</v>
      </c>
      <c r="C37" t="s">
        <v>51</v>
      </c>
      <c r="D37" s="2">
        <v>34700</v>
      </c>
      <c r="E37">
        <v>2.0867398441609502</v>
      </c>
      <c r="F37">
        <v>10.427934532542601</v>
      </c>
      <c r="G37">
        <f t="shared" si="0"/>
        <v>0.55553368860464725</v>
      </c>
      <c r="H37">
        <v>108.741818614995</v>
      </c>
      <c r="I37">
        <f t="shared" si="1"/>
        <v>0.54440183481348381</v>
      </c>
      <c r="J37">
        <v>0</v>
      </c>
      <c r="K37">
        <f t="shared" si="2"/>
        <v>-0.98573685898573071</v>
      </c>
      <c r="L37">
        <v>0</v>
      </c>
      <c r="M37">
        <f t="shared" si="3"/>
        <v>-0.66391677763670398</v>
      </c>
      <c r="N37">
        <v>0</v>
      </c>
      <c r="O37">
        <f t="shared" si="4"/>
        <v>-0.81207552698639351</v>
      </c>
      <c r="P37">
        <v>15.4398651246358</v>
      </c>
      <c r="Q37">
        <f t="shared" si="5"/>
        <v>3.0702906899895365E-2</v>
      </c>
      <c r="R37">
        <v>16.652439764196</v>
      </c>
      <c r="S37">
        <f t="shared" si="6"/>
        <v>0.25357214171737114</v>
      </c>
      <c r="T37">
        <v>16.075354356405501</v>
      </c>
      <c r="U37">
        <f t="shared" si="7"/>
        <v>0.37765476543830762</v>
      </c>
      <c r="V37">
        <v>4.8347999775514703</v>
      </c>
      <c r="W37">
        <f t="shared" si="8"/>
        <v>-5.0814313787819212E-2</v>
      </c>
      <c r="X37">
        <v>4.8347999775514703</v>
      </c>
      <c r="Y37">
        <f t="shared" si="9"/>
        <v>-0.67662557729013306</v>
      </c>
      <c r="Z37">
        <v>15.355288358562101</v>
      </c>
      <c r="AA37">
        <f t="shared" si="10"/>
        <v>1.0287586634714116</v>
      </c>
      <c r="AB37">
        <v>12.361636540977701</v>
      </c>
      <c r="AC37">
        <f t="shared" si="11"/>
        <v>0.55649143744233842</v>
      </c>
      <c r="AD37">
        <v>0.38400000000000001</v>
      </c>
      <c r="AE37">
        <f t="shared" si="12"/>
        <v>-0.69178342398259685</v>
      </c>
      <c r="AF37">
        <v>0.38500000000000001</v>
      </c>
      <c r="AG37">
        <f t="shared" si="13"/>
        <v>-0.46199215608423433</v>
      </c>
      <c r="AH37">
        <v>0.59099999999999997</v>
      </c>
      <c r="AI37">
        <f t="shared" si="14"/>
        <v>5.7987859148521899E-2</v>
      </c>
      <c r="AJ37">
        <v>0.52500000000000002</v>
      </c>
      <c r="AK37">
        <f t="shared" si="15"/>
        <v>0.41630126721590555</v>
      </c>
      <c r="AL37">
        <v>0.158</v>
      </c>
      <c r="AM37">
        <f t="shared" si="16"/>
        <v>-0.92258924695113986</v>
      </c>
      <c r="AN37">
        <v>0.52400000000000002</v>
      </c>
      <c r="AO37">
        <f t="shared" si="17"/>
        <v>-3.7821738466938967E-2</v>
      </c>
      <c r="AP37">
        <v>9.4688999999999997</v>
      </c>
      <c r="AQ37">
        <f t="shared" si="18"/>
        <v>1.1082555169107193</v>
      </c>
      <c r="AR37">
        <v>-1.0436000000000001</v>
      </c>
      <c r="AS37">
        <f t="shared" si="19"/>
        <v>-0.85992105754529191</v>
      </c>
      <c r="AT37">
        <v>-1.0436000000000001</v>
      </c>
      <c r="AU37">
        <f t="shared" si="20"/>
        <v>-1.3569013197476392</v>
      </c>
      <c r="AV37">
        <v>6.5930999999999997</v>
      </c>
      <c r="AW37">
        <f t="shared" si="21"/>
        <v>0.63843628164290189</v>
      </c>
    </row>
    <row r="38" spans="1:49" x14ac:dyDescent="0.2">
      <c r="A38" t="s">
        <v>52</v>
      </c>
      <c r="B38" t="s">
        <v>53</v>
      </c>
      <c r="C38" t="s">
        <v>51</v>
      </c>
      <c r="D38" s="2">
        <v>35065</v>
      </c>
      <c r="E38">
        <v>2.1362921095289602</v>
      </c>
      <c r="F38">
        <v>10.449807905860601</v>
      </c>
      <c r="G38">
        <f t="shared" si="0"/>
        <v>0.57793974888496269</v>
      </c>
      <c r="H38">
        <v>109.19848526938701</v>
      </c>
      <c r="I38">
        <f t="shared" si="1"/>
        <v>0.56910399635907061</v>
      </c>
      <c r="J38">
        <v>0</v>
      </c>
      <c r="K38">
        <f t="shared" si="2"/>
        <v>-0.98573685898573071</v>
      </c>
      <c r="L38">
        <v>0</v>
      </c>
      <c r="M38">
        <f t="shared" si="3"/>
        <v>-0.66391677763670398</v>
      </c>
      <c r="N38">
        <v>0</v>
      </c>
      <c r="O38">
        <f t="shared" si="4"/>
        <v>-0.81207552698639351</v>
      </c>
      <c r="P38">
        <v>15.4427516937346</v>
      </c>
      <c r="Q38">
        <f t="shared" si="5"/>
        <v>3.3237135677141226E-2</v>
      </c>
      <c r="R38">
        <v>16.737453827398198</v>
      </c>
      <c r="S38">
        <f t="shared" si="6"/>
        <v>0.36662358966168496</v>
      </c>
      <c r="T38">
        <v>16.136405473811202</v>
      </c>
      <c r="U38">
        <f t="shared" si="7"/>
        <v>0.39859868459147907</v>
      </c>
      <c r="V38">
        <v>4.8334497792139803</v>
      </c>
      <c r="W38">
        <f t="shared" si="8"/>
        <v>-5.1115894998508236E-2</v>
      </c>
      <c r="X38">
        <v>6.44288769164808</v>
      </c>
      <c r="Y38">
        <f t="shared" si="9"/>
        <v>-0.33014724371041793</v>
      </c>
      <c r="Z38">
        <v>15.2739016439858</v>
      </c>
      <c r="AA38">
        <f t="shared" si="10"/>
        <v>0.99560347529384929</v>
      </c>
      <c r="AB38">
        <v>12.2045893277394</v>
      </c>
      <c r="AC38">
        <f t="shared" si="11"/>
        <v>0.51152162769395382</v>
      </c>
      <c r="AD38">
        <v>0.42499999999999999</v>
      </c>
      <c r="AE38">
        <f t="shared" si="12"/>
        <v>-0.53912090798293544</v>
      </c>
      <c r="AF38">
        <v>0.44500000000000001</v>
      </c>
      <c r="AG38">
        <f t="shared" si="13"/>
        <v>-0.23822414014430562</v>
      </c>
      <c r="AH38">
        <v>0.58499999999999996</v>
      </c>
      <c r="AI38">
        <f t="shared" si="14"/>
        <v>9.9295150175449445E-3</v>
      </c>
      <c r="AJ38">
        <v>0.51700000000000002</v>
      </c>
      <c r="AK38">
        <f t="shared" si="15"/>
        <v>0.38524274620682936</v>
      </c>
      <c r="AL38">
        <v>0.16300000000000001</v>
      </c>
      <c r="AM38">
        <f t="shared" si="16"/>
        <v>-0.90567947240523206</v>
      </c>
      <c r="AN38">
        <v>0.4</v>
      </c>
      <c r="AO38">
        <f t="shared" si="17"/>
        <v>-0.37755201431345886</v>
      </c>
      <c r="AP38">
        <v>9.3876000000000008</v>
      </c>
      <c r="AQ38">
        <f t="shared" si="18"/>
        <v>1.0725482686748835</v>
      </c>
      <c r="AR38">
        <v>-1.0448999999999999</v>
      </c>
      <c r="AS38">
        <f t="shared" si="19"/>
        <v>-0.86041801834062737</v>
      </c>
      <c r="AT38">
        <v>0.55730000000000002</v>
      </c>
      <c r="AU38">
        <f t="shared" si="20"/>
        <v>-0.83543069472427189</v>
      </c>
      <c r="AV38">
        <v>6.4359999999999999</v>
      </c>
      <c r="AW38">
        <f t="shared" si="21"/>
        <v>0.5728965523247912</v>
      </c>
    </row>
    <row r="39" spans="1:49" x14ac:dyDescent="0.2">
      <c r="A39" t="s">
        <v>52</v>
      </c>
      <c r="B39" t="s">
        <v>53</v>
      </c>
      <c r="C39" t="s">
        <v>51</v>
      </c>
      <c r="D39" s="2">
        <v>35431</v>
      </c>
      <c r="E39">
        <v>2.13362049355012</v>
      </c>
      <c r="F39">
        <v>10.469394587372101</v>
      </c>
      <c r="G39">
        <f t="shared" si="0"/>
        <v>0.59800342906166715</v>
      </c>
      <c r="H39">
        <v>109.608223026096</v>
      </c>
      <c r="I39">
        <f t="shared" si="1"/>
        <v>0.59126766467207048</v>
      </c>
      <c r="J39">
        <v>0</v>
      </c>
      <c r="K39">
        <f t="shared" si="2"/>
        <v>-0.98573685898573071</v>
      </c>
      <c r="L39">
        <v>0</v>
      </c>
      <c r="M39">
        <f t="shared" si="3"/>
        <v>-0.66391677763670398</v>
      </c>
      <c r="N39">
        <v>0</v>
      </c>
      <c r="O39">
        <f t="shared" si="4"/>
        <v>-0.81207552698639351</v>
      </c>
      <c r="P39">
        <v>15.500526846521799</v>
      </c>
      <c r="Q39">
        <f t="shared" si="5"/>
        <v>8.3960139281645821E-2</v>
      </c>
      <c r="R39">
        <v>16.7317539021189</v>
      </c>
      <c r="S39">
        <f t="shared" si="6"/>
        <v>0.35904384600837347</v>
      </c>
      <c r="T39">
        <v>16.098391216126998</v>
      </c>
      <c r="U39">
        <f t="shared" si="7"/>
        <v>0.38555768594251016</v>
      </c>
      <c r="V39">
        <v>5.5254637936907001</v>
      </c>
      <c r="W39">
        <f t="shared" si="8"/>
        <v>0.10345282168917072</v>
      </c>
      <c r="X39">
        <v>7.8280488866847397</v>
      </c>
      <c r="Y39">
        <f t="shared" si="9"/>
        <v>-3.1700623921893233E-2</v>
      </c>
      <c r="Z39">
        <v>15.326510951751001</v>
      </c>
      <c r="AA39">
        <f t="shared" si="10"/>
        <v>1.0170353700192623</v>
      </c>
      <c r="AB39">
        <v>12.277377213607799</v>
      </c>
      <c r="AC39">
        <f t="shared" si="11"/>
        <v>0.53236413302718921</v>
      </c>
      <c r="AD39">
        <v>0.45</v>
      </c>
      <c r="AE39">
        <f t="shared" si="12"/>
        <v>-0.44603400798314174</v>
      </c>
      <c r="AF39">
        <v>0.45200000000000001</v>
      </c>
      <c r="AG39">
        <f t="shared" si="13"/>
        <v>-0.21211787161798057</v>
      </c>
      <c r="AH39">
        <v>0.59699999999999998</v>
      </c>
      <c r="AI39">
        <f t="shared" si="14"/>
        <v>0.10604620327949886</v>
      </c>
      <c r="AJ39">
        <v>0.70299999999999996</v>
      </c>
      <c r="AK39">
        <f t="shared" si="15"/>
        <v>1.1073533596678495</v>
      </c>
      <c r="AL39">
        <v>0.19600000000000001</v>
      </c>
      <c r="AM39">
        <f t="shared" si="16"/>
        <v>-0.79407496040224046</v>
      </c>
      <c r="AN39">
        <v>0.40500000000000003</v>
      </c>
      <c r="AO39">
        <f t="shared" si="17"/>
        <v>-0.36385321286803468</v>
      </c>
      <c r="AP39">
        <v>9.4402000000000008</v>
      </c>
      <c r="AQ39">
        <f t="shared" si="18"/>
        <v>1.0956503751595696</v>
      </c>
      <c r="AR39">
        <v>-0.35289999999999999</v>
      </c>
      <c r="AS39">
        <f t="shared" si="19"/>
        <v>-0.59588196420814721</v>
      </c>
      <c r="AT39">
        <v>1.9424999999999999</v>
      </c>
      <c r="AU39">
        <f t="shared" si="20"/>
        <v>-0.38422130639122909</v>
      </c>
      <c r="AV39">
        <v>6.5087999999999999</v>
      </c>
      <c r="AW39">
        <f t="shared" si="21"/>
        <v>0.60326760448493411</v>
      </c>
    </row>
    <row r="40" spans="1:49" x14ac:dyDescent="0.2">
      <c r="A40" t="s">
        <v>52</v>
      </c>
      <c r="B40" t="s">
        <v>53</v>
      </c>
      <c r="C40" t="s">
        <v>51</v>
      </c>
      <c r="D40" s="2">
        <v>35796</v>
      </c>
      <c r="E40">
        <v>2.1270793755049402</v>
      </c>
      <c r="F40">
        <v>10.5034851439507</v>
      </c>
      <c r="G40">
        <f t="shared" si="0"/>
        <v>0.632924200292734</v>
      </c>
      <c r="H40">
        <v>110.323200169193</v>
      </c>
      <c r="I40">
        <f t="shared" si="1"/>
        <v>0.62994244138353883</v>
      </c>
      <c r="J40">
        <v>0</v>
      </c>
      <c r="K40">
        <f t="shared" si="2"/>
        <v>-0.98573685898573071</v>
      </c>
      <c r="L40">
        <v>0</v>
      </c>
      <c r="M40">
        <f t="shared" si="3"/>
        <v>-0.66391677763670398</v>
      </c>
      <c r="N40">
        <v>0</v>
      </c>
      <c r="O40">
        <f t="shared" si="4"/>
        <v>-0.81207552698639351</v>
      </c>
      <c r="P40">
        <v>15.3720550008386</v>
      </c>
      <c r="Q40">
        <f t="shared" si="5"/>
        <v>-2.8830179346643038E-2</v>
      </c>
      <c r="R40">
        <v>16.784318786001599</v>
      </c>
      <c r="S40">
        <f t="shared" si="6"/>
        <v>0.42894447197692698</v>
      </c>
      <c r="T40">
        <v>16.123588892252101</v>
      </c>
      <c r="U40">
        <f t="shared" si="7"/>
        <v>0.39420188631160413</v>
      </c>
      <c r="V40">
        <v>5.5243665100096804</v>
      </c>
      <c r="W40">
        <f t="shared" si="8"/>
        <v>0.10320773166661418</v>
      </c>
      <c r="X40">
        <v>8.6378818192200608</v>
      </c>
      <c r="Y40">
        <f t="shared" si="9"/>
        <v>0.14278585618932466</v>
      </c>
      <c r="Z40">
        <v>15.354297238482101</v>
      </c>
      <c r="AA40">
        <f t="shared" si="10"/>
        <v>1.0283549025759136</v>
      </c>
      <c r="AB40">
        <v>12.350248281426399</v>
      </c>
      <c r="AC40">
        <f t="shared" si="11"/>
        <v>0.55323045716241359</v>
      </c>
      <c r="AD40">
        <v>0.503</v>
      </c>
      <c r="AE40">
        <f t="shared" si="12"/>
        <v>-0.2486897799835793</v>
      </c>
      <c r="AF40">
        <v>0.51300000000000001</v>
      </c>
      <c r="AG40">
        <f t="shared" si="13"/>
        <v>1.5379611254280286E-2</v>
      </c>
      <c r="AH40">
        <v>0.59799999999999998</v>
      </c>
      <c r="AI40">
        <f t="shared" si="14"/>
        <v>0.11405592730132835</v>
      </c>
      <c r="AJ40">
        <v>0.63600000000000001</v>
      </c>
      <c r="AK40">
        <f t="shared" si="15"/>
        <v>0.84723824621683697</v>
      </c>
      <c r="AL40">
        <v>0.183</v>
      </c>
      <c r="AM40">
        <f t="shared" si="16"/>
        <v>-0.83804037422160071</v>
      </c>
      <c r="AN40">
        <v>1</v>
      </c>
      <c r="AO40">
        <f t="shared" si="17"/>
        <v>1.2663041591374438</v>
      </c>
      <c r="AP40">
        <v>9.468</v>
      </c>
      <c r="AQ40">
        <f t="shared" si="18"/>
        <v>1.1078602337199168</v>
      </c>
      <c r="AR40">
        <v>-0.35399999999999998</v>
      </c>
      <c r="AS40">
        <f t="shared" si="19"/>
        <v>-0.596302469496508</v>
      </c>
      <c r="AT40">
        <v>2.7515999999999998</v>
      </c>
      <c r="AU40">
        <f t="shared" si="20"/>
        <v>-0.1206683782218204</v>
      </c>
      <c r="AV40">
        <v>6.5816999999999997</v>
      </c>
      <c r="AW40">
        <f t="shared" si="21"/>
        <v>0.63368037512331898</v>
      </c>
    </row>
    <row r="41" spans="1:49" x14ac:dyDescent="0.2">
      <c r="A41" t="s">
        <v>52</v>
      </c>
      <c r="B41" t="s">
        <v>53</v>
      </c>
      <c r="C41" t="s">
        <v>51</v>
      </c>
      <c r="D41" s="2">
        <v>36161</v>
      </c>
      <c r="E41">
        <v>2.1062985176621001</v>
      </c>
      <c r="F41">
        <v>10.536485054330401</v>
      </c>
      <c r="G41">
        <f t="shared" si="0"/>
        <v>0.6667277645835753</v>
      </c>
      <c r="H41">
        <v>111.01751730012801</v>
      </c>
      <c r="I41">
        <f t="shared" si="1"/>
        <v>0.66749966998184607</v>
      </c>
      <c r="J41">
        <v>0</v>
      </c>
      <c r="K41">
        <f t="shared" si="2"/>
        <v>-0.98573685898573071</v>
      </c>
      <c r="L41">
        <v>0</v>
      </c>
      <c r="M41">
        <f t="shared" si="3"/>
        <v>-0.66391677763670398</v>
      </c>
      <c r="N41">
        <v>0</v>
      </c>
      <c r="O41">
        <f t="shared" si="4"/>
        <v>-0.81207552698639351</v>
      </c>
      <c r="P41">
        <v>15.366290583479399</v>
      </c>
      <c r="Q41">
        <f t="shared" si="5"/>
        <v>-3.3890980545482702E-2</v>
      </c>
      <c r="R41">
        <v>16.731466187518699</v>
      </c>
      <c r="S41">
        <f t="shared" si="6"/>
        <v>0.35866124399028004</v>
      </c>
      <c r="T41">
        <v>16.142865273501599</v>
      </c>
      <c r="U41">
        <f t="shared" si="7"/>
        <v>0.40081475414451112</v>
      </c>
      <c r="V41">
        <v>5.5224208784770399</v>
      </c>
      <c r="W41">
        <f t="shared" si="8"/>
        <v>0.10277315409613719</v>
      </c>
      <c r="X41">
        <v>8.7610993306414198</v>
      </c>
      <c r="Y41">
        <f t="shared" si="9"/>
        <v>0.16933428240443044</v>
      </c>
      <c r="Z41">
        <v>15.4432354474924</v>
      </c>
      <c r="AA41">
        <f t="shared" si="10"/>
        <v>1.0645864063448409</v>
      </c>
      <c r="AB41">
        <v>12.2051006160534</v>
      </c>
      <c r="AC41">
        <f t="shared" si="11"/>
        <v>0.51166803295472252</v>
      </c>
      <c r="AD41">
        <v>0.61699999999999999</v>
      </c>
      <c r="AE41">
        <f t="shared" si="12"/>
        <v>0.17578648401547953</v>
      </c>
      <c r="AF41">
        <v>0.58099999999999996</v>
      </c>
      <c r="AG41">
        <f t="shared" si="13"/>
        <v>0.26898336265286599</v>
      </c>
      <c r="AH41">
        <v>0.62</v>
      </c>
      <c r="AI41">
        <f t="shared" si="14"/>
        <v>0.29026985578157721</v>
      </c>
      <c r="AJ41">
        <v>0.67500000000000004</v>
      </c>
      <c r="AK41">
        <f t="shared" si="15"/>
        <v>0.99864853613608329</v>
      </c>
      <c r="AL41">
        <v>0.21099999999999999</v>
      </c>
      <c r="AM41">
        <f t="shared" si="16"/>
        <v>-0.74334563676451704</v>
      </c>
      <c r="AN41">
        <v>0.442</v>
      </c>
      <c r="AO41">
        <f t="shared" si="17"/>
        <v>-0.26248208217189573</v>
      </c>
      <c r="AP41">
        <v>9.5569000000000006</v>
      </c>
      <c r="AQ41">
        <f t="shared" si="18"/>
        <v>1.1469054289003089</v>
      </c>
      <c r="AR41">
        <v>-0.35589999999999999</v>
      </c>
      <c r="AS41">
        <f t="shared" si="19"/>
        <v>-0.59702879681276766</v>
      </c>
      <c r="AT41">
        <v>2.875</v>
      </c>
      <c r="AU41">
        <f t="shared" si="20"/>
        <v>-8.0472566411036714E-2</v>
      </c>
      <c r="AV41">
        <v>6.4366000000000003</v>
      </c>
      <c r="AW41">
        <f t="shared" si="21"/>
        <v>0.57314686319424302</v>
      </c>
    </row>
    <row r="42" spans="1:49" x14ac:dyDescent="0.2">
      <c r="A42" t="s">
        <v>52</v>
      </c>
      <c r="B42" t="s">
        <v>53</v>
      </c>
      <c r="C42" t="s">
        <v>51</v>
      </c>
      <c r="D42" s="2">
        <v>36526</v>
      </c>
      <c r="E42">
        <v>2.1115094507599901</v>
      </c>
      <c r="F42">
        <v>10.5672803408406</v>
      </c>
      <c r="G42">
        <f t="shared" si="0"/>
        <v>0.69827301532591568</v>
      </c>
      <c r="H42">
        <v>111.667413801916</v>
      </c>
      <c r="I42">
        <f t="shared" si="1"/>
        <v>0.70265408342692726</v>
      </c>
      <c r="J42">
        <v>0</v>
      </c>
      <c r="K42">
        <f t="shared" si="2"/>
        <v>-0.98573685898573071</v>
      </c>
      <c r="L42">
        <v>0</v>
      </c>
      <c r="M42">
        <f t="shared" si="3"/>
        <v>-0.66391677763670398</v>
      </c>
      <c r="N42">
        <v>0</v>
      </c>
      <c r="O42">
        <f t="shared" si="4"/>
        <v>-0.81207552698639351</v>
      </c>
      <c r="P42">
        <v>15.4834240912888</v>
      </c>
      <c r="Q42">
        <f t="shared" si="5"/>
        <v>6.8944980108884904E-2</v>
      </c>
      <c r="R42">
        <v>16.716190221111201</v>
      </c>
      <c r="S42">
        <f t="shared" si="6"/>
        <v>0.3383473093767938</v>
      </c>
      <c r="T42">
        <v>16.0939598125351</v>
      </c>
      <c r="U42">
        <f t="shared" si="7"/>
        <v>0.38403746874571371</v>
      </c>
      <c r="V42">
        <v>5.9254813200607304</v>
      </c>
      <c r="W42">
        <f t="shared" si="8"/>
        <v>0.19280100598909347</v>
      </c>
      <c r="X42">
        <v>9.0315616507835905</v>
      </c>
      <c r="Y42">
        <f t="shared" si="9"/>
        <v>0.22760805264563069</v>
      </c>
      <c r="Z42">
        <v>15.4683731572312</v>
      </c>
      <c r="AA42">
        <f t="shared" si="10"/>
        <v>1.0748269658892553</v>
      </c>
      <c r="AB42">
        <v>12.1587667723735</v>
      </c>
      <c r="AC42">
        <f t="shared" si="11"/>
        <v>0.49840053146754332</v>
      </c>
      <c r="AD42">
        <v>0.66100000000000003</v>
      </c>
      <c r="AE42">
        <f t="shared" si="12"/>
        <v>0.33961942801511641</v>
      </c>
      <c r="AF42">
        <v>0.624</v>
      </c>
      <c r="AG42">
        <f t="shared" si="13"/>
        <v>0.42935044074314838</v>
      </c>
      <c r="AH42">
        <v>0.60499999999999998</v>
      </c>
      <c r="AI42">
        <f t="shared" si="14"/>
        <v>0.17012399545413481</v>
      </c>
      <c r="AJ42">
        <v>0.77200000000000002</v>
      </c>
      <c r="AK42">
        <f t="shared" si="15"/>
        <v>1.3752331033711316</v>
      </c>
      <c r="AL42">
        <v>0.246</v>
      </c>
      <c r="AM42">
        <f t="shared" si="16"/>
        <v>-0.62497721494316238</v>
      </c>
      <c r="AN42">
        <v>0.39900000000000002</v>
      </c>
      <c r="AO42">
        <f t="shared" si="17"/>
        <v>-0.38029177460254371</v>
      </c>
      <c r="AP42">
        <v>9.5821000000000005</v>
      </c>
      <c r="AQ42">
        <f t="shared" si="18"/>
        <v>1.1579733582427822</v>
      </c>
      <c r="AR42">
        <v>3.5200000000000002E-2</v>
      </c>
      <c r="AS42">
        <f t="shared" si="19"/>
        <v>-0.44752005292373165</v>
      </c>
      <c r="AT42">
        <v>3.1452</v>
      </c>
      <c r="AU42">
        <f t="shared" si="20"/>
        <v>7.5412776025267922E-3</v>
      </c>
      <c r="AV42">
        <v>6.3902999999999999</v>
      </c>
      <c r="AW42">
        <f t="shared" si="21"/>
        <v>0.55383120776821781</v>
      </c>
    </row>
    <row r="43" spans="1:49" x14ac:dyDescent="0.2">
      <c r="A43" t="s">
        <v>52</v>
      </c>
      <c r="B43" t="s">
        <v>53</v>
      </c>
      <c r="C43" t="s">
        <v>51</v>
      </c>
      <c r="D43" s="2">
        <v>36892</v>
      </c>
      <c r="E43">
        <v>2.1665561841707301</v>
      </c>
      <c r="F43">
        <v>10.5760444148831</v>
      </c>
      <c r="G43">
        <f t="shared" si="0"/>
        <v>0.70725052274749822</v>
      </c>
      <c r="H43">
        <v>111.85271546558</v>
      </c>
      <c r="I43">
        <f t="shared" si="1"/>
        <v>0.71267748142735365</v>
      </c>
      <c r="J43">
        <v>0</v>
      </c>
      <c r="K43">
        <f t="shared" si="2"/>
        <v>-0.98573685898573071</v>
      </c>
      <c r="L43">
        <v>0</v>
      </c>
      <c r="M43">
        <f t="shared" si="3"/>
        <v>-0.66391677763670398</v>
      </c>
      <c r="N43">
        <v>0</v>
      </c>
      <c r="O43">
        <f t="shared" si="4"/>
        <v>-0.81207552698639351</v>
      </c>
      <c r="P43">
        <v>15.512232025411899</v>
      </c>
      <c r="Q43">
        <f t="shared" si="5"/>
        <v>9.4236560933367824E-2</v>
      </c>
      <c r="R43">
        <v>16.775117161097501</v>
      </c>
      <c r="S43">
        <f t="shared" si="6"/>
        <v>0.4167081785959777</v>
      </c>
      <c r="T43">
        <v>16.148213815702199</v>
      </c>
      <c r="U43">
        <f t="shared" si="7"/>
        <v>0.40264960074842021</v>
      </c>
      <c r="V43">
        <v>6.4324789498818902</v>
      </c>
      <c r="W43">
        <f t="shared" si="8"/>
        <v>0.3060443382999421</v>
      </c>
      <c r="X43">
        <v>9.9705355142612504</v>
      </c>
      <c r="Y43">
        <f t="shared" si="9"/>
        <v>0.42991921803837946</v>
      </c>
      <c r="Z43">
        <v>15.430998476091601</v>
      </c>
      <c r="AA43">
        <f t="shared" si="10"/>
        <v>1.0596013287233996</v>
      </c>
      <c r="AB43">
        <v>12.242308904182099</v>
      </c>
      <c r="AC43">
        <f t="shared" si="11"/>
        <v>0.52232246994668441</v>
      </c>
      <c r="AD43">
        <v>0.64</v>
      </c>
      <c r="AE43">
        <f t="shared" si="12"/>
        <v>0.2614264320152897</v>
      </c>
      <c r="AF43">
        <v>0.63500000000000001</v>
      </c>
      <c r="AG43">
        <f t="shared" si="13"/>
        <v>0.47037457699880203</v>
      </c>
      <c r="AH43">
        <v>0.59699999999999998</v>
      </c>
      <c r="AI43">
        <f t="shared" si="14"/>
        <v>0.10604620327949886</v>
      </c>
      <c r="AJ43">
        <v>0.67</v>
      </c>
      <c r="AK43">
        <f t="shared" si="15"/>
        <v>0.97923696050541076</v>
      </c>
      <c r="AL43">
        <v>0.26600000000000001</v>
      </c>
      <c r="AM43">
        <f t="shared" si="16"/>
        <v>-0.55733811675953115</v>
      </c>
      <c r="AN43">
        <v>0.35799999999999998</v>
      </c>
      <c r="AO43">
        <f t="shared" si="17"/>
        <v>-0.49262194645502216</v>
      </c>
      <c r="AP43">
        <v>9.5394000000000005</v>
      </c>
      <c r="AQ43">
        <f t="shared" si="18"/>
        <v>1.1392193668569248</v>
      </c>
      <c r="AR43">
        <v>0.54</v>
      </c>
      <c r="AS43">
        <f t="shared" si="19"/>
        <v>-0.25454635331957548</v>
      </c>
      <c r="AT43">
        <v>4.0788000000000002</v>
      </c>
      <c r="AU43">
        <f t="shared" si="20"/>
        <v>0.31164832708832585</v>
      </c>
      <c r="AV43">
        <v>6.4740000000000002</v>
      </c>
      <c r="AW43">
        <f t="shared" si="21"/>
        <v>0.588749574056734</v>
      </c>
    </row>
    <row r="44" spans="1:49" x14ac:dyDescent="0.2">
      <c r="A44" t="s">
        <v>52</v>
      </c>
      <c r="B44" t="s">
        <v>53</v>
      </c>
      <c r="C44" t="s">
        <v>51</v>
      </c>
      <c r="D44" s="2">
        <v>37257</v>
      </c>
      <c r="E44">
        <v>2.18705055257655</v>
      </c>
      <c r="F44">
        <v>10.5875052511934</v>
      </c>
      <c r="G44">
        <f t="shared" si="0"/>
        <v>0.71899046726808602</v>
      </c>
      <c r="H44">
        <v>112.09526744404801</v>
      </c>
      <c r="I44">
        <f t="shared" si="1"/>
        <v>0.72579768212012197</v>
      </c>
      <c r="J44">
        <v>0</v>
      </c>
      <c r="K44">
        <f t="shared" si="2"/>
        <v>-0.98573685898573071</v>
      </c>
      <c r="L44">
        <v>0</v>
      </c>
      <c r="M44">
        <f t="shared" si="3"/>
        <v>-0.66391677763670398</v>
      </c>
      <c r="N44">
        <v>0</v>
      </c>
      <c r="O44">
        <f t="shared" si="4"/>
        <v>-0.81207552698639351</v>
      </c>
      <c r="P44">
        <v>15.523155379428101</v>
      </c>
      <c r="Q44">
        <f t="shared" si="5"/>
        <v>0.10382658879842292</v>
      </c>
      <c r="R44">
        <v>16.7876859198361</v>
      </c>
      <c r="S44">
        <f t="shared" si="6"/>
        <v>0.43342207651757025</v>
      </c>
      <c r="T44">
        <v>16.126300006718001</v>
      </c>
      <c r="U44">
        <f t="shared" si="7"/>
        <v>0.39513194893128506</v>
      </c>
      <c r="V44">
        <v>7.0153458101414596</v>
      </c>
      <c r="W44">
        <f t="shared" si="8"/>
        <v>0.43623387305701483</v>
      </c>
      <c r="X44">
        <v>10.131327211846999</v>
      </c>
      <c r="Y44">
        <f t="shared" si="9"/>
        <v>0.46456337267285536</v>
      </c>
      <c r="Z44">
        <v>15.420414923753</v>
      </c>
      <c r="AA44">
        <f t="shared" si="10"/>
        <v>1.0552898182858526</v>
      </c>
      <c r="AB44">
        <v>12.144878909254301</v>
      </c>
      <c r="AC44">
        <f t="shared" si="11"/>
        <v>0.49442380020689775</v>
      </c>
      <c r="AD44">
        <v>0.61</v>
      </c>
      <c r="AE44">
        <f t="shared" si="12"/>
        <v>0.14972215201553729</v>
      </c>
      <c r="AF44">
        <v>0.63</v>
      </c>
      <c r="AG44">
        <f t="shared" si="13"/>
        <v>0.45172724233714129</v>
      </c>
      <c r="AH44">
        <v>0.6</v>
      </c>
      <c r="AI44">
        <f t="shared" si="14"/>
        <v>0.13007537534498734</v>
      </c>
      <c r="AJ44">
        <v>0.73499999999999999</v>
      </c>
      <c r="AK44">
        <f t="shared" si="15"/>
        <v>1.2315874437041543</v>
      </c>
      <c r="AL44">
        <v>0.31900000000000001</v>
      </c>
      <c r="AM44">
        <f t="shared" si="16"/>
        <v>-0.37809450657290838</v>
      </c>
      <c r="AN44">
        <v>0.23899999999999999</v>
      </c>
      <c r="AO44">
        <f t="shared" si="17"/>
        <v>-0.81865342085611781</v>
      </c>
      <c r="AP44">
        <v>9.5206</v>
      </c>
      <c r="AQ44">
        <f t="shared" si="18"/>
        <v>1.1309623402046032</v>
      </c>
      <c r="AR44">
        <v>1.1172</v>
      </c>
      <c r="AS44">
        <f t="shared" si="19"/>
        <v>-3.3895760190576094E-2</v>
      </c>
      <c r="AT44">
        <v>4.2314999999999996</v>
      </c>
      <c r="AU44">
        <f t="shared" si="20"/>
        <v>0.36138820118481402</v>
      </c>
      <c r="AV44">
        <v>6.3765999999999998</v>
      </c>
      <c r="AW44">
        <f t="shared" si="21"/>
        <v>0.54811577624907004</v>
      </c>
    </row>
    <row r="45" spans="1:49" x14ac:dyDescent="0.2">
      <c r="A45" t="s">
        <v>52</v>
      </c>
      <c r="B45" t="s">
        <v>53</v>
      </c>
      <c r="C45" t="s">
        <v>51</v>
      </c>
      <c r="D45" s="2">
        <v>37622</v>
      </c>
      <c r="E45">
        <v>2.2546681974145799</v>
      </c>
      <c r="F45">
        <v>10.5920045792913</v>
      </c>
      <c r="G45">
        <f t="shared" si="0"/>
        <v>0.72359936847033013</v>
      </c>
      <c r="H45">
        <v>112.19056100772799</v>
      </c>
      <c r="I45">
        <f t="shared" si="1"/>
        <v>0.73095233263300363</v>
      </c>
      <c r="J45">
        <v>0</v>
      </c>
      <c r="K45">
        <f t="shared" si="2"/>
        <v>-0.98573685898573071</v>
      </c>
      <c r="L45">
        <v>0</v>
      </c>
      <c r="M45">
        <f t="shared" si="3"/>
        <v>-0.66391677763670398</v>
      </c>
      <c r="N45">
        <v>0</v>
      </c>
      <c r="O45">
        <f t="shared" si="4"/>
        <v>-0.81207552698639351</v>
      </c>
      <c r="P45">
        <v>15.5827383802088</v>
      </c>
      <c r="Q45">
        <f t="shared" si="5"/>
        <v>0.15613677090210834</v>
      </c>
      <c r="R45">
        <v>16.842764760068601</v>
      </c>
      <c r="S45">
        <f t="shared" si="6"/>
        <v>0.50666575414968096</v>
      </c>
      <c r="T45">
        <v>16.216692078464401</v>
      </c>
      <c r="U45">
        <f t="shared" si="7"/>
        <v>0.42614144266689891</v>
      </c>
      <c r="V45">
        <v>7.5213000949591802</v>
      </c>
      <c r="W45">
        <f t="shared" si="8"/>
        <v>0.54924416312468571</v>
      </c>
      <c r="X45">
        <v>10.715883227258299</v>
      </c>
      <c r="Y45">
        <f t="shared" si="9"/>
        <v>0.59051172258453044</v>
      </c>
      <c r="Z45">
        <v>15.2240065432081</v>
      </c>
      <c r="AA45">
        <f t="shared" si="10"/>
        <v>0.97527728982199091</v>
      </c>
      <c r="AB45">
        <v>12.258621304634101</v>
      </c>
      <c r="AC45">
        <f t="shared" si="11"/>
        <v>0.52699345728698743</v>
      </c>
      <c r="AD45">
        <v>0.64600000000000002</v>
      </c>
      <c r="AE45">
        <f t="shared" si="12"/>
        <v>0.2837672880152402</v>
      </c>
      <c r="AF45">
        <v>0.63200000000000001</v>
      </c>
      <c r="AG45">
        <f t="shared" si="13"/>
        <v>0.45918617620180557</v>
      </c>
      <c r="AH45">
        <v>0.59799999999999998</v>
      </c>
      <c r="AI45">
        <f t="shared" si="14"/>
        <v>0.11405592730132835</v>
      </c>
      <c r="AJ45">
        <v>0.84899999999999998</v>
      </c>
      <c r="AK45">
        <f t="shared" si="15"/>
        <v>1.6741713680834893</v>
      </c>
      <c r="AL45">
        <v>0.36399999999999999</v>
      </c>
      <c r="AM45">
        <f t="shared" si="16"/>
        <v>-0.2259065356597382</v>
      </c>
      <c r="AN45">
        <v>0.26300000000000001</v>
      </c>
      <c r="AO45">
        <f t="shared" si="17"/>
        <v>-0.7528991739180817</v>
      </c>
      <c r="AP45">
        <v>9.3185000000000002</v>
      </c>
      <c r="AQ45">
        <f t="shared" si="18"/>
        <v>1.0421993036921489</v>
      </c>
      <c r="AR45">
        <v>1.6165</v>
      </c>
      <c r="AS45">
        <f t="shared" si="19"/>
        <v>0.15697541297177564</v>
      </c>
      <c r="AT45">
        <v>4.8103999999999996</v>
      </c>
      <c r="AU45">
        <f t="shared" si="20"/>
        <v>0.54995672190817413</v>
      </c>
      <c r="AV45">
        <v>6.4901999999999997</v>
      </c>
      <c r="AW45">
        <f t="shared" si="21"/>
        <v>0.59550796753193047</v>
      </c>
    </row>
    <row r="46" spans="1:49" x14ac:dyDescent="0.2">
      <c r="A46" t="s">
        <v>52</v>
      </c>
      <c r="B46" t="s">
        <v>53</v>
      </c>
      <c r="C46" t="s">
        <v>51</v>
      </c>
      <c r="D46" s="2">
        <v>37987</v>
      </c>
      <c r="E46">
        <v>2.2522274659963601</v>
      </c>
      <c r="F46">
        <v>10.612784289565701</v>
      </c>
      <c r="G46">
        <f t="shared" si="0"/>
        <v>0.74488513149585134</v>
      </c>
      <c r="H46">
        <v>112.631190376853</v>
      </c>
      <c r="I46">
        <f t="shared" si="1"/>
        <v>0.75478700011567124</v>
      </c>
      <c r="J46">
        <v>0</v>
      </c>
      <c r="K46">
        <f t="shared" si="2"/>
        <v>-0.98573685898573071</v>
      </c>
      <c r="L46">
        <v>0</v>
      </c>
      <c r="M46">
        <f t="shared" si="3"/>
        <v>-0.66391677763670398</v>
      </c>
      <c r="N46">
        <v>0</v>
      </c>
      <c r="O46">
        <f t="shared" si="4"/>
        <v>-0.81207552698639351</v>
      </c>
      <c r="P46">
        <v>15.5558929769846</v>
      </c>
      <c r="Q46">
        <f t="shared" si="5"/>
        <v>0.13256817058146675</v>
      </c>
      <c r="R46">
        <v>16.8515634844013</v>
      </c>
      <c r="S46">
        <f t="shared" si="6"/>
        <v>0.51836627155123949</v>
      </c>
      <c r="T46">
        <v>16.220066137298801</v>
      </c>
      <c r="U46">
        <f t="shared" si="7"/>
        <v>0.42729893197174024</v>
      </c>
      <c r="V46">
        <v>7.6974175204798003</v>
      </c>
      <c r="W46">
        <f t="shared" si="8"/>
        <v>0.5885818699912797</v>
      </c>
      <c r="X46">
        <v>11.6357578342253</v>
      </c>
      <c r="Y46">
        <f t="shared" si="9"/>
        <v>0.78870776508291518</v>
      </c>
      <c r="Z46">
        <v>15.3192734426743</v>
      </c>
      <c r="AA46">
        <f t="shared" si="10"/>
        <v>1.0140869652750228</v>
      </c>
      <c r="AB46">
        <v>12.4373759478159</v>
      </c>
      <c r="AC46">
        <f t="shared" si="11"/>
        <v>0.57817909840580384</v>
      </c>
      <c r="AD46">
        <v>0.65700000000000003</v>
      </c>
      <c r="AE46">
        <f t="shared" si="12"/>
        <v>0.32472552401514942</v>
      </c>
      <c r="AF46">
        <v>0.63800000000000001</v>
      </c>
      <c r="AG46">
        <f t="shared" si="13"/>
        <v>0.48156297779579843</v>
      </c>
      <c r="AH46">
        <v>0.60199999999999998</v>
      </c>
      <c r="AI46">
        <f t="shared" si="14"/>
        <v>0.14609482338864632</v>
      </c>
      <c r="AJ46">
        <v>0.95199999999999996</v>
      </c>
      <c r="AK46">
        <f t="shared" si="15"/>
        <v>2.0740498260753442</v>
      </c>
      <c r="AL46">
        <v>0.41699999999999998</v>
      </c>
      <c r="AM46">
        <f t="shared" si="16"/>
        <v>-4.6662925473115485E-2</v>
      </c>
      <c r="AN46">
        <v>0.36499999999999999</v>
      </c>
      <c r="AO46">
        <f t="shared" si="17"/>
        <v>-0.47344362443142829</v>
      </c>
      <c r="AP46">
        <v>9.4083000000000006</v>
      </c>
      <c r="AQ46">
        <f t="shared" si="18"/>
        <v>1.0816397820633434</v>
      </c>
      <c r="AR46">
        <v>1.7867999999999999</v>
      </c>
      <c r="AS46">
        <f t="shared" si="19"/>
        <v>0.22207727716073714</v>
      </c>
      <c r="AT46">
        <v>5.7248000000000001</v>
      </c>
      <c r="AU46">
        <f t="shared" si="20"/>
        <v>0.84780964184156615</v>
      </c>
      <c r="AV46">
        <v>6.6688999999999998</v>
      </c>
      <c r="AW46">
        <f t="shared" si="21"/>
        <v>0.67005888815030357</v>
      </c>
    </row>
    <row r="47" spans="1:49" x14ac:dyDescent="0.2">
      <c r="A47" t="s">
        <v>52</v>
      </c>
      <c r="B47" t="s">
        <v>53</v>
      </c>
      <c r="C47" t="s">
        <v>51</v>
      </c>
      <c r="D47" s="2">
        <v>38353</v>
      </c>
      <c r="E47">
        <v>2.2632543817911999</v>
      </c>
      <c r="F47">
        <v>10.628164183498299</v>
      </c>
      <c r="G47">
        <f t="shared" si="0"/>
        <v>0.76063957529145365</v>
      </c>
      <c r="H47">
        <v>112.95787391139601</v>
      </c>
      <c r="I47">
        <f t="shared" si="1"/>
        <v>0.77245807236706765</v>
      </c>
      <c r="J47">
        <v>0</v>
      </c>
      <c r="K47">
        <f t="shared" si="2"/>
        <v>-0.98573685898573071</v>
      </c>
      <c r="L47">
        <v>0</v>
      </c>
      <c r="M47">
        <f t="shared" si="3"/>
        <v>-0.66391677763670398</v>
      </c>
      <c r="N47">
        <v>0</v>
      </c>
      <c r="O47">
        <f t="shared" si="4"/>
        <v>-0.81207552698639351</v>
      </c>
      <c r="P47">
        <v>15.5523861530784</v>
      </c>
      <c r="Q47">
        <f t="shared" si="5"/>
        <v>0.129489396522838</v>
      </c>
      <c r="R47">
        <v>16.848137504574801</v>
      </c>
      <c r="S47">
        <f t="shared" si="6"/>
        <v>0.51381041378577141</v>
      </c>
      <c r="T47">
        <v>16.264777437230599</v>
      </c>
      <c r="U47">
        <f t="shared" si="7"/>
        <v>0.4426373875282858</v>
      </c>
      <c r="V47">
        <v>7.8456301452347201</v>
      </c>
      <c r="W47">
        <f t="shared" si="8"/>
        <v>0.62168674175114369</v>
      </c>
      <c r="X47">
        <v>11.994126850811099</v>
      </c>
      <c r="Y47">
        <f t="shared" si="9"/>
        <v>0.86592189873047143</v>
      </c>
      <c r="Z47">
        <v>15.3214743328107</v>
      </c>
      <c r="AA47">
        <f t="shared" si="10"/>
        <v>1.0149835603398363</v>
      </c>
      <c r="AB47">
        <v>12.600044972246801</v>
      </c>
      <c r="AC47">
        <f t="shared" si="11"/>
        <v>0.62475869017170815</v>
      </c>
      <c r="AD47">
        <v>0.624</v>
      </c>
      <c r="AE47">
        <f t="shared" si="12"/>
        <v>0.20185081601542176</v>
      </c>
      <c r="AF47">
        <v>0.66100000000000003</v>
      </c>
      <c r="AG47">
        <f t="shared" si="13"/>
        <v>0.56734071723943791</v>
      </c>
      <c r="AH47">
        <v>0.59199999999999997</v>
      </c>
      <c r="AI47">
        <f t="shared" si="14"/>
        <v>6.5997583170351398E-2</v>
      </c>
      <c r="AJ47">
        <v>0.97399999999999998</v>
      </c>
      <c r="AK47">
        <f t="shared" si="15"/>
        <v>2.1594607588503036</v>
      </c>
      <c r="AL47">
        <v>0.47499999999999998</v>
      </c>
      <c r="AM47">
        <f t="shared" si="16"/>
        <v>0.14949045925941504</v>
      </c>
      <c r="AN47">
        <v>0.42399999999999999</v>
      </c>
      <c r="AO47">
        <f t="shared" si="17"/>
        <v>-0.31179776737542286</v>
      </c>
      <c r="AP47">
        <v>9.4024000000000001</v>
      </c>
      <c r="AQ47">
        <f t="shared" si="18"/>
        <v>1.0790484811458596</v>
      </c>
      <c r="AR47">
        <v>1.9266000000000001</v>
      </c>
      <c r="AS47">
        <f t="shared" si="19"/>
        <v>0.27551967653605619</v>
      </c>
      <c r="AT47">
        <v>6.0750999999999999</v>
      </c>
      <c r="AU47">
        <f t="shared" si="20"/>
        <v>0.96191493258157834</v>
      </c>
      <c r="AV47">
        <v>6.8315999999999999</v>
      </c>
      <c r="AW47">
        <f t="shared" si="21"/>
        <v>0.7379348522499638</v>
      </c>
    </row>
    <row r="48" spans="1:49" x14ac:dyDescent="0.2">
      <c r="A48" t="s">
        <v>52</v>
      </c>
      <c r="B48" t="s">
        <v>53</v>
      </c>
      <c r="C48" t="s">
        <v>51</v>
      </c>
      <c r="D48" s="2">
        <v>38718</v>
      </c>
      <c r="E48">
        <v>2.2290664240901301</v>
      </c>
      <c r="F48">
        <v>10.6571734936191</v>
      </c>
      <c r="G48">
        <f t="shared" si="0"/>
        <v>0.79035535537746993</v>
      </c>
      <c r="H48">
        <v>113.575346873098</v>
      </c>
      <c r="I48">
        <f t="shared" si="1"/>
        <v>0.80585862111153805</v>
      </c>
      <c r="J48">
        <v>0</v>
      </c>
      <c r="K48">
        <f t="shared" si="2"/>
        <v>-0.98573685898573071</v>
      </c>
      <c r="L48">
        <v>0</v>
      </c>
      <c r="M48">
        <f t="shared" si="3"/>
        <v>-0.66391677763670398</v>
      </c>
      <c r="N48">
        <v>0</v>
      </c>
      <c r="O48">
        <f t="shared" si="4"/>
        <v>-0.81207552698639351</v>
      </c>
      <c r="P48">
        <v>15.546245438546199</v>
      </c>
      <c r="Q48">
        <f t="shared" si="5"/>
        <v>0.1240982297266497</v>
      </c>
      <c r="R48">
        <v>16.838070592187702</v>
      </c>
      <c r="S48">
        <f t="shared" si="6"/>
        <v>0.50042346368807633</v>
      </c>
      <c r="T48">
        <v>16.197636550455101</v>
      </c>
      <c r="U48">
        <f t="shared" si="7"/>
        <v>0.41960433974385702</v>
      </c>
      <c r="V48">
        <v>7.9037599619821801</v>
      </c>
      <c r="W48">
        <f t="shared" si="8"/>
        <v>0.63467065679907675</v>
      </c>
      <c r="X48">
        <v>12.2642509070127</v>
      </c>
      <c r="Y48">
        <f t="shared" si="9"/>
        <v>0.92412278667463565</v>
      </c>
      <c r="Z48">
        <v>15.2769602389094</v>
      </c>
      <c r="AA48">
        <f t="shared" si="10"/>
        <v>0.9968494807479189</v>
      </c>
      <c r="AB48">
        <v>12.883160621386301</v>
      </c>
      <c r="AC48">
        <f t="shared" si="11"/>
        <v>0.70582766692123466</v>
      </c>
      <c r="AD48">
        <v>0.628</v>
      </c>
      <c r="AE48">
        <f t="shared" si="12"/>
        <v>0.21674472001538875</v>
      </c>
      <c r="AF48">
        <v>0.65600000000000003</v>
      </c>
      <c r="AG48">
        <f t="shared" si="13"/>
        <v>0.54869338257777711</v>
      </c>
      <c r="AH48">
        <v>0.58699999999999997</v>
      </c>
      <c r="AI48">
        <f t="shared" si="14"/>
        <v>2.5948963061203929E-2</v>
      </c>
      <c r="AJ48">
        <v>0.93300000000000005</v>
      </c>
      <c r="AK48">
        <f t="shared" si="15"/>
        <v>2.000285838678789</v>
      </c>
      <c r="AL48">
        <v>0.58499999999999996</v>
      </c>
      <c r="AM48">
        <f t="shared" si="16"/>
        <v>0.52150549926938672</v>
      </c>
      <c r="AN48">
        <v>0.53100000000000003</v>
      </c>
      <c r="AO48">
        <f t="shared" si="17"/>
        <v>-1.8643416443345086E-2</v>
      </c>
      <c r="AP48">
        <v>9.3526000000000007</v>
      </c>
      <c r="AQ48">
        <f t="shared" si="18"/>
        <v>1.0571761445881149</v>
      </c>
      <c r="AR48">
        <v>1.9801</v>
      </c>
      <c r="AS48">
        <f t="shared" si="19"/>
        <v>0.29597152465178977</v>
      </c>
      <c r="AT48">
        <v>6.3398000000000003</v>
      </c>
      <c r="AU48">
        <f t="shared" si="20"/>
        <v>1.0481372290671087</v>
      </c>
      <c r="AV48">
        <v>7.1147</v>
      </c>
      <c r="AW48">
        <f t="shared" si="21"/>
        <v>0.85603986415293754</v>
      </c>
    </row>
    <row r="49" spans="1:49" x14ac:dyDescent="0.2">
      <c r="A49" t="s">
        <v>52</v>
      </c>
      <c r="B49" t="s">
        <v>53</v>
      </c>
      <c r="C49" t="s">
        <v>51</v>
      </c>
      <c r="D49" s="2">
        <v>39083</v>
      </c>
      <c r="E49">
        <v>2.1900364713582499</v>
      </c>
      <c r="F49">
        <v>10.690528293846</v>
      </c>
      <c r="G49">
        <f t="shared" si="0"/>
        <v>0.82452245222424736</v>
      </c>
      <c r="H49">
        <v>114.287395201522</v>
      </c>
      <c r="I49">
        <f t="shared" si="1"/>
        <v>0.84437497142490248</v>
      </c>
      <c r="J49">
        <v>0</v>
      </c>
      <c r="K49">
        <f t="shared" si="2"/>
        <v>-0.98573685898573071</v>
      </c>
      <c r="L49">
        <v>0</v>
      </c>
      <c r="M49">
        <f t="shared" si="3"/>
        <v>-0.66391677763670398</v>
      </c>
      <c r="N49">
        <v>0</v>
      </c>
      <c r="O49">
        <f t="shared" si="4"/>
        <v>-0.81207552698639351</v>
      </c>
      <c r="P49">
        <v>15.5074592732793</v>
      </c>
      <c r="Q49">
        <f t="shared" si="5"/>
        <v>9.004638034627542E-2</v>
      </c>
      <c r="R49">
        <v>16.795039243004702</v>
      </c>
      <c r="S49">
        <f t="shared" si="6"/>
        <v>0.44320050375772785</v>
      </c>
      <c r="T49">
        <v>16.139020236335298</v>
      </c>
      <c r="U49">
        <f t="shared" si="7"/>
        <v>0.39949569315146183</v>
      </c>
      <c r="V49">
        <v>7.9799807267400702</v>
      </c>
      <c r="W49">
        <f t="shared" si="8"/>
        <v>0.65169537818783252</v>
      </c>
      <c r="X49">
        <v>12.411367878932801</v>
      </c>
      <c r="Y49">
        <f t="shared" si="9"/>
        <v>0.9558205870031492</v>
      </c>
      <c r="Z49">
        <v>15.312187378470901</v>
      </c>
      <c r="AA49">
        <f t="shared" si="10"/>
        <v>1.0112002558983748</v>
      </c>
      <c r="AB49">
        <v>13.1056815286709</v>
      </c>
      <c r="AC49">
        <f t="shared" si="11"/>
        <v>0.76954559390184496</v>
      </c>
      <c r="AD49">
        <v>0.627</v>
      </c>
      <c r="AE49">
        <f t="shared" si="12"/>
        <v>0.21302124401539699</v>
      </c>
      <c r="AF49">
        <v>0.64400000000000002</v>
      </c>
      <c r="AG49">
        <f t="shared" si="13"/>
        <v>0.5039397793897914</v>
      </c>
      <c r="AH49">
        <v>0.56399999999999995</v>
      </c>
      <c r="AI49">
        <f t="shared" si="14"/>
        <v>-0.15827468944087442</v>
      </c>
      <c r="AJ49">
        <v>0.88700000000000001</v>
      </c>
      <c r="AK49">
        <f t="shared" si="15"/>
        <v>1.8216993428766011</v>
      </c>
      <c r="AL49">
        <v>0.63500000000000001</v>
      </c>
      <c r="AM49">
        <f t="shared" si="16"/>
        <v>0.6906032447284649</v>
      </c>
      <c r="AN49">
        <v>0.67400000000000004</v>
      </c>
      <c r="AO49">
        <f t="shared" si="17"/>
        <v>0.37314230489578676</v>
      </c>
      <c r="AP49">
        <v>9.3824000000000005</v>
      </c>
      <c r="AQ49">
        <f t="shared" si="18"/>
        <v>1.0702644102391348</v>
      </c>
      <c r="AR49">
        <v>2.0508000000000002</v>
      </c>
      <c r="AS49">
        <f t="shared" si="19"/>
        <v>0.3229985463673482</v>
      </c>
      <c r="AT49">
        <v>6.4816000000000003</v>
      </c>
      <c r="AU49">
        <f t="shared" si="20"/>
        <v>1.0943265816989491</v>
      </c>
      <c r="AV49">
        <v>7.3372000000000002</v>
      </c>
      <c r="AW49">
        <f t="shared" si="21"/>
        <v>0.9488634782412867</v>
      </c>
    </row>
    <row r="50" spans="1:49" x14ac:dyDescent="0.2">
      <c r="A50" t="s">
        <v>52</v>
      </c>
      <c r="B50" t="s">
        <v>53</v>
      </c>
      <c r="C50" t="s">
        <v>51</v>
      </c>
      <c r="D50" s="2">
        <v>39448</v>
      </c>
      <c r="E50">
        <v>2.1784253065095398</v>
      </c>
      <c r="F50">
        <v>10.701896501401899</v>
      </c>
      <c r="G50">
        <f t="shared" si="0"/>
        <v>0.83616751218246577</v>
      </c>
      <c r="H50">
        <v>114.53058872671799</v>
      </c>
      <c r="I50">
        <f t="shared" si="1"/>
        <v>0.8575298748724296</v>
      </c>
      <c r="J50">
        <v>0</v>
      </c>
      <c r="K50">
        <f t="shared" si="2"/>
        <v>-0.98573685898573071</v>
      </c>
      <c r="L50">
        <v>0</v>
      </c>
      <c r="M50">
        <f t="shared" si="3"/>
        <v>-0.66391677763670398</v>
      </c>
      <c r="N50">
        <v>0</v>
      </c>
      <c r="O50">
        <f t="shared" si="4"/>
        <v>-0.81207552698639351</v>
      </c>
      <c r="P50">
        <v>15.492719026347901</v>
      </c>
      <c r="Q50">
        <f t="shared" si="5"/>
        <v>7.7105357048829107E-2</v>
      </c>
      <c r="R50">
        <v>16.7637060670606</v>
      </c>
      <c r="S50">
        <f t="shared" si="6"/>
        <v>0.40153373974540524</v>
      </c>
      <c r="T50">
        <v>16.2040664293323</v>
      </c>
      <c r="U50">
        <f t="shared" si="7"/>
        <v>0.42181014479855983</v>
      </c>
      <c r="V50">
        <v>8.1940996474996002</v>
      </c>
      <c r="W50">
        <f t="shared" si="8"/>
        <v>0.69952112464381666</v>
      </c>
      <c r="X50">
        <v>12.395428610223901</v>
      </c>
      <c r="Y50">
        <f t="shared" si="9"/>
        <v>0.95238631459852396</v>
      </c>
      <c r="Z50">
        <v>15.3428880854014</v>
      </c>
      <c r="AA50">
        <f t="shared" si="10"/>
        <v>1.0237070602430891</v>
      </c>
      <c r="AB50">
        <v>13.126497823845501</v>
      </c>
      <c r="AC50">
        <f t="shared" si="11"/>
        <v>0.77550625257490013</v>
      </c>
      <c r="AD50">
        <v>0.63100000000000001</v>
      </c>
      <c r="AE50">
        <f t="shared" si="12"/>
        <v>0.227915148015364</v>
      </c>
      <c r="AF50">
        <v>0.64600000000000002</v>
      </c>
      <c r="AG50">
        <f t="shared" si="13"/>
        <v>0.51139871325445563</v>
      </c>
      <c r="AH50">
        <v>0.46200000000000002</v>
      </c>
      <c r="AI50">
        <f t="shared" si="14"/>
        <v>-0.97526653966748134</v>
      </c>
      <c r="AJ50">
        <v>0.89400000000000002</v>
      </c>
      <c r="AK50">
        <f t="shared" si="15"/>
        <v>1.8488755487595427</v>
      </c>
      <c r="AL50">
        <v>0.48399999999999999</v>
      </c>
      <c r="AM50">
        <f t="shared" si="16"/>
        <v>0.17992805344204912</v>
      </c>
      <c r="AN50">
        <v>1</v>
      </c>
      <c r="AO50">
        <f t="shared" si="17"/>
        <v>1.2663041591374438</v>
      </c>
      <c r="AP50">
        <v>9.4050999999999991</v>
      </c>
      <c r="AQ50">
        <f t="shared" si="18"/>
        <v>1.0802343307182669</v>
      </c>
      <c r="AR50">
        <v>2.2566999999999999</v>
      </c>
      <c r="AS50">
        <f t="shared" si="19"/>
        <v>0.40170949079780716</v>
      </c>
      <c r="AT50">
        <v>6.4577</v>
      </c>
      <c r="AU50">
        <f t="shared" si="20"/>
        <v>1.0865414933498589</v>
      </c>
      <c r="AV50">
        <v>7.3579999999999997</v>
      </c>
      <c r="AW50">
        <f t="shared" si="21"/>
        <v>0.95754092171561311</v>
      </c>
    </row>
    <row r="51" spans="1:49" x14ac:dyDescent="0.2">
      <c r="A51" t="s">
        <v>52</v>
      </c>
      <c r="B51" t="s">
        <v>53</v>
      </c>
      <c r="C51" t="s">
        <v>51</v>
      </c>
      <c r="D51" s="2">
        <v>39814</v>
      </c>
      <c r="E51">
        <v>2.08797242499978</v>
      </c>
      <c r="F51">
        <v>10.660904283622401</v>
      </c>
      <c r="G51">
        <f t="shared" si="0"/>
        <v>0.79417700211169229</v>
      </c>
      <c r="H51">
        <v>113.65488014455801</v>
      </c>
      <c r="I51">
        <f t="shared" si="1"/>
        <v>0.81016076075970178</v>
      </c>
      <c r="J51">
        <v>0</v>
      </c>
      <c r="K51">
        <f t="shared" si="2"/>
        <v>-0.98573685898573071</v>
      </c>
      <c r="L51">
        <v>0</v>
      </c>
      <c r="M51">
        <f t="shared" si="3"/>
        <v>-0.66391677763670398</v>
      </c>
      <c r="N51">
        <v>0</v>
      </c>
      <c r="O51">
        <f t="shared" si="4"/>
        <v>-0.81207552698639351</v>
      </c>
      <c r="P51">
        <v>15.2044227772067</v>
      </c>
      <c r="Q51">
        <f t="shared" si="5"/>
        <v>-0.17600088289856641</v>
      </c>
      <c r="R51">
        <v>16.701778322275999</v>
      </c>
      <c r="S51">
        <f t="shared" si="6"/>
        <v>0.31918240924642927</v>
      </c>
      <c r="T51">
        <v>16.175005824865799</v>
      </c>
      <c r="U51">
        <f t="shared" si="7"/>
        <v>0.41184074577111685</v>
      </c>
      <c r="V51">
        <v>8.6763630791109492</v>
      </c>
      <c r="W51">
        <f t="shared" si="8"/>
        <v>0.80723980977178988</v>
      </c>
      <c r="X51">
        <v>12.3639481062954</v>
      </c>
      <c r="Y51">
        <f t="shared" si="9"/>
        <v>0.9456035300241612</v>
      </c>
      <c r="Z51">
        <v>15.4050886963726</v>
      </c>
      <c r="AA51">
        <f t="shared" si="10"/>
        <v>1.0490462445589281</v>
      </c>
      <c r="AB51">
        <v>13.151442931617799</v>
      </c>
      <c r="AC51">
        <f t="shared" si="11"/>
        <v>0.78264917938997869</v>
      </c>
      <c r="AD51">
        <v>0.63100000000000001</v>
      </c>
      <c r="AE51">
        <f t="shared" si="12"/>
        <v>0.227915148015364</v>
      </c>
      <c r="AF51">
        <v>0.65600000000000003</v>
      </c>
      <c r="AG51">
        <f t="shared" si="13"/>
        <v>0.54869338257777711</v>
      </c>
      <c r="AH51">
        <v>0.47</v>
      </c>
      <c r="AI51">
        <f t="shared" si="14"/>
        <v>-0.91118874749284584</v>
      </c>
      <c r="AJ51">
        <v>0.83099999999999996</v>
      </c>
      <c r="AK51">
        <f t="shared" si="15"/>
        <v>1.6042896958130679</v>
      </c>
      <c r="AL51">
        <v>0.49099999999999999</v>
      </c>
      <c r="AM51">
        <f t="shared" si="16"/>
        <v>0.20360173780632007</v>
      </c>
      <c r="AN51">
        <v>0.55700000000000005</v>
      </c>
      <c r="AO51">
        <f t="shared" si="17"/>
        <v>5.259035107286076E-2</v>
      </c>
      <c r="AP51">
        <v>9.4620999999999995</v>
      </c>
      <c r="AQ51">
        <f t="shared" si="18"/>
        <v>1.1052689328024328</v>
      </c>
      <c r="AR51">
        <v>2.7334999999999998</v>
      </c>
      <c r="AS51">
        <f t="shared" si="19"/>
        <v>0.58397941942550446</v>
      </c>
      <c r="AT51">
        <v>6.4208999999999996</v>
      </c>
      <c r="AU51">
        <f t="shared" si="20"/>
        <v>1.074554411707745</v>
      </c>
      <c r="AV51">
        <v>7.3829000000000002</v>
      </c>
      <c r="AW51">
        <f t="shared" si="21"/>
        <v>0.96792882279786008</v>
      </c>
    </row>
    <row r="52" spans="1:49" x14ac:dyDescent="0.2">
      <c r="A52" t="s">
        <v>52</v>
      </c>
      <c r="B52" t="s">
        <v>53</v>
      </c>
      <c r="C52" t="s">
        <v>51</v>
      </c>
      <c r="D52" s="2">
        <v>40179</v>
      </c>
      <c r="E52">
        <v>2.1531100154825902</v>
      </c>
      <c r="F52">
        <v>10.6767045703509</v>
      </c>
      <c r="G52">
        <f t="shared" si="0"/>
        <v>0.81036207661932158</v>
      </c>
      <c r="H52">
        <v>113.99202048255199</v>
      </c>
      <c r="I52">
        <f t="shared" si="1"/>
        <v>0.82839746583235241</v>
      </c>
      <c r="J52">
        <v>0</v>
      </c>
      <c r="K52">
        <f t="shared" si="2"/>
        <v>-0.98573685898573071</v>
      </c>
      <c r="L52">
        <v>0</v>
      </c>
      <c r="M52">
        <f t="shared" si="3"/>
        <v>-0.66391677763670398</v>
      </c>
      <c r="N52">
        <v>0</v>
      </c>
      <c r="O52">
        <f t="shared" si="4"/>
        <v>-0.81207552698639351</v>
      </c>
      <c r="P52">
        <v>15.3639798804205</v>
      </c>
      <c r="Q52">
        <f t="shared" si="5"/>
        <v>-3.5919634628271579E-2</v>
      </c>
      <c r="R52">
        <v>16.729102316945401</v>
      </c>
      <c r="S52">
        <f t="shared" si="6"/>
        <v>0.3555177759451324</v>
      </c>
      <c r="T52">
        <v>16.2573269217446</v>
      </c>
      <c r="U52">
        <f t="shared" si="7"/>
        <v>0.4400814475124582</v>
      </c>
      <c r="V52">
        <v>9.2704243697502804</v>
      </c>
      <c r="W52">
        <f t="shared" si="8"/>
        <v>0.93992974004347907</v>
      </c>
      <c r="X52">
        <v>12.4162491198895</v>
      </c>
      <c r="Y52">
        <f t="shared" si="9"/>
        <v>0.95687229843508959</v>
      </c>
      <c r="Z52">
        <v>15.338749438119599</v>
      </c>
      <c r="AA52">
        <f t="shared" si="10"/>
        <v>1.0220210648058359</v>
      </c>
      <c r="AB52">
        <v>13.195750433092501</v>
      </c>
      <c r="AC52">
        <f t="shared" si="11"/>
        <v>0.79533644629945399</v>
      </c>
      <c r="AD52">
        <v>0.627</v>
      </c>
      <c r="AE52">
        <f t="shared" si="12"/>
        <v>0.21302124401539699</v>
      </c>
      <c r="AF52">
        <v>0.65800000000000003</v>
      </c>
      <c r="AG52">
        <f t="shared" si="13"/>
        <v>0.55615231644244145</v>
      </c>
      <c r="AH52">
        <v>0.51300000000000001</v>
      </c>
      <c r="AI52">
        <f t="shared" si="14"/>
        <v>-0.56677061455417765</v>
      </c>
      <c r="AJ52">
        <v>0.84599999999999997</v>
      </c>
      <c r="AK52">
        <f t="shared" si="15"/>
        <v>1.6625244227050857</v>
      </c>
      <c r="AL52">
        <v>0.503</v>
      </c>
      <c r="AM52">
        <f t="shared" si="16"/>
        <v>0.24418519671649885</v>
      </c>
      <c r="AN52">
        <v>0.47799999999999998</v>
      </c>
      <c r="AO52">
        <f t="shared" si="17"/>
        <v>-0.16385071176484162</v>
      </c>
      <c r="AP52">
        <v>9.3879000000000001</v>
      </c>
      <c r="AQ52">
        <f t="shared" si="18"/>
        <v>1.072680029738484</v>
      </c>
      <c r="AR52">
        <v>3.3195999999999999</v>
      </c>
      <c r="AS52">
        <f t="shared" si="19"/>
        <v>0.80803228261487825</v>
      </c>
      <c r="AT52">
        <v>6.4653999999999998</v>
      </c>
      <c r="AU52">
        <f t="shared" si="20"/>
        <v>1.0890496598891055</v>
      </c>
      <c r="AV52">
        <v>7.4272</v>
      </c>
      <c r="AW52">
        <f t="shared" si="21"/>
        <v>0.98641010865904588</v>
      </c>
    </row>
    <row r="53" spans="1:49" x14ac:dyDescent="0.2">
      <c r="A53" t="s">
        <v>52</v>
      </c>
      <c r="B53" t="s">
        <v>53</v>
      </c>
      <c r="C53" t="s">
        <v>51</v>
      </c>
      <c r="D53" s="2">
        <v>40544</v>
      </c>
      <c r="E53">
        <v>2.1200144651844801</v>
      </c>
      <c r="F53">
        <v>10.7021427421928</v>
      </c>
      <c r="G53">
        <f t="shared" si="0"/>
        <v>0.83641974972827926</v>
      </c>
      <c r="H53">
        <v>114.53585927427</v>
      </c>
      <c r="I53">
        <f t="shared" si="1"/>
        <v>0.8578149710488443</v>
      </c>
      <c r="J53">
        <v>0</v>
      </c>
      <c r="K53">
        <f t="shared" si="2"/>
        <v>-0.98573685898573071</v>
      </c>
      <c r="L53">
        <v>0</v>
      </c>
      <c r="M53">
        <f t="shared" si="3"/>
        <v>-0.66391677763670398</v>
      </c>
      <c r="N53">
        <v>0</v>
      </c>
      <c r="O53">
        <f t="shared" si="4"/>
        <v>-0.81207552698639351</v>
      </c>
      <c r="P53">
        <v>15.3873781340983</v>
      </c>
      <c r="Q53">
        <f t="shared" si="5"/>
        <v>-1.5377417976597772E-2</v>
      </c>
      <c r="R53">
        <v>16.665482754534501</v>
      </c>
      <c r="S53">
        <f t="shared" si="6"/>
        <v>0.27091667140752662</v>
      </c>
      <c r="T53">
        <v>16.192718365093398</v>
      </c>
      <c r="U53">
        <f t="shared" si="7"/>
        <v>0.41791712940319586</v>
      </c>
      <c r="V53">
        <v>9.9399762366797706</v>
      </c>
      <c r="W53">
        <f t="shared" si="8"/>
        <v>1.0894812963156282</v>
      </c>
      <c r="X53">
        <v>12.349020317127801</v>
      </c>
      <c r="Y53">
        <f t="shared" si="9"/>
        <v>0.94238719084721245</v>
      </c>
      <c r="Z53">
        <v>15.221586124278501</v>
      </c>
      <c r="AA53">
        <f t="shared" si="10"/>
        <v>0.97429126347239348</v>
      </c>
      <c r="AB53">
        <v>13.208271342351299</v>
      </c>
      <c r="AC53">
        <f t="shared" si="11"/>
        <v>0.7989217560648082</v>
      </c>
      <c r="AD53">
        <v>0.67100000000000004</v>
      </c>
      <c r="AE53">
        <f t="shared" si="12"/>
        <v>0.3768541880150339</v>
      </c>
      <c r="AF53">
        <v>0.64</v>
      </c>
      <c r="AG53">
        <f t="shared" si="13"/>
        <v>0.48902191166046277</v>
      </c>
      <c r="AH53">
        <v>0.5</v>
      </c>
      <c r="AI53">
        <f t="shared" si="14"/>
        <v>-0.67089702683796104</v>
      </c>
      <c r="AJ53">
        <v>0.76700000000000002</v>
      </c>
      <c r="AK53">
        <f t="shared" si="15"/>
        <v>1.3558215277404588</v>
      </c>
      <c r="AL53">
        <v>0.44900000000000001</v>
      </c>
      <c r="AM53">
        <f t="shared" si="16"/>
        <v>6.1559631620694569E-2</v>
      </c>
      <c r="AN53">
        <v>0.56100000000000005</v>
      </c>
      <c r="AO53">
        <f t="shared" si="17"/>
        <v>6.3549392229200127E-2</v>
      </c>
      <c r="AP53">
        <v>9.2655999999999992</v>
      </c>
      <c r="AQ53">
        <f t="shared" si="18"/>
        <v>1.0189654361438614</v>
      </c>
      <c r="AR53">
        <v>3.984</v>
      </c>
      <c r="AS53">
        <f t="shared" si="19"/>
        <v>1.0620174767848494</v>
      </c>
      <c r="AT53">
        <v>6.3929999999999998</v>
      </c>
      <c r="AU53">
        <f t="shared" si="20"/>
        <v>1.0654663797019033</v>
      </c>
      <c r="AV53">
        <v>7.4398</v>
      </c>
      <c r="AW53">
        <f t="shared" si="21"/>
        <v>0.9916666369175321</v>
      </c>
    </row>
    <row r="54" spans="1:49" x14ac:dyDescent="0.2">
      <c r="A54" t="s">
        <v>52</v>
      </c>
      <c r="B54" t="s">
        <v>53</v>
      </c>
      <c r="C54" t="s">
        <v>51</v>
      </c>
      <c r="D54" s="2">
        <v>40909</v>
      </c>
      <c r="E54">
        <v>2.0771522482461302</v>
      </c>
      <c r="F54">
        <v>10.704364777412399</v>
      </c>
      <c r="G54">
        <f t="shared" si="0"/>
        <v>0.83869589864923044</v>
      </c>
      <c r="H54">
        <v>114.583425287907</v>
      </c>
      <c r="I54">
        <f t="shared" si="1"/>
        <v>0.86038792736531833</v>
      </c>
      <c r="J54">
        <v>0</v>
      </c>
      <c r="K54">
        <f t="shared" si="2"/>
        <v>-0.98573685898573071</v>
      </c>
      <c r="L54">
        <v>0</v>
      </c>
      <c r="M54">
        <f t="shared" si="3"/>
        <v>-0.66391677763670398</v>
      </c>
      <c r="N54">
        <v>0</v>
      </c>
      <c r="O54">
        <f t="shared" si="4"/>
        <v>-0.81207552698639351</v>
      </c>
      <c r="P54">
        <v>15.3112772586919</v>
      </c>
      <c r="Q54">
        <f t="shared" si="5"/>
        <v>-8.2189270327077915E-2</v>
      </c>
      <c r="R54">
        <v>16.641949573801099</v>
      </c>
      <c r="S54">
        <f t="shared" si="6"/>
        <v>0.23962231778607149</v>
      </c>
      <c r="T54">
        <v>16.140865310315501</v>
      </c>
      <c r="U54">
        <f t="shared" si="7"/>
        <v>0.400128655854113</v>
      </c>
      <c r="V54">
        <v>10.597474861413801</v>
      </c>
      <c r="W54">
        <f t="shared" si="8"/>
        <v>1.2363406322871713</v>
      </c>
      <c r="X54">
        <v>12.584700660301101</v>
      </c>
      <c r="Y54">
        <f t="shared" si="9"/>
        <v>0.99316684163638236</v>
      </c>
      <c r="Z54">
        <v>15.46443711947</v>
      </c>
      <c r="AA54">
        <f t="shared" si="10"/>
        <v>1.0732235091908746</v>
      </c>
      <c r="AB54">
        <v>13.229417335632901</v>
      </c>
      <c r="AC54">
        <f t="shared" si="11"/>
        <v>0.80497682240572643</v>
      </c>
      <c r="AD54">
        <v>0.68</v>
      </c>
      <c r="AE54">
        <f t="shared" si="12"/>
        <v>0.4103654720149596</v>
      </c>
      <c r="AF54">
        <v>0.63</v>
      </c>
      <c r="AG54">
        <f t="shared" si="13"/>
        <v>0.45172724233714129</v>
      </c>
      <c r="AH54">
        <v>0.51800000000000002</v>
      </c>
      <c r="AI54">
        <f t="shared" si="14"/>
        <v>-0.52672199444503021</v>
      </c>
      <c r="AJ54">
        <v>0.80200000000000005</v>
      </c>
      <c r="AK54">
        <f t="shared" si="15"/>
        <v>1.4917025571551672</v>
      </c>
      <c r="AL54">
        <v>0.46500000000000002</v>
      </c>
      <c r="AM54">
        <f t="shared" si="16"/>
        <v>0.1156709101675996</v>
      </c>
      <c r="AN54">
        <v>0.27500000000000002</v>
      </c>
      <c r="AO54">
        <f t="shared" si="17"/>
        <v>-0.72002205044906364</v>
      </c>
      <c r="AP54">
        <v>9.5031999999999996</v>
      </c>
      <c r="AQ54">
        <f t="shared" si="18"/>
        <v>1.1233201985157524</v>
      </c>
      <c r="AR54">
        <v>4.6363000000000003</v>
      </c>
      <c r="AS54">
        <f t="shared" si="19"/>
        <v>1.3113771127828506</v>
      </c>
      <c r="AT54">
        <v>6.6234999999999999</v>
      </c>
      <c r="AU54">
        <f t="shared" si="20"/>
        <v>1.1405485079222084</v>
      </c>
      <c r="AV54">
        <v>7.4608999999999996</v>
      </c>
      <c r="AW54">
        <f t="shared" si="21"/>
        <v>1.0004692358265845</v>
      </c>
    </row>
    <row r="55" spans="1:49" x14ac:dyDescent="0.2">
      <c r="A55" t="s">
        <v>52</v>
      </c>
      <c r="B55" t="s">
        <v>53</v>
      </c>
      <c r="C55" t="s">
        <v>51</v>
      </c>
      <c r="D55" s="2">
        <v>41275</v>
      </c>
      <c r="E55">
        <v>2.07855232144068</v>
      </c>
      <c r="F55">
        <v>10.698725919468499</v>
      </c>
      <c r="G55">
        <f t="shared" si="0"/>
        <v>0.83291971638569307</v>
      </c>
      <c r="H55">
        <v>114.46273629990699</v>
      </c>
      <c r="I55">
        <f t="shared" si="1"/>
        <v>0.85385957928104916</v>
      </c>
      <c r="J55">
        <v>0</v>
      </c>
      <c r="K55">
        <f t="shared" si="2"/>
        <v>-0.98573685898573071</v>
      </c>
      <c r="L55">
        <v>0</v>
      </c>
      <c r="M55">
        <f t="shared" si="3"/>
        <v>-0.66391677763670398</v>
      </c>
      <c r="N55">
        <v>0</v>
      </c>
      <c r="O55">
        <f t="shared" si="4"/>
        <v>-0.81207552698639351</v>
      </c>
      <c r="P55">
        <v>15.3188614309682</v>
      </c>
      <c r="Q55">
        <f t="shared" si="5"/>
        <v>-7.5530837088054872E-2</v>
      </c>
      <c r="R55">
        <v>16.659019225462401</v>
      </c>
      <c r="S55">
        <f t="shared" si="6"/>
        <v>0.26232148970572816</v>
      </c>
      <c r="T55">
        <v>16.084596446216</v>
      </c>
      <c r="U55">
        <f t="shared" si="7"/>
        <v>0.38082531480779985</v>
      </c>
      <c r="V55">
        <v>11.2093745387289</v>
      </c>
      <c r="W55">
        <f t="shared" si="8"/>
        <v>1.3730149566297478</v>
      </c>
      <c r="X55">
        <v>12.8262488127386</v>
      </c>
      <c r="Y55">
        <f t="shared" si="9"/>
        <v>1.0452107697145343</v>
      </c>
      <c r="Z55">
        <v>15.4158886153224</v>
      </c>
      <c r="AA55">
        <f t="shared" si="10"/>
        <v>1.0534458980766697</v>
      </c>
      <c r="AB55">
        <v>13.2275669128424</v>
      </c>
      <c r="AC55">
        <f t="shared" si="11"/>
        <v>0.80444696161337603</v>
      </c>
      <c r="AD55">
        <v>0.67500000000000004</v>
      </c>
      <c r="AE55">
        <f t="shared" si="12"/>
        <v>0.39174809201500088</v>
      </c>
      <c r="AF55">
        <v>0.628</v>
      </c>
      <c r="AG55">
        <f t="shared" si="13"/>
        <v>0.44426830847247695</v>
      </c>
      <c r="AH55">
        <v>0.434</v>
      </c>
      <c r="AI55">
        <f t="shared" si="14"/>
        <v>-1.1995388122787072</v>
      </c>
      <c r="AJ55">
        <v>0.81399999999999995</v>
      </c>
      <c r="AK55">
        <f t="shared" si="15"/>
        <v>1.538290338668781</v>
      </c>
      <c r="AL55">
        <v>0.48699999999999999</v>
      </c>
      <c r="AM55">
        <f t="shared" si="16"/>
        <v>0.19007391816959382</v>
      </c>
      <c r="AN55">
        <v>0.27800000000000002</v>
      </c>
      <c r="AO55">
        <f t="shared" si="17"/>
        <v>-0.7118027695818091</v>
      </c>
      <c r="AP55">
        <v>9.4469999999999992</v>
      </c>
      <c r="AQ55">
        <f t="shared" si="18"/>
        <v>1.0986369592678555</v>
      </c>
      <c r="AR55">
        <v>5.2404999999999999</v>
      </c>
      <c r="AS55">
        <f t="shared" si="19"/>
        <v>1.5423491993534351</v>
      </c>
      <c r="AT55">
        <v>6.8574000000000002</v>
      </c>
      <c r="AU55">
        <f t="shared" si="20"/>
        <v>1.2167381382507521</v>
      </c>
      <c r="AV55">
        <v>7.4591000000000003</v>
      </c>
      <c r="AW55">
        <f t="shared" si="21"/>
        <v>0.99971830321822952</v>
      </c>
    </row>
    <row r="56" spans="1:49" x14ac:dyDescent="0.2">
      <c r="A56" t="s">
        <v>52</v>
      </c>
      <c r="B56" t="s">
        <v>53</v>
      </c>
      <c r="C56" t="s">
        <v>51</v>
      </c>
      <c r="D56" s="2">
        <v>41640</v>
      </c>
      <c r="E56">
        <v>2.0161567676061898</v>
      </c>
      <c r="F56">
        <v>10.697501463454699</v>
      </c>
      <c r="G56">
        <f t="shared" si="0"/>
        <v>0.83166544093138006</v>
      </c>
      <c r="H56">
        <v>114.43653756061499</v>
      </c>
      <c r="I56">
        <f t="shared" si="1"/>
        <v>0.85244242853431185</v>
      </c>
      <c r="J56">
        <v>0</v>
      </c>
      <c r="K56">
        <f t="shared" si="2"/>
        <v>-0.98573685898573071</v>
      </c>
      <c r="L56">
        <v>0</v>
      </c>
      <c r="M56">
        <f t="shared" si="3"/>
        <v>-0.66391677763670398</v>
      </c>
      <c r="N56">
        <v>0</v>
      </c>
      <c r="O56">
        <f t="shared" si="4"/>
        <v>-0.81207552698639351</v>
      </c>
      <c r="P56">
        <v>15.225964296829501</v>
      </c>
      <c r="Q56">
        <f t="shared" si="5"/>
        <v>-0.15708876367841745</v>
      </c>
      <c r="R56">
        <v>16.621606804683999</v>
      </c>
      <c r="S56">
        <f t="shared" si="6"/>
        <v>0.2125705640260469</v>
      </c>
      <c r="T56">
        <v>15.9889560750738</v>
      </c>
      <c r="U56">
        <f t="shared" si="7"/>
        <v>0.34801536330976968</v>
      </c>
      <c r="V56">
        <v>11.428247330199101</v>
      </c>
      <c r="W56">
        <f t="shared" si="8"/>
        <v>1.4219025308517537</v>
      </c>
      <c r="X56">
        <v>13.016978887628801</v>
      </c>
      <c r="Y56">
        <f t="shared" si="9"/>
        <v>1.0863054425561931</v>
      </c>
      <c r="Z56">
        <v>15.383754103631601</v>
      </c>
      <c r="AA56">
        <f t="shared" si="10"/>
        <v>1.0403549926672411</v>
      </c>
      <c r="AB56">
        <v>13.1876598218208</v>
      </c>
      <c r="AC56">
        <f t="shared" si="11"/>
        <v>0.79301973375082402</v>
      </c>
      <c r="AD56">
        <v>0.66700000000000004</v>
      </c>
      <c r="AE56">
        <f t="shared" si="12"/>
        <v>0.36196028401506691</v>
      </c>
      <c r="AF56">
        <v>0.61899999999999999</v>
      </c>
      <c r="AG56">
        <f t="shared" si="13"/>
        <v>0.41070310608148763</v>
      </c>
      <c r="AH56">
        <v>0.45700000000000002</v>
      </c>
      <c r="AI56">
        <f t="shared" si="14"/>
        <v>-1.0153151597766288</v>
      </c>
      <c r="AJ56">
        <v>0.73099999999999998</v>
      </c>
      <c r="AK56">
        <f t="shared" si="15"/>
        <v>1.216058183199616</v>
      </c>
      <c r="AL56">
        <v>0.42399999999999999</v>
      </c>
      <c r="AM56">
        <f t="shared" si="16"/>
        <v>-2.2989241108844535E-2</v>
      </c>
      <c r="AN56">
        <v>0.36599999999999999</v>
      </c>
      <c r="AO56">
        <f t="shared" si="17"/>
        <v>-0.47070386414234344</v>
      </c>
      <c r="AP56">
        <v>9.4098000000000006</v>
      </c>
      <c r="AQ56">
        <f t="shared" si="18"/>
        <v>1.082298587381348</v>
      </c>
      <c r="AR56">
        <v>5.4542999999999999</v>
      </c>
      <c r="AS56">
        <f t="shared" si="19"/>
        <v>1.6240801363093951</v>
      </c>
      <c r="AT56">
        <v>7.0430000000000001</v>
      </c>
      <c r="AU56">
        <f t="shared" si="20"/>
        <v>1.2771947239240216</v>
      </c>
      <c r="AV56">
        <v>7.4192</v>
      </c>
      <c r="AW56">
        <f t="shared" si="21"/>
        <v>0.98307263039968951</v>
      </c>
    </row>
    <row r="57" spans="1:49" x14ac:dyDescent="0.2">
      <c r="A57" t="s">
        <v>52</v>
      </c>
      <c r="B57" t="s">
        <v>53</v>
      </c>
      <c r="C57" t="s">
        <v>51</v>
      </c>
      <c r="D57" s="2">
        <v>42005</v>
      </c>
      <c r="E57">
        <v>2.0384965838707401</v>
      </c>
      <c r="F57">
        <v>10.696385439036</v>
      </c>
      <c r="G57">
        <f t="shared" si="0"/>
        <v>0.83052223773011113</v>
      </c>
      <c r="H57">
        <v>114.41266146042101</v>
      </c>
      <c r="I57">
        <f t="shared" si="1"/>
        <v>0.85115091473885918</v>
      </c>
      <c r="J57">
        <v>0</v>
      </c>
      <c r="K57">
        <f t="shared" si="2"/>
        <v>-0.98573685898573071</v>
      </c>
      <c r="L57">
        <v>0</v>
      </c>
      <c r="M57">
        <f t="shared" si="3"/>
        <v>-0.66391677763670398</v>
      </c>
      <c r="N57">
        <v>0</v>
      </c>
      <c r="O57">
        <f t="shared" si="4"/>
        <v>-0.81207552698639351</v>
      </c>
      <c r="P57">
        <v>15.2963566938189</v>
      </c>
      <c r="Q57">
        <f t="shared" si="5"/>
        <v>-9.5288601602271081E-2</v>
      </c>
      <c r="R57">
        <v>16.620558426207602</v>
      </c>
      <c r="S57">
        <f t="shared" si="6"/>
        <v>0.21117643345180856</v>
      </c>
      <c r="T57">
        <v>16.036826175566901</v>
      </c>
      <c r="U57">
        <f t="shared" si="7"/>
        <v>0.36443746264530291</v>
      </c>
      <c r="V57">
        <v>11.593828226572301</v>
      </c>
      <c r="W57">
        <f t="shared" si="8"/>
        <v>1.4588867914664094</v>
      </c>
      <c r="X57">
        <v>13.235781225657</v>
      </c>
      <c r="Y57">
        <f t="shared" si="9"/>
        <v>1.1334485609313898</v>
      </c>
      <c r="Z57">
        <v>15.2739441582361</v>
      </c>
      <c r="AA57">
        <f t="shared" si="10"/>
        <v>0.99562079468038867</v>
      </c>
      <c r="AB57">
        <v>13.1983753062896</v>
      </c>
      <c r="AC57">
        <f t="shared" si="11"/>
        <v>0.79608806771223317</v>
      </c>
      <c r="AD57">
        <v>0.65600000000000003</v>
      </c>
      <c r="AE57">
        <f t="shared" si="12"/>
        <v>0.32100204801515769</v>
      </c>
      <c r="AF57">
        <v>0.61199999999999999</v>
      </c>
      <c r="AG57">
        <f t="shared" si="13"/>
        <v>0.38459683755516261</v>
      </c>
      <c r="AH57">
        <v>0.497</v>
      </c>
      <c r="AI57">
        <f t="shared" si="14"/>
        <v>-0.69492619890344953</v>
      </c>
      <c r="AJ57">
        <v>0.65600000000000003</v>
      </c>
      <c r="AK57">
        <f t="shared" si="15"/>
        <v>0.92488454873952741</v>
      </c>
      <c r="AL57">
        <v>0.45900000000000002</v>
      </c>
      <c r="AM57">
        <f t="shared" si="16"/>
        <v>9.5379180712510211E-2</v>
      </c>
      <c r="AN57">
        <v>0.40799999999999997</v>
      </c>
      <c r="AO57">
        <f t="shared" si="17"/>
        <v>-0.35563393200078031</v>
      </c>
      <c r="AP57">
        <v>9.2949000000000002</v>
      </c>
      <c r="AQ57">
        <f t="shared" si="18"/>
        <v>1.0318341000222135</v>
      </c>
      <c r="AR57">
        <v>5.6147999999999998</v>
      </c>
      <c r="AS57">
        <f t="shared" si="19"/>
        <v>1.685435680656596</v>
      </c>
      <c r="AT57">
        <v>7.2567000000000004</v>
      </c>
      <c r="AU57">
        <f t="shared" si="20"/>
        <v>1.3468044887859703</v>
      </c>
      <c r="AV57">
        <v>7.4298999999999999</v>
      </c>
      <c r="AW57">
        <f t="shared" si="21"/>
        <v>0.98753650757157863</v>
      </c>
    </row>
    <row r="58" spans="1:49" x14ac:dyDescent="0.2">
      <c r="A58" t="s">
        <v>52</v>
      </c>
      <c r="B58" t="s">
        <v>53</v>
      </c>
      <c r="C58" t="s">
        <v>51</v>
      </c>
      <c r="D58" s="2">
        <v>42370</v>
      </c>
      <c r="E58">
        <v>2.0405599810078501</v>
      </c>
      <c r="F58">
        <v>10.705270540750201</v>
      </c>
      <c r="G58">
        <f t="shared" si="0"/>
        <v>0.83962372023630027</v>
      </c>
      <c r="H58">
        <v>114.60281735065401</v>
      </c>
      <c r="I58">
        <f t="shared" si="1"/>
        <v>0.86143688914536409</v>
      </c>
      <c r="J58">
        <v>0</v>
      </c>
      <c r="K58">
        <f t="shared" si="2"/>
        <v>-0.98573685898573071</v>
      </c>
      <c r="L58">
        <v>0</v>
      </c>
      <c r="M58">
        <f t="shared" si="3"/>
        <v>-0.66391677763670398</v>
      </c>
      <c r="N58">
        <v>0</v>
      </c>
      <c r="O58">
        <f t="shared" si="4"/>
        <v>-0.81207552698639351</v>
      </c>
      <c r="P58">
        <v>15.216040893761001</v>
      </c>
      <c r="Q58">
        <f t="shared" si="5"/>
        <v>-0.16580089658209715</v>
      </c>
      <c r="R58">
        <v>16.632649036979601</v>
      </c>
      <c r="S58">
        <f t="shared" si="6"/>
        <v>0.22725449163207267</v>
      </c>
      <c r="T58">
        <v>16.071892541505601</v>
      </c>
      <c r="U58">
        <f t="shared" si="7"/>
        <v>0.37646717093606541</v>
      </c>
      <c r="V58">
        <v>11.739663463643</v>
      </c>
      <c r="W58">
        <f t="shared" si="8"/>
        <v>1.4914606483107777</v>
      </c>
      <c r="X58">
        <v>13.3033176704824</v>
      </c>
      <c r="Y58">
        <f t="shared" si="9"/>
        <v>1.1479999530313838</v>
      </c>
      <c r="Z58">
        <v>15.336144273917</v>
      </c>
      <c r="AA58">
        <f t="shared" si="10"/>
        <v>1.0209597772256664</v>
      </c>
      <c r="AB58">
        <v>13.2156640965236</v>
      </c>
      <c r="AC58">
        <f t="shared" si="11"/>
        <v>0.80103864016475401</v>
      </c>
      <c r="AD58">
        <v>0.64300000000000002</v>
      </c>
      <c r="AE58">
        <f t="shared" si="12"/>
        <v>0.27259686001526495</v>
      </c>
      <c r="AF58">
        <v>0.59599999999999997</v>
      </c>
      <c r="AG58">
        <f t="shared" si="13"/>
        <v>0.32492536663784821</v>
      </c>
      <c r="AH58">
        <v>0.63100000000000001</v>
      </c>
      <c r="AI58">
        <f t="shared" si="14"/>
        <v>0.37837682002170164</v>
      </c>
      <c r="AJ58">
        <v>0.65400000000000003</v>
      </c>
      <c r="AK58">
        <f t="shared" si="15"/>
        <v>0.91711991848725838</v>
      </c>
      <c r="AL58">
        <v>0.47599999999999998</v>
      </c>
      <c r="AM58">
        <f t="shared" si="16"/>
        <v>0.15287241416859662</v>
      </c>
      <c r="AN58">
        <v>0.40500000000000003</v>
      </c>
      <c r="AO58">
        <f t="shared" si="17"/>
        <v>-0.36385321286803468</v>
      </c>
      <c r="AP58">
        <v>9.3495000000000008</v>
      </c>
      <c r="AQ58">
        <f t="shared" si="18"/>
        <v>1.0558146135975726</v>
      </c>
      <c r="AR58">
        <v>5.7530999999999999</v>
      </c>
      <c r="AS58">
        <f t="shared" si="19"/>
        <v>1.7383046637296047</v>
      </c>
      <c r="AT58">
        <v>7.3167</v>
      </c>
      <c r="AU58">
        <f t="shared" si="20"/>
        <v>1.3663486436372423</v>
      </c>
      <c r="AV58">
        <v>7.4471999999999996</v>
      </c>
      <c r="AW58">
        <f t="shared" si="21"/>
        <v>0.99475380430743665</v>
      </c>
    </row>
    <row r="59" spans="1:49" x14ac:dyDescent="0.2">
      <c r="A59" t="s">
        <v>52</v>
      </c>
      <c r="B59" t="s">
        <v>53</v>
      </c>
      <c r="C59" t="s">
        <v>51</v>
      </c>
      <c r="D59" s="2">
        <v>42736</v>
      </c>
      <c r="E59">
        <v>2.0684217967071699</v>
      </c>
      <c r="F59">
        <v>10.7206587731055</v>
      </c>
      <c r="G59">
        <f t="shared" si="0"/>
        <v>0.8553867055220038</v>
      </c>
      <c r="H59">
        <v>114.932524529364</v>
      </c>
      <c r="I59">
        <f t="shared" si="1"/>
        <v>0.87927151734276832</v>
      </c>
      <c r="J59">
        <v>0</v>
      </c>
      <c r="K59">
        <f t="shared" si="2"/>
        <v>-0.98573685898573071</v>
      </c>
      <c r="L59">
        <v>0</v>
      </c>
      <c r="M59">
        <f t="shared" si="3"/>
        <v>-0.66391677763670398</v>
      </c>
      <c r="N59">
        <v>0</v>
      </c>
      <c r="O59">
        <f t="shared" si="4"/>
        <v>-0.81207552698639351</v>
      </c>
      <c r="P59">
        <v>15.2401147121417</v>
      </c>
      <c r="Q59">
        <f t="shared" si="5"/>
        <v>-0.14466557598855359</v>
      </c>
      <c r="R59">
        <v>16.627574495968801</v>
      </c>
      <c r="S59">
        <f t="shared" si="6"/>
        <v>0.22050638211566001</v>
      </c>
      <c r="T59">
        <v>16.1485767256159</v>
      </c>
      <c r="U59">
        <f t="shared" si="7"/>
        <v>0.40277409897573235</v>
      </c>
      <c r="V59">
        <v>11.8792418014788</v>
      </c>
      <c r="W59">
        <f t="shared" si="8"/>
        <v>1.522636959924919</v>
      </c>
      <c r="X59">
        <v>13.5237793021325</v>
      </c>
      <c r="Y59">
        <f t="shared" si="9"/>
        <v>1.1955005825572447</v>
      </c>
      <c r="Z59">
        <v>15.286322163139401</v>
      </c>
      <c r="AA59">
        <f t="shared" si="10"/>
        <v>1.0006633263020206</v>
      </c>
      <c r="AB59">
        <v>13.237071776439</v>
      </c>
      <c r="AC59">
        <f t="shared" si="11"/>
        <v>0.80716863937390315</v>
      </c>
      <c r="AD59">
        <v>0.63600000000000001</v>
      </c>
      <c r="AE59">
        <f t="shared" si="12"/>
        <v>0.24653252801532272</v>
      </c>
      <c r="AF59">
        <v>0.59299999999999997</v>
      </c>
      <c r="AG59">
        <f t="shared" si="13"/>
        <v>0.31373696584085176</v>
      </c>
      <c r="AH59">
        <v>0.52100000000000002</v>
      </c>
      <c r="AI59">
        <f t="shared" si="14"/>
        <v>-0.50269282237954171</v>
      </c>
      <c r="AJ59">
        <v>0.75900000000000001</v>
      </c>
      <c r="AK59">
        <f t="shared" si="15"/>
        <v>1.3247630067313827</v>
      </c>
      <c r="AL59">
        <v>0.49099999999999999</v>
      </c>
      <c r="AM59">
        <f t="shared" si="16"/>
        <v>0.20360173780632007</v>
      </c>
      <c r="AN59">
        <v>0.32400000000000001</v>
      </c>
      <c r="AO59">
        <f t="shared" si="17"/>
        <v>-0.58577379628390658</v>
      </c>
      <c r="AP59">
        <v>9.2947000000000006</v>
      </c>
      <c r="AQ59">
        <f t="shared" si="18"/>
        <v>1.0317462593131466</v>
      </c>
      <c r="AR59">
        <v>5.8875999999999999</v>
      </c>
      <c r="AS59">
        <f t="shared" si="19"/>
        <v>1.7897209921700941</v>
      </c>
      <c r="AT59">
        <v>7.5321999999999996</v>
      </c>
      <c r="AU59">
        <f t="shared" si="20"/>
        <v>1.4365447331447294</v>
      </c>
      <c r="AV59">
        <v>7.4686000000000003</v>
      </c>
      <c r="AW59">
        <f t="shared" si="21"/>
        <v>1.0036815586512153</v>
      </c>
    </row>
    <row r="60" spans="1:49" x14ac:dyDescent="0.2">
      <c r="A60" t="s">
        <v>52</v>
      </c>
      <c r="B60" t="s">
        <v>53</v>
      </c>
      <c r="C60" t="s">
        <v>51</v>
      </c>
      <c r="D60" s="2">
        <v>43101</v>
      </c>
      <c r="E60">
        <v>2.0189370064027199</v>
      </c>
      <c r="F60">
        <v>10.739752453666799</v>
      </c>
      <c r="G60">
        <f t="shared" si="0"/>
        <v>0.87494537859039201</v>
      </c>
      <c r="H60">
        <v>115.342282766042</v>
      </c>
      <c r="I60">
        <f t="shared" si="1"/>
        <v>0.90143629346492848</v>
      </c>
      <c r="J60">
        <v>0</v>
      </c>
      <c r="K60">
        <f t="shared" si="2"/>
        <v>-0.98573685898573071</v>
      </c>
      <c r="L60">
        <v>0</v>
      </c>
      <c r="M60">
        <f t="shared" si="3"/>
        <v>-0.66391677763670398</v>
      </c>
      <c r="N60">
        <v>0</v>
      </c>
      <c r="O60">
        <f t="shared" si="4"/>
        <v>-0.81207552698639351</v>
      </c>
      <c r="P60">
        <v>15.110766233512001</v>
      </c>
      <c r="Q60">
        <f t="shared" si="5"/>
        <v>-0.25822552401564208</v>
      </c>
      <c r="R60">
        <v>16.639526116202799</v>
      </c>
      <c r="S60">
        <f t="shared" si="6"/>
        <v>0.23639961109261612</v>
      </c>
      <c r="T60">
        <v>16.100568170350499</v>
      </c>
      <c r="U60">
        <f t="shared" si="7"/>
        <v>0.38630450197462579</v>
      </c>
      <c r="V60">
        <v>12.0112613645578</v>
      </c>
      <c r="W60">
        <f t="shared" si="8"/>
        <v>1.5521249385148028</v>
      </c>
      <c r="X60">
        <v>13.432982965217199</v>
      </c>
      <c r="Y60">
        <f t="shared" si="9"/>
        <v>1.1759376176556513</v>
      </c>
      <c r="Z60">
        <v>15.264176533539301</v>
      </c>
      <c r="AA60">
        <f t="shared" si="10"/>
        <v>0.99164167552616145</v>
      </c>
      <c r="AB60">
        <v>13.234206508687601</v>
      </c>
      <c r="AC60">
        <f t="shared" si="11"/>
        <v>0.80634818199040859</v>
      </c>
      <c r="AD60">
        <v>0.63500000000000001</v>
      </c>
      <c r="AE60">
        <f t="shared" si="12"/>
        <v>0.24280905201533098</v>
      </c>
      <c r="AF60">
        <v>0.58599999999999997</v>
      </c>
      <c r="AG60">
        <f t="shared" si="13"/>
        <v>0.28763069731452673</v>
      </c>
      <c r="AH60">
        <v>0.53800000000000003</v>
      </c>
      <c r="AI60">
        <f t="shared" si="14"/>
        <v>-0.36652751400844036</v>
      </c>
      <c r="AJ60">
        <v>0.85199999999999998</v>
      </c>
      <c r="AK60">
        <f t="shared" si="15"/>
        <v>1.6858183134618927</v>
      </c>
      <c r="AL60">
        <v>0.443</v>
      </c>
      <c r="AM60">
        <f t="shared" si="16"/>
        <v>4.1267902165605184E-2</v>
      </c>
      <c r="AN60">
        <v>0.41699999999999998</v>
      </c>
      <c r="AO60">
        <f t="shared" si="17"/>
        <v>-0.33097608939901674</v>
      </c>
      <c r="AP60">
        <v>9.2675999999999998</v>
      </c>
      <c r="AQ60">
        <f t="shared" si="18"/>
        <v>1.019843843234534</v>
      </c>
      <c r="AR60">
        <v>6.0147000000000004</v>
      </c>
      <c r="AS60">
        <f t="shared" si="19"/>
        <v>1.8383084668525194</v>
      </c>
      <c r="AT60">
        <v>7.4363999999999999</v>
      </c>
      <c r="AU60">
        <f t="shared" si="20"/>
        <v>1.4053392325655309</v>
      </c>
      <c r="AV60">
        <v>7.4657999999999998</v>
      </c>
      <c r="AW60">
        <f t="shared" si="21"/>
        <v>1.0025134412604402</v>
      </c>
    </row>
    <row r="61" spans="1:49" x14ac:dyDescent="0.2">
      <c r="A61" t="s">
        <v>52</v>
      </c>
      <c r="B61" t="s">
        <v>53</v>
      </c>
      <c r="C61" t="s">
        <v>51</v>
      </c>
      <c r="D61" s="2">
        <v>43466</v>
      </c>
      <c r="E61">
        <v>2.0350681180858801</v>
      </c>
      <c r="F61">
        <v>10.749706813751301</v>
      </c>
      <c r="G61">
        <f t="shared" si="0"/>
        <v>0.88514215934582141</v>
      </c>
      <c r="H61">
        <v>115.556196581611</v>
      </c>
      <c r="I61">
        <f t="shared" si="1"/>
        <v>0.91300738931394199</v>
      </c>
      <c r="J61">
        <v>0</v>
      </c>
      <c r="K61">
        <f t="shared" si="2"/>
        <v>-0.98573685898573071</v>
      </c>
      <c r="L61">
        <v>0</v>
      </c>
      <c r="M61">
        <f t="shared" si="3"/>
        <v>-0.66391677763670398</v>
      </c>
      <c r="N61">
        <v>0</v>
      </c>
      <c r="O61">
        <f t="shared" si="4"/>
        <v>-0.81207552698639351</v>
      </c>
      <c r="P61">
        <v>15.1564501507047</v>
      </c>
      <c r="Q61">
        <f t="shared" si="5"/>
        <v>-0.21811787592394249</v>
      </c>
      <c r="R61">
        <v>16.663469121078698</v>
      </c>
      <c r="S61">
        <f t="shared" si="6"/>
        <v>0.26823894763768125</v>
      </c>
      <c r="T61">
        <v>16.120403929076101</v>
      </c>
      <c r="U61">
        <f t="shared" si="7"/>
        <v>0.39310926730480195</v>
      </c>
      <c r="V61">
        <v>12.163576680266299</v>
      </c>
      <c r="W61">
        <f t="shared" si="8"/>
        <v>1.5861461900912526</v>
      </c>
      <c r="X61">
        <v>13.639942324227601</v>
      </c>
      <c r="Y61">
        <f t="shared" si="9"/>
        <v>1.2205290495782148</v>
      </c>
      <c r="Z61">
        <v>15.3410364085351</v>
      </c>
      <c r="AA61">
        <f t="shared" si="10"/>
        <v>1.022952727115553</v>
      </c>
      <c r="AB61">
        <v>13.172505770793199</v>
      </c>
      <c r="AC61">
        <f t="shared" si="11"/>
        <v>0.78868043490192019</v>
      </c>
      <c r="AD61">
        <v>0.63400000000000001</v>
      </c>
      <c r="AE61">
        <f t="shared" si="12"/>
        <v>0.23908557601533922</v>
      </c>
      <c r="AF61">
        <v>0.59</v>
      </c>
      <c r="AG61">
        <f t="shared" si="13"/>
        <v>0.3025485650438553</v>
      </c>
      <c r="AH61">
        <v>0.52100000000000002</v>
      </c>
      <c r="AI61">
        <f t="shared" si="14"/>
        <v>-0.50269282237954171</v>
      </c>
      <c r="AJ61">
        <v>0.81499999999999995</v>
      </c>
      <c r="AK61">
        <f t="shared" si="15"/>
        <v>1.5421726537949154</v>
      </c>
      <c r="AL61">
        <v>0.47899999999999998</v>
      </c>
      <c r="AM61">
        <f t="shared" si="16"/>
        <v>0.16301827889614132</v>
      </c>
      <c r="AN61">
        <v>0.31</v>
      </c>
      <c r="AO61">
        <f t="shared" si="17"/>
        <v>-0.62413044033109433</v>
      </c>
      <c r="AP61">
        <v>9.3394999999999992</v>
      </c>
      <c r="AQ61">
        <f t="shared" si="18"/>
        <v>1.0514225781442095</v>
      </c>
      <c r="AR61">
        <v>6.1620999999999997</v>
      </c>
      <c r="AS61">
        <f t="shared" si="19"/>
        <v>1.894656175492877</v>
      </c>
      <c r="AT61">
        <v>7.6383999999999999</v>
      </c>
      <c r="AU61">
        <f t="shared" si="20"/>
        <v>1.4711378872314813</v>
      </c>
      <c r="AV61">
        <v>7.4040999999999997</v>
      </c>
      <c r="AW61">
        <f t="shared" si="21"/>
        <v>0.97677314018515426</v>
      </c>
    </row>
    <row r="62" spans="1:49" x14ac:dyDescent="0.2">
      <c r="A62" t="s">
        <v>54</v>
      </c>
      <c r="B62" t="s">
        <v>55</v>
      </c>
      <c r="C62" t="s">
        <v>51</v>
      </c>
      <c r="D62" s="2">
        <v>32874</v>
      </c>
      <c r="E62">
        <v>2.4913953856674298</v>
      </c>
      <c r="F62">
        <v>10.290166030086001</v>
      </c>
      <c r="G62">
        <f t="shared" si="0"/>
        <v>0.4144100801929918</v>
      </c>
      <c r="H62">
        <v>105.887516926736</v>
      </c>
      <c r="I62">
        <f t="shared" si="1"/>
        <v>0.39000601737179641</v>
      </c>
      <c r="J62">
        <v>0</v>
      </c>
      <c r="K62">
        <f t="shared" si="2"/>
        <v>-0.98573685898573071</v>
      </c>
      <c r="L62">
        <v>0</v>
      </c>
      <c r="M62">
        <f t="shared" si="3"/>
        <v>-0.66391677763670398</v>
      </c>
      <c r="N62">
        <v>0</v>
      </c>
      <c r="O62">
        <f t="shared" si="4"/>
        <v>-0.81207552698639351</v>
      </c>
      <c r="P62">
        <v>16.333500043620699</v>
      </c>
      <c r="Q62">
        <f t="shared" si="5"/>
        <v>0.81525898386495943</v>
      </c>
      <c r="R62">
        <v>17.147729500830799</v>
      </c>
      <c r="S62">
        <f t="shared" si="6"/>
        <v>0.91220695776359451</v>
      </c>
      <c r="T62">
        <v>16.077395521572701</v>
      </c>
      <c r="U62">
        <f t="shared" si="7"/>
        <v>0.3783549982932774</v>
      </c>
      <c r="V62">
        <v>0</v>
      </c>
      <c r="W62">
        <f t="shared" si="8"/>
        <v>-1.1307184954059362</v>
      </c>
      <c r="X62">
        <v>6.55434776729098</v>
      </c>
      <c r="Y62">
        <f t="shared" si="9"/>
        <v>-0.30613207281464622</v>
      </c>
      <c r="Z62">
        <v>10.1919339270174</v>
      </c>
      <c r="AA62">
        <f t="shared" si="10"/>
        <v>-1.0746803154398359</v>
      </c>
      <c r="AB62">
        <v>10.250344689173801</v>
      </c>
      <c r="AC62">
        <f t="shared" si="11"/>
        <v>-4.8068114689728055E-2</v>
      </c>
      <c r="AD62">
        <v>0.80500000000000005</v>
      </c>
      <c r="AE62">
        <f t="shared" si="12"/>
        <v>0.87579997201392767</v>
      </c>
      <c r="AF62">
        <v>0.52100000000000002</v>
      </c>
      <c r="AG62">
        <f t="shared" si="13"/>
        <v>4.5215346712937476E-2</v>
      </c>
      <c r="AH62">
        <v>0.60799999999999998</v>
      </c>
      <c r="AI62">
        <f t="shared" si="14"/>
        <v>0.19415316751962328</v>
      </c>
      <c r="AJ62">
        <v>0.218</v>
      </c>
      <c r="AK62">
        <f t="shared" si="15"/>
        <v>-0.77556947650739161</v>
      </c>
      <c r="AL62">
        <v>0.14099999999999999</v>
      </c>
      <c r="AM62">
        <f t="shared" si="16"/>
        <v>-0.98008248040722645</v>
      </c>
      <c r="AN62">
        <v>0.13700000000000001</v>
      </c>
      <c r="AO62">
        <f t="shared" si="17"/>
        <v>-1.0981089703427713</v>
      </c>
      <c r="AP62">
        <v>4.3064999999999998</v>
      </c>
      <c r="AQ62">
        <f t="shared" si="18"/>
        <v>-1.159088865533092</v>
      </c>
      <c r="AR62">
        <v>0</v>
      </c>
      <c r="AS62">
        <f t="shared" si="19"/>
        <v>-0.4609762221512797</v>
      </c>
      <c r="AT62">
        <v>0.66659999999999997</v>
      </c>
      <c r="AU62">
        <f t="shared" si="20"/>
        <v>-0.79982775930353733</v>
      </c>
      <c r="AV62">
        <v>4.4827000000000004</v>
      </c>
      <c r="AW62">
        <f t="shared" si="21"/>
        <v>-0.2419904831753093</v>
      </c>
    </row>
    <row r="63" spans="1:49" x14ac:dyDescent="0.2">
      <c r="A63" t="s">
        <v>54</v>
      </c>
      <c r="B63" t="s">
        <v>55</v>
      </c>
      <c r="C63" t="s">
        <v>51</v>
      </c>
      <c r="D63" s="2">
        <v>33239</v>
      </c>
      <c r="E63">
        <v>2.51383669453242</v>
      </c>
      <c r="F63">
        <v>10.304614858459599</v>
      </c>
      <c r="G63">
        <f t="shared" si="0"/>
        <v>0.42921078398989432</v>
      </c>
      <c r="H63">
        <v>106.18508738118599</v>
      </c>
      <c r="I63">
        <f t="shared" si="1"/>
        <v>0.40610229540375359</v>
      </c>
      <c r="J63">
        <v>0</v>
      </c>
      <c r="K63">
        <f t="shared" si="2"/>
        <v>-0.98573685898573071</v>
      </c>
      <c r="L63">
        <v>0</v>
      </c>
      <c r="M63">
        <f t="shared" si="3"/>
        <v>-0.66391677763670398</v>
      </c>
      <c r="N63">
        <v>0</v>
      </c>
      <c r="O63">
        <f t="shared" si="4"/>
        <v>-0.81207552698639351</v>
      </c>
      <c r="P63">
        <v>16.2853712655387</v>
      </c>
      <c r="Q63">
        <f t="shared" si="5"/>
        <v>0.77300489942964279</v>
      </c>
      <c r="R63">
        <v>17.213812181454198</v>
      </c>
      <c r="S63">
        <f t="shared" si="6"/>
        <v>1.0000835095612475</v>
      </c>
      <c r="T63">
        <v>16.138214192489201</v>
      </c>
      <c r="U63">
        <f t="shared" si="7"/>
        <v>0.39921917540921659</v>
      </c>
      <c r="V63">
        <v>0</v>
      </c>
      <c r="W63">
        <f t="shared" si="8"/>
        <v>-1.1307184954059362</v>
      </c>
      <c r="X63">
        <v>6.6841632282588304</v>
      </c>
      <c r="Y63">
        <f t="shared" si="9"/>
        <v>-0.27816205339671213</v>
      </c>
      <c r="Z63">
        <v>10.038443690133199</v>
      </c>
      <c r="AA63">
        <f t="shared" si="10"/>
        <v>-1.1372089199400621</v>
      </c>
      <c r="AB63">
        <v>10.3051652599697</v>
      </c>
      <c r="AC63">
        <f t="shared" si="11"/>
        <v>-3.2370474546004731E-2</v>
      </c>
      <c r="AD63">
        <v>0.79500000000000004</v>
      </c>
      <c r="AE63">
        <f t="shared" si="12"/>
        <v>0.83856521201401024</v>
      </c>
      <c r="AF63">
        <v>0.504</v>
      </c>
      <c r="AG63">
        <f t="shared" si="13"/>
        <v>-1.8185591136709051E-2</v>
      </c>
      <c r="AH63">
        <v>0.60199999999999998</v>
      </c>
      <c r="AI63">
        <f t="shared" si="14"/>
        <v>0.14609482338864632</v>
      </c>
      <c r="AJ63">
        <v>0.218</v>
      </c>
      <c r="AK63">
        <f t="shared" si="15"/>
        <v>-0.77556947650739161</v>
      </c>
      <c r="AL63">
        <v>0.16400000000000001</v>
      </c>
      <c r="AM63">
        <f t="shared" si="16"/>
        <v>-0.90229751749605047</v>
      </c>
      <c r="AN63">
        <v>0.11700000000000001</v>
      </c>
      <c r="AO63">
        <f t="shared" si="17"/>
        <v>-1.152904176124468</v>
      </c>
      <c r="AP63">
        <v>4.1528999999999998</v>
      </c>
      <c r="AQ63">
        <f t="shared" si="18"/>
        <v>-1.2265505300967385</v>
      </c>
      <c r="AR63">
        <v>0</v>
      </c>
      <c r="AS63">
        <f t="shared" si="19"/>
        <v>-0.4609762221512797</v>
      </c>
      <c r="AT63">
        <v>0.79759999999999998</v>
      </c>
      <c r="AU63">
        <f t="shared" si="20"/>
        <v>-0.7571563545449258</v>
      </c>
      <c r="AV63">
        <v>4.5373999999999999</v>
      </c>
      <c r="AW63">
        <f t="shared" si="21"/>
        <v>-0.21917047557696029</v>
      </c>
    </row>
    <row r="64" spans="1:49" x14ac:dyDescent="0.2">
      <c r="A64" t="s">
        <v>54</v>
      </c>
      <c r="B64" t="s">
        <v>55</v>
      </c>
      <c r="C64" t="s">
        <v>51</v>
      </c>
      <c r="D64" s="2">
        <v>33604</v>
      </c>
      <c r="E64">
        <v>2.5037877741994099</v>
      </c>
      <c r="F64">
        <v>10.3157483095475</v>
      </c>
      <c r="G64">
        <f t="shared" si="0"/>
        <v>0.44061537040538606</v>
      </c>
      <c r="H64">
        <v>106.414663185932</v>
      </c>
      <c r="I64">
        <f t="shared" si="1"/>
        <v>0.41852058467723713</v>
      </c>
      <c r="J64">
        <v>0</v>
      </c>
      <c r="K64">
        <f t="shared" si="2"/>
        <v>-0.98573685898573071</v>
      </c>
      <c r="L64">
        <v>0</v>
      </c>
      <c r="M64">
        <f t="shared" si="3"/>
        <v>-0.66391677763670398</v>
      </c>
      <c r="N64">
        <v>0</v>
      </c>
      <c r="O64">
        <f t="shared" si="4"/>
        <v>-0.81207552698639351</v>
      </c>
      <c r="P64">
        <v>16.170350712462401</v>
      </c>
      <c r="Q64">
        <f t="shared" si="5"/>
        <v>0.67202398208321812</v>
      </c>
      <c r="R64">
        <v>17.229627926707099</v>
      </c>
      <c r="S64">
        <f t="shared" si="6"/>
        <v>1.0211152404750645</v>
      </c>
      <c r="T64">
        <v>16.164294917908901</v>
      </c>
      <c r="U64">
        <f t="shared" si="7"/>
        <v>0.40816631066009823</v>
      </c>
      <c r="V64">
        <v>0</v>
      </c>
      <c r="W64">
        <f t="shared" si="8"/>
        <v>-1.1307184954059362</v>
      </c>
      <c r="X64">
        <v>6.7978891289566397</v>
      </c>
      <c r="Y64">
        <f t="shared" si="9"/>
        <v>-0.25365868818024123</v>
      </c>
      <c r="Z64">
        <v>10.432547028903899</v>
      </c>
      <c r="AA64">
        <f t="shared" si="10"/>
        <v>-0.97665973907715664</v>
      </c>
      <c r="AB64">
        <v>10.187913210020699</v>
      </c>
      <c r="AC64">
        <f t="shared" si="11"/>
        <v>-6.5945106467768161E-2</v>
      </c>
      <c r="AD64">
        <v>0.76700000000000002</v>
      </c>
      <c r="AE64">
        <f t="shared" si="12"/>
        <v>0.7343078840142413</v>
      </c>
      <c r="AF64">
        <v>0.47899999999999998</v>
      </c>
      <c r="AG64">
        <f t="shared" si="13"/>
        <v>-0.11142226444501277</v>
      </c>
      <c r="AH64">
        <v>0.59199999999999997</v>
      </c>
      <c r="AI64">
        <f t="shared" si="14"/>
        <v>6.5997583170351398E-2</v>
      </c>
      <c r="AJ64">
        <v>0.22800000000000001</v>
      </c>
      <c r="AK64">
        <f t="shared" si="15"/>
        <v>-0.73674632524604633</v>
      </c>
      <c r="AL64">
        <v>0.154</v>
      </c>
      <c r="AM64">
        <f t="shared" si="16"/>
        <v>-0.93611706658786609</v>
      </c>
      <c r="AN64">
        <v>0.15</v>
      </c>
      <c r="AO64">
        <f t="shared" si="17"/>
        <v>-1.0624920865846683</v>
      </c>
      <c r="AP64">
        <v>4.5462999999999996</v>
      </c>
      <c r="AQ64">
        <f t="shared" si="18"/>
        <v>-1.0537678553614613</v>
      </c>
      <c r="AR64">
        <v>0</v>
      </c>
      <c r="AS64">
        <f t="shared" si="19"/>
        <v>-0.4609762221512797</v>
      </c>
      <c r="AT64">
        <v>0.91169999999999995</v>
      </c>
      <c r="AU64">
        <f t="shared" si="20"/>
        <v>-0.71998988673608932</v>
      </c>
      <c r="AV64">
        <v>4.4195000000000002</v>
      </c>
      <c r="AW64">
        <f t="shared" si="21"/>
        <v>-0.2683565614242247</v>
      </c>
    </row>
    <row r="65" spans="1:49" x14ac:dyDescent="0.2">
      <c r="A65" t="s">
        <v>54</v>
      </c>
      <c r="B65" t="s">
        <v>55</v>
      </c>
      <c r="C65" t="s">
        <v>51</v>
      </c>
      <c r="D65" s="2">
        <v>33970</v>
      </c>
      <c r="E65">
        <v>2.4923381344422499</v>
      </c>
      <c r="F65">
        <v>10.302176632459901</v>
      </c>
      <c r="G65">
        <f t="shared" si="0"/>
        <v>0.42671317934830372</v>
      </c>
      <c r="H65">
        <v>106.134843366403</v>
      </c>
      <c r="I65">
        <f t="shared" si="1"/>
        <v>0.40338447977624586</v>
      </c>
      <c r="J65">
        <v>0</v>
      </c>
      <c r="K65">
        <f t="shared" si="2"/>
        <v>-0.98573685898573071</v>
      </c>
      <c r="L65">
        <v>0</v>
      </c>
      <c r="M65">
        <f t="shared" si="3"/>
        <v>-0.66391677763670398</v>
      </c>
      <c r="N65">
        <v>0</v>
      </c>
      <c r="O65">
        <f t="shared" si="4"/>
        <v>-0.81207552698639351</v>
      </c>
      <c r="P65">
        <v>16.1122664929519</v>
      </c>
      <c r="Q65">
        <f t="shared" si="5"/>
        <v>0.62102963704967695</v>
      </c>
      <c r="R65">
        <v>17.209315300335899</v>
      </c>
      <c r="S65">
        <f t="shared" si="6"/>
        <v>0.99410357044872566</v>
      </c>
      <c r="T65">
        <v>16.2058388631506</v>
      </c>
      <c r="U65">
        <f t="shared" si="7"/>
        <v>0.42241818789706898</v>
      </c>
      <c r="V65">
        <v>0</v>
      </c>
      <c r="W65">
        <f t="shared" si="8"/>
        <v>-1.1307184954059362</v>
      </c>
      <c r="X65">
        <v>6.6761997081219899</v>
      </c>
      <c r="Y65">
        <f t="shared" si="9"/>
        <v>-0.27987787223063132</v>
      </c>
      <c r="Z65">
        <v>10.134092433460699</v>
      </c>
      <c r="AA65">
        <f t="shared" si="10"/>
        <v>-1.0982436895522751</v>
      </c>
      <c r="AB65">
        <v>10.0980163769869</v>
      </c>
      <c r="AC65">
        <f t="shared" si="11"/>
        <v>-9.168668694635991E-2</v>
      </c>
      <c r="AD65">
        <v>0.80200000000000005</v>
      </c>
      <c r="AE65">
        <f t="shared" si="12"/>
        <v>0.86462954401395242</v>
      </c>
      <c r="AF65">
        <v>0.51500000000000001</v>
      </c>
      <c r="AG65">
        <f t="shared" si="13"/>
        <v>2.2838545118944582E-2</v>
      </c>
      <c r="AH65">
        <v>0.59099999999999997</v>
      </c>
      <c r="AI65">
        <f t="shared" si="14"/>
        <v>5.7987859148521899E-2</v>
      </c>
      <c r="AJ65">
        <v>0.186</v>
      </c>
      <c r="AK65">
        <f t="shared" si="15"/>
        <v>-0.89980356054369615</v>
      </c>
      <c r="AL65">
        <v>0.22</v>
      </c>
      <c r="AM65">
        <f t="shared" si="16"/>
        <v>-0.71290804258188301</v>
      </c>
      <c r="AN65">
        <v>0.16700000000000001</v>
      </c>
      <c r="AO65">
        <f t="shared" si="17"/>
        <v>-1.0159161616702261</v>
      </c>
      <c r="AP65">
        <v>4.2480000000000002</v>
      </c>
      <c r="AQ65">
        <f t="shared" si="18"/>
        <v>-1.1847822729352619</v>
      </c>
      <c r="AR65">
        <v>0</v>
      </c>
      <c r="AS65">
        <f t="shared" si="19"/>
        <v>-0.4609762221512797</v>
      </c>
      <c r="AT65">
        <v>0.78900000000000003</v>
      </c>
      <c r="AU65">
        <f t="shared" si="20"/>
        <v>-0.75995768340694148</v>
      </c>
      <c r="AV65">
        <v>4.3296000000000001</v>
      </c>
      <c r="AW65">
        <f t="shared" si="21"/>
        <v>-0.30586147336374198</v>
      </c>
    </row>
    <row r="66" spans="1:49" x14ac:dyDescent="0.2">
      <c r="A66" t="s">
        <v>54</v>
      </c>
      <c r="B66" t="s">
        <v>55</v>
      </c>
      <c r="C66" t="s">
        <v>51</v>
      </c>
      <c r="D66" s="2">
        <v>34335</v>
      </c>
      <c r="E66">
        <v>2.5172068366298199</v>
      </c>
      <c r="F66">
        <v>10.330854646621299</v>
      </c>
      <c r="G66">
        <f t="shared" ref="G66:G129" si="22">(F66-AVERAGE(F$2:F$1261))/STDEV(F$2:F$1261)</f>
        <v>0.45608959535320326</v>
      </c>
      <c r="H66">
        <v>106.726557729617</v>
      </c>
      <c r="I66">
        <f t="shared" ref="I66:I129" si="23">(H66-AVERAGE(H$2:H$1261))/STDEV(H$2:H$1261)</f>
        <v>0.43539168601383771</v>
      </c>
      <c r="J66">
        <v>0</v>
      </c>
      <c r="K66">
        <f t="shared" ref="K66:K129" si="24">(J66-AVERAGE(J$2:J$1261))/STDEV(J$2:J$1261)</f>
        <v>-0.98573685898573071</v>
      </c>
      <c r="L66">
        <v>0</v>
      </c>
      <c r="M66">
        <f t="shared" ref="M66:M129" si="25">(L66-AVERAGE(L$2:L$1261))/STDEV(L$2:L$1261)</f>
        <v>-0.66391677763670398</v>
      </c>
      <c r="N66">
        <v>0</v>
      </c>
      <c r="O66">
        <f t="shared" ref="O66:O129" si="26">(N66-AVERAGE(N$2:N$1261))/STDEV(N$2:N$1261)</f>
        <v>-0.81207552698639351</v>
      </c>
      <c r="P66">
        <v>16.181390622331801</v>
      </c>
      <c r="Q66">
        <f t="shared" ref="Q66:Q129" si="27">(P66-AVERAGE(P$2:P$1261))/STDEV(P$2:P$1261)</f>
        <v>0.68171633876397852</v>
      </c>
      <c r="R66">
        <v>17.289749165954699</v>
      </c>
      <c r="S66">
        <f t="shared" ref="S66:S129" si="28">(R66-AVERAGE(R$2:R$1261))/STDEV(R$2:R$1261)</f>
        <v>1.1010642852934747</v>
      </c>
      <c r="T66">
        <v>16.225060023802499</v>
      </c>
      <c r="U66">
        <f t="shared" ref="U66:U129" si="29">(T66-AVERAGE(T$2:T$1261))/STDEV(T$2:T$1261)</f>
        <v>0.42901211200247613</v>
      </c>
      <c r="V66">
        <v>0</v>
      </c>
      <c r="W66">
        <f t="shared" ref="W66:W129" si="30">(V66-AVERAGE(V$2:V$1261))/STDEV(V$2:V$1261)</f>
        <v>-1.1307184954059362</v>
      </c>
      <c r="X66">
        <v>6.7909007730415096</v>
      </c>
      <c r="Y66">
        <f t="shared" ref="Y66:Y129" si="31">(X66-AVERAGE(X$2:X$1261))/STDEV(X$2:X$1261)</f>
        <v>-0.25516439827970333</v>
      </c>
      <c r="Z66">
        <v>10.440114970763</v>
      </c>
      <c r="AA66">
        <f t="shared" ref="AA66:AA129" si="32">(Z66-AVERAGE(Z$2:Z$1261))/STDEV(Z$2:Z$1261)</f>
        <v>-0.97357672316034993</v>
      </c>
      <c r="AB66">
        <v>10.094934406249999</v>
      </c>
      <c r="AC66">
        <f t="shared" ref="AC66:AC129" si="33">(AB66-AVERAGE(AB$2:AB$1261))/STDEV(AB$2:AB$1261)</f>
        <v>-9.256919631937377E-2</v>
      </c>
      <c r="AD66">
        <v>0.82199999999999995</v>
      </c>
      <c r="AE66">
        <f t="shared" ref="AE66:AE129" si="34">(AD66-AVERAGE(AD$2:AD$1261))/STDEV(AD$2:AD$1261)</f>
        <v>0.93909906401378695</v>
      </c>
      <c r="AF66">
        <v>0.55000000000000004</v>
      </c>
      <c r="AG66">
        <f t="shared" ref="AG66:AG129" si="35">(AF66-AVERAGE(AF$2:AF$1261))/STDEV(AF$2:AF$1261)</f>
        <v>0.15336988775056978</v>
      </c>
      <c r="AH66">
        <v>0.60699999999999998</v>
      </c>
      <c r="AI66">
        <f t="shared" ref="AI66:AI129" si="36">(AH66-AVERAGE(AH$2:AH$1261))/STDEV(AH$2:AH$1261)</f>
        <v>0.1861434434977938</v>
      </c>
      <c r="AJ66">
        <v>0.25900000000000001</v>
      </c>
      <c r="AK66">
        <f t="shared" ref="AK66:AK129" si="37">(AJ66-AVERAGE(AJ$2:AJ$1261))/STDEV(AJ$2:AJ$1261)</f>
        <v>-0.61639455633587636</v>
      </c>
      <c r="AL66">
        <v>0.24399999999999999</v>
      </c>
      <c r="AM66">
        <f t="shared" ref="AM66:AM129" si="38">(AL66-AVERAGE(AL$2:AL$1261))/STDEV(AL$2:AL$1261)</f>
        <v>-0.63174112476152555</v>
      </c>
      <c r="AN66">
        <v>0.191</v>
      </c>
      <c r="AO66">
        <f t="shared" ref="AO66:AO129" si="39">(AN66-AVERAGE(AN$2:AN$1261))/STDEV(AN$2:AN$1261)</f>
        <v>-0.95016191473219003</v>
      </c>
      <c r="AP66">
        <v>4.5540000000000003</v>
      </c>
      <c r="AQ66">
        <f t="shared" ref="AQ66:AQ129" si="40">(AP66-AVERAGE(AP$2:AP$1261))/STDEV(AP$2:AP$1261)</f>
        <v>-1.050385988062372</v>
      </c>
      <c r="AR66">
        <v>0</v>
      </c>
      <c r="AS66">
        <f t="shared" ref="AS66:AS129" si="41">(AR66-AVERAGE(AR$2:AR$1261))/STDEV(AR$2:AR$1261)</f>
        <v>-0.4609762221512797</v>
      </c>
      <c r="AT66">
        <v>0.90480000000000005</v>
      </c>
      <c r="AU66">
        <f t="shared" ref="AU66:AU129" si="42">(AT66-AVERAGE(AT$2:AT$1261))/STDEV(AT$2:AT$1261)</f>
        <v>-0.72223746454398563</v>
      </c>
      <c r="AV66">
        <v>4.3265000000000002</v>
      </c>
      <c r="AW66">
        <f t="shared" ref="AW66:AW129" si="43">(AV66-AVERAGE(AV$2:AV$1261))/STDEV(AV$2:AV$1261)</f>
        <v>-0.30715474618924254</v>
      </c>
    </row>
    <row r="67" spans="1:49" x14ac:dyDescent="0.2">
      <c r="A67" t="s">
        <v>54</v>
      </c>
      <c r="B67" t="s">
        <v>55</v>
      </c>
      <c r="C67" t="s">
        <v>51</v>
      </c>
      <c r="D67" s="2">
        <v>34700</v>
      </c>
      <c r="E67">
        <v>2.5237157397745502</v>
      </c>
      <c r="F67">
        <v>10.3523279390872</v>
      </c>
      <c r="G67">
        <f t="shared" si="22"/>
        <v>0.47808583152642692</v>
      </c>
      <c r="H67">
        <v>107.17069375840499</v>
      </c>
      <c r="I67">
        <f t="shared" si="23"/>
        <v>0.45941603687418897</v>
      </c>
      <c r="J67">
        <v>0</v>
      </c>
      <c r="K67">
        <f t="shared" si="24"/>
        <v>-0.98573685898573071</v>
      </c>
      <c r="L67">
        <v>0</v>
      </c>
      <c r="M67">
        <f t="shared" si="25"/>
        <v>-0.66391677763670398</v>
      </c>
      <c r="N67">
        <v>0</v>
      </c>
      <c r="O67">
        <f t="shared" si="26"/>
        <v>-0.81207552698639351</v>
      </c>
      <c r="P67">
        <v>16.133380422624398</v>
      </c>
      <c r="Q67">
        <f t="shared" si="27"/>
        <v>0.63956635879281165</v>
      </c>
      <c r="R67">
        <v>17.283980015745499</v>
      </c>
      <c r="S67">
        <f t="shared" si="28"/>
        <v>1.0933924865346372</v>
      </c>
      <c r="T67">
        <v>16.323847620516499</v>
      </c>
      <c r="U67">
        <f t="shared" si="29"/>
        <v>0.46290173641614757</v>
      </c>
      <c r="V67">
        <v>0</v>
      </c>
      <c r="W67">
        <f t="shared" si="30"/>
        <v>-1.1307184954059362</v>
      </c>
      <c r="X67">
        <v>6.7888064046613001</v>
      </c>
      <c r="Y67">
        <f t="shared" si="31"/>
        <v>-0.25561565057142588</v>
      </c>
      <c r="Z67">
        <v>10.414627722808101</v>
      </c>
      <c r="AA67">
        <f t="shared" si="32"/>
        <v>-0.98395967701801734</v>
      </c>
      <c r="AB67">
        <v>10.3630229504551</v>
      </c>
      <c r="AC67">
        <f t="shared" si="33"/>
        <v>-1.5803167938268903E-2</v>
      </c>
      <c r="AD67">
        <v>0.82599999999999996</v>
      </c>
      <c r="AE67">
        <f t="shared" si="34"/>
        <v>0.95399296801375399</v>
      </c>
      <c r="AF67">
        <v>0.55600000000000005</v>
      </c>
      <c r="AG67">
        <f t="shared" si="35"/>
        <v>0.17574668934456267</v>
      </c>
      <c r="AH67">
        <v>0.59899999999999998</v>
      </c>
      <c r="AI67">
        <f t="shared" si="36"/>
        <v>0.12206565132315784</v>
      </c>
      <c r="AJ67">
        <v>0.20699999999999999</v>
      </c>
      <c r="AK67">
        <f t="shared" si="37"/>
        <v>-0.81827494289487135</v>
      </c>
      <c r="AL67">
        <v>0.254</v>
      </c>
      <c r="AM67">
        <f t="shared" si="38"/>
        <v>-0.59792157566970983</v>
      </c>
      <c r="AN67">
        <v>0.185</v>
      </c>
      <c r="AO67">
        <f t="shared" si="39"/>
        <v>-0.96660047646669911</v>
      </c>
      <c r="AP67">
        <v>4.5285000000000002</v>
      </c>
      <c r="AQ67">
        <f t="shared" si="40"/>
        <v>-1.0615856784684463</v>
      </c>
      <c r="AR67">
        <v>0</v>
      </c>
      <c r="AS67">
        <f t="shared" si="41"/>
        <v>-0.4609762221512797</v>
      </c>
      <c r="AT67">
        <v>0.90269999999999995</v>
      </c>
      <c r="AU67">
        <f t="shared" si="42"/>
        <v>-0.72292150996378035</v>
      </c>
      <c r="AV67">
        <v>4.5945999999999998</v>
      </c>
      <c r="AW67">
        <f t="shared" si="43"/>
        <v>-0.19530750602256225</v>
      </c>
    </row>
    <row r="68" spans="1:49" x14ac:dyDescent="0.2">
      <c r="A68" t="s">
        <v>54</v>
      </c>
      <c r="B68" t="s">
        <v>55</v>
      </c>
      <c r="C68" t="s">
        <v>51</v>
      </c>
      <c r="D68" s="2">
        <v>35065</v>
      </c>
      <c r="E68">
        <v>2.5486839437656799</v>
      </c>
      <c r="F68">
        <v>10.363501966644099</v>
      </c>
      <c r="G68">
        <f t="shared" si="22"/>
        <v>0.48953198257838948</v>
      </c>
      <c r="H68">
        <v>107.402173012636</v>
      </c>
      <c r="I68">
        <f t="shared" si="23"/>
        <v>0.47193728815775166</v>
      </c>
      <c r="J68">
        <v>0</v>
      </c>
      <c r="K68">
        <f t="shared" si="24"/>
        <v>-0.98573685898573071</v>
      </c>
      <c r="L68">
        <v>0</v>
      </c>
      <c r="M68">
        <f t="shared" si="25"/>
        <v>-0.66391677763670398</v>
      </c>
      <c r="N68">
        <v>0</v>
      </c>
      <c r="O68">
        <f t="shared" si="26"/>
        <v>-0.81207552698639351</v>
      </c>
      <c r="P68">
        <v>16.087517689226601</v>
      </c>
      <c r="Q68">
        <f t="shared" si="27"/>
        <v>0.59930172115494607</v>
      </c>
      <c r="R68">
        <v>17.361734971115101</v>
      </c>
      <c r="S68">
        <f t="shared" si="28"/>
        <v>1.1967907945118963</v>
      </c>
      <c r="T68">
        <v>16.427681134236</v>
      </c>
      <c r="U68">
        <f t="shared" si="29"/>
        <v>0.49852239020827449</v>
      </c>
      <c r="V68">
        <v>0</v>
      </c>
      <c r="W68">
        <f t="shared" si="30"/>
        <v>-1.1307184954059362</v>
      </c>
      <c r="X68">
        <v>6.6690694372425403</v>
      </c>
      <c r="Y68">
        <f t="shared" si="31"/>
        <v>-0.28141415930665786</v>
      </c>
      <c r="Z68">
        <v>10.0660914474942</v>
      </c>
      <c r="AA68">
        <f t="shared" si="32"/>
        <v>-1.1259458212541926</v>
      </c>
      <c r="AB68">
        <v>10.339020881471001</v>
      </c>
      <c r="AC68">
        <f t="shared" si="33"/>
        <v>-2.2676059558095044E-2</v>
      </c>
      <c r="AD68">
        <v>0.83199999999999996</v>
      </c>
      <c r="AE68">
        <f t="shared" si="34"/>
        <v>0.9763338240137045</v>
      </c>
      <c r="AF68">
        <v>0.56699999999999995</v>
      </c>
      <c r="AG68">
        <f t="shared" si="35"/>
        <v>0.21677082560021591</v>
      </c>
      <c r="AH68">
        <v>0.61299999999999999</v>
      </c>
      <c r="AI68">
        <f t="shared" si="36"/>
        <v>0.23420178762877075</v>
      </c>
      <c r="AJ68">
        <v>0.155</v>
      </c>
      <c r="AK68">
        <f t="shared" si="37"/>
        <v>-1.0201553294538663</v>
      </c>
      <c r="AL68">
        <v>0.308</v>
      </c>
      <c r="AM68">
        <f t="shared" si="38"/>
        <v>-0.41529601057390558</v>
      </c>
      <c r="AN68">
        <v>0.22700000000000001</v>
      </c>
      <c r="AO68">
        <f t="shared" si="39"/>
        <v>-0.85153054432513597</v>
      </c>
      <c r="AP68">
        <v>4.18</v>
      </c>
      <c r="AQ68">
        <f t="shared" si="40"/>
        <v>-1.2146481140181264</v>
      </c>
      <c r="AR68">
        <v>0</v>
      </c>
      <c r="AS68">
        <f t="shared" si="41"/>
        <v>-0.4609762221512797</v>
      </c>
      <c r="AT68">
        <v>0.78190000000000004</v>
      </c>
      <c r="AU68">
        <f t="shared" si="42"/>
        <v>-0.76227040839767546</v>
      </c>
      <c r="AV68">
        <v>4.5707000000000004</v>
      </c>
      <c r="AW68">
        <f t="shared" si="43"/>
        <v>-0.20527822232238915</v>
      </c>
    </row>
    <row r="69" spans="1:49" x14ac:dyDescent="0.2">
      <c r="A69" t="s">
        <v>54</v>
      </c>
      <c r="B69" t="s">
        <v>55</v>
      </c>
      <c r="C69" t="s">
        <v>51</v>
      </c>
      <c r="D69" s="2">
        <v>35431</v>
      </c>
      <c r="E69">
        <v>2.5022519302136201</v>
      </c>
      <c r="F69">
        <v>10.3983167288359</v>
      </c>
      <c r="G69">
        <f t="shared" si="22"/>
        <v>0.52519459615763109</v>
      </c>
      <c r="H69">
        <v>108.124990793189</v>
      </c>
      <c r="I69">
        <f t="shared" si="23"/>
        <v>0.51103618318658728</v>
      </c>
      <c r="J69">
        <v>0</v>
      </c>
      <c r="K69">
        <f t="shared" si="24"/>
        <v>-0.98573685898573071</v>
      </c>
      <c r="L69">
        <v>0</v>
      </c>
      <c r="M69">
        <f t="shared" si="25"/>
        <v>-0.66391677763670398</v>
      </c>
      <c r="N69">
        <v>0</v>
      </c>
      <c r="O69">
        <f t="shared" si="26"/>
        <v>-0.81207552698639351</v>
      </c>
      <c r="P69">
        <v>16.016341422450299</v>
      </c>
      <c r="Q69">
        <f t="shared" si="27"/>
        <v>0.53681336998524665</v>
      </c>
      <c r="R69">
        <v>17.383648868660899</v>
      </c>
      <c r="S69">
        <f t="shared" si="28"/>
        <v>1.2259318301751778</v>
      </c>
      <c r="T69">
        <v>16.378104135980202</v>
      </c>
      <c r="U69">
        <f t="shared" si="29"/>
        <v>0.48151473027592062</v>
      </c>
      <c r="V69">
        <v>0</v>
      </c>
      <c r="W69">
        <f t="shared" si="30"/>
        <v>-1.1307184954059362</v>
      </c>
      <c r="X69">
        <v>6.6666495183927097</v>
      </c>
      <c r="Y69">
        <f t="shared" si="31"/>
        <v>-0.28193555465290515</v>
      </c>
      <c r="Z69">
        <v>10.3075197533203</v>
      </c>
      <c r="AA69">
        <f t="shared" si="32"/>
        <v>-1.0275931484288261</v>
      </c>
      <c r="AB69">
        <v>10.203979074379401</v>
      </c>
      <c r="AC69">
        <f t="shared" si="33"/>
        <v>-6.1344713702072444E-2</v>
      </c>
      <c r="AD69">
        <v>0.83799999999999997</v>
      </c>
      <c r="AE69">
        <f t="shared" si="34"/>
        <v>0.99867468001365489</v>
      </c>
      <c r="AF69">
        <v>0.57699999999999996</v>
      </c>
      <c r="AG69">
        <f t="shared" si="35"/>
        <v>0.25406549492353736</v>
      </c>
      <c r="AH69">
        <v>0.60099999999999998</v>
      </c>
      <c r="AI69">
        <f t="shared" si="36"/>
        <v>0.13808509936681684</v>
      </c>
      <c r="AJ69">
        <v>0.20699999999999999</v>
      </c>
      <c r="AK69">
        <f t="shared" si="37"/>
        <v>-0.81827494289487135</v>
      </c>
      <c r="AL69">
        <v>0.377</v>
      </c>
      <c r="AM69">
        <f t="shared" si="38"/>
        <v>-0.18194112184037786</v>
      </c>
      <c r="AN69">
        <v>0.25700000000000001</v>
      </c>
      <c r="AO69">
        <f t="shared" si="39"/>
        <v>-0.76933773565259067</v>
      </c>
      <c r="AP69">
        <v>4.4214000000000002</v>
      </c>
      <c r="AQ69">
        <f t="shared" si="40"/>
        <v>-1.1086243781739578</v>
      </c>
      <c r="AR69">
        <v>0</v>
      </c>
      <c r="AS69">
        <f t="shared" si="41"/>
        <v>-0.4609762221512797</v>
      </c>
      <c r="AT69">
        <v>0.77949999999999997</v>
      </c>
      <c r="AU69">
        <f t="shared" si="42"/>
        <v>-0.76305217459172636</v>
      </c>
      <c r="AV69">
        <v>4.4356999999999998</v>
      </c>
      <c r="AW69">
        <f t="shared" si="43"/>
        <v>-0.26159816794902824</v>
      </c>
    </row>
    <row r="70" spans="1:49" x14ac:dyDescent="0.2">
      <c r="A70" t="s">
        <v>54</v>
      </c>
      <c r="B70" t="s">
        <v>55</v>
      </c>
      <c r="C70" t="s">
        <v>51</v>
      </c>
      <c r="D70" s="2">
        <v>35796</v>
      </c>
      <c r="E70">
        <v>2.5479884854743</v>
      </c>
      <c r="F70">
        <v>10.4156095808034</v>
      </c>
      <c r="G70">
        <f t="shared" si="22"/>
        <v>0.54290858466636904</v>
      </c>
      <c r="H70">
        <v>108.484922939724</v>
      </c>
      <c r="I70">
        <f t="shared" si="23"/>
        <v>0.5305057501971121</v>
      </c>
      <c r="J70">
        <v>0</v>
      </c>
      <c r="K70">
        <f t="shared" si="24"/>
        <v>-0.98573685898573071</v>
      </c>
      <c r="L70">
        <v>0</v>
      </c>
      <c r="M70">
        <f t="shared" si="25"/>
        <v>-0.66391677763670398</v>
      </c>
      <c r="N70">
        <v>0</v>
      </c>
      <c r="O70">
        <f t="shared" si="26"/>
        <v>-0.81207552698639351</v>
      </c>
      <c r="P70">
        <v>16.008913520451699</v>
      </c>
      <c r="Q70">
        <f t="shared" si="27"/>
        <v>0.53029213236538919</v>
      </c>
      <c r="R70">
        <v>17.395305453449701</v>
      </c>
      <c r="S70">
        <f t="shared" si="28"/>
        <v>1.2414327218961809</v>
      </c>
      <c r="T70">
        <v>16.467103530317001</v>
      </c>
      <c r="U70">
        <f t="shared" si="29"/>
        <v>0.5120464584224248</v>
      </c>
      <c r="V70">
        <v>0</v>
      </c>
      <c r="W70">
        <f t="shared" si="30"/>
        <v>-1.1307184954059362</v>
      </c>
      <c r="X70">
        <v>6.9829679730045298</v>
      </c>
      <c r="Y70">
        <f t="shared" si="31"/>
        <v>-0.2137816286738215</v>
      </c>
      <c r="Z70">
        <v>10.5486520438246</v>
      </c>
      <c r="AA70">
        <f t="shared" si="32"/>
        <v>-0.92936106584658185</v>
      </c>
      <c r="AB70">
        <v>10.4683950886944</v>
      </c>
      <c r="AC70">
        <f t="shared" si="33"/>
        <v>1.4369701173465026E-2</v>
      </c>
      <c r="AD70">
        <v>0.84599999999999997</v>
      </c>
      <c r="AE70">
        <f t="shared" si="34"/>
        <v>1.0284624880135889</v>
      </c>
      <c r="AF70">
        <v>0.59</v>
      </c>
      <c r="AG70">
        <f t="shared" si="35"/>
        <v>0.3025485650438553</v>
      </c>
      <c r="AH70">
        <v>0.58099999999999996</v>
      </c>
      <c r="AI70">
        <f t="shared" si="36"/>
        <v>-2.2109381069773028E-2</v>
      </c>
      <c r="AJ70">
        <v>0.17599999999999999</v>
      </c>
      <c r="AK70">
        <f t="shared" si="37"/>
        <v>-0.93862671180504142</v>
      </c>
      <c r="AL70">
        <v>0.56499999999999995</v>
      </c>
      <c r="AM70">
        <f t="shared" si="38"/>
        <v>0.45386640108575543</v>
      </c>
      <c r="AN70">
        <v>0.29799999999999999</v>
      </c>
      <c r="AO70">
        <f t="shared" si="39"/>
        <v>-0.65700756380011238</v>
      </c>
      <c r="AP70">
        <v>4.6626000000000003</v>
      </c>
      <c r="AQ70">
        <f t="shared" si="40"/>
        <v>-1.0026884830388563</v>
      </c>
      <c r="AR70">
        <v>0</v>
      </c>
      <c r="AS70">
        <f t="shared" si="41"/>
        <v>-0.4609762221512797</v>
      </c>
      <c r="AT70">
        <v>1.0983000000000001</v>
      </c>
      <c r="AU70">
        <f t="shared" si="42"/>
        <v>-0.6592075651486321</v>
      </c>
      <c r="AV70">
        <v>4.7000999999999999</v>
      </c>
      <c r="AW70">
        <f t="shared" si="43"/>
        <v>-0.1512945114773</v>
      </c>
    </row>
    <row r="71" spans="1:49" x14ac:dyDescent="0.2">
      <c r="A71" t="s">
        <v>54</v>
      </c>
      <c r="B71" t="s">
        <v>55</v>
      </c>
      <c r="C71" t="s">
        <v>51</v>
      </c>
      <c r="D71" s="2">
        <v>36161</v>
      </c>
      <c r="E71">
        <v>2.50099987306417</v>
      </c>
      <c r="F71">
        <v>10.4481320115625</v>
      </c>
      <c r="G71">
        <f t="shared" si="22"/>
        <v>0.57622304117276968</v>
      </c>
      <c r="H71">
        <v>109.163462531037</v>
      </c>
      <c r="I71">
        <f t="shared" si="23"/>
        <v>0.56720953497860804</v>
      </c>
      <c r="J71">
        <v>0</v>
      </c>
      <c r="K71">
        <f t="shared" si="24"/>
        <v>-0.98573685898573071</v>
      </c>
      <c r="L71">
        <v>0</v>
      </c>
      <c r="M71">
        <f t="shared" si="25"/>
        <v>-0.66391677763670398</v>
      </c>
      <c r="N71">
        <v>0</v>
      </c>
      <c r="O71">
        <f t="shared" si="26"/>
        <v>-0.81207552698639351</v>
      </c>
      <c r="P71">
        <v>15.874457052456</v>
      </c>
      <c r="Q71">
        <f t="shared" si="27"/>
        <v>0.41224768623618974</v>
      </c>
      <c r="R71">
        <v>17.359303115164199</v>
      </c>
      <c r="S71">
        <f t="shared" si="28"/>
        <v>1.1935569197141742</v>
      </c>
      <c r="T71">
        <v>16.530472869839802</v>
      </c>
      <c r="U71">
        <f t="shared" si="29"/>
        <v>0.53378565632990638</v>
      </c>
      <c r="V71">
        <v>0</v>
      </c>
      <c r="W71">
        <f t="shared" si="30"/>
        <v>-1.1307184954059362</v>
      </c>
      <c r="X71">
        <v>7.1477301666374</v>
      </c>
      <c r="Y71">
        <f t="shared" si="31"/>
        <v>-0.17828199156669686</v>
      </c>
      <c r="Z71">
        <v>10.414663286459399</v>
      </c>
      <c r="AA71">
        <f t="shared" si="32"/>
        <v>-0.98394518915525964</v>
      </c>
      <c r="AB71">
        <v>10.7893567359008</v>
      </c>
      <c r="AC71">
        <f t="shared" si="33"/>
        <v>0.10627572047670904</v>
      </c>
      <c r="AD71">
        <v>0.85799999999999998</v>
      </c>
      <c r="AE71">
        <f t="shared" si="34"/>
        <v>1.0731442000134899</v>
      </c>
      <c r="AF71">
        <v>0.58399999999999996</v>
      </c>
      <c r="AG71">
        <f t="shared" si="35"/>
        <v>0.28017176344986244</v>
      </c>
      <c r="AH71">
        <v>0.6</v>
      </c>
      <c r="AI71">
        <f t="shared" si="36"/>
        <v>0.13007537534498734</v>
      </c>
      <c r="AJ71">
        <v>0.31</v>
      </c>
      <c r="AK71">
        <f t="shared" si="37"/>
        <v>-0.41839648490301595</v>
      </c>
      <c r="AL71">
        <v>0.53100000000000003</v>
      </c>
      <c r="AM71">
        <f t="shared" si="38"/>
        <v>0.33887993417358264</v>
      </c>
      <c r="AN71">
        <v>0.33900000000000002</v>
      </c>
      <c r="AO71">
        <f t="shared" si="39"/>
        <v>-0.54467739194763398</v>
      </c>
      <c r="AP71">
        <v>4.5285000000000002</v>
      </c>
      <c r="AQ71">
        <f t="shared" si="40"/>
        <v>-1.0615856784684463</v>
      </c>
      <c r="AR71">
        <v>0</v>
      </c>
      <c r="AS71">
        <f t="shared" si="41"/>
        <v>-0.4609762221512797</v>
      </c>
      <c r="AT71">
        <v>1.2613000000000001</v>
      </c>
      <c r="AU71">
        <f t="shared" si="42"/>
        <v>-0.60611261113600867</v>
      </c>
      <c r="AV71">
        <v>5.0209999999999999</v>
      </c>
      <c r="AW71">
        <f t="shared" si="43"/>
        <v>-1.7419914798867481E-2</v>
      </c>
    </row>
    <row r="72" spans="1:49" x14ac:dyDescent="0.2">
      <c r="A72" t="s">
        <v>54</v>
      </c>
      <c r="B72" t="s">
        <v>55</v>
      </c>
      <c r="C72" t="s">
        <v>51</v>
      </c>
      <c r="D72" s="2">
        <v>36526</v>
      </c>
      <c r="E72">
        <v>2.5133152762678201</v>
      </c>
      <c r="F72">
        <v>10.4821995909774</v>
      </c>
      <c r="G72">
        <f t="shared" si="22"/>
        <v>0.61112027567233107</v>
      </c>
      <c r="H72">
        <v>109.876508265087</v>
      </c>
      <c r="I72">
        <f t="shared" si="23"/>
        <v>0.60577983728225437</v>
      </c>
      <c r="J72">
        <v>0</v>
      </c>
      <c r="K72">
        <f t="shared" si="24"/>
        <v>-0.98573685898573071</v>
      </c>
      <c r="L72">
        <v>0</v>
      </c>
      <c r="M72">
        <f t="shared" si="25"/>
        <v>-0.66391677763670398</v>
      </c>
      <c r="N72">
        <v>0</v>
      </c>
      <c r="O72">
        <f t="shared" si="26"/>
        <v>-0.81207552698639351</v>
      </c>
      <c r="P72">
        <v>15.9731864517211</v>
      </c>
      <c r="Q72">
        <f t="shared" si="27"/>
        <v>0.49892598016021333</v>
      </c>
      <c r="R72">
        <v>17.372922883478001</v>
      </c>
      <c r="S72">
        <f t="shared" si="28"/>
        <v>1.2116684470373571</v>
      </c>
      <c r="T72">
        <v>16.533229687234201</v>
      </c>
      <c r="U72">
        <f t="shared" si="29"/>
        <v>0.53473139758873811</v>
      </c>
      <c r="V72">
        <v>0</v>
      </c>
      <c r="W72">
        <f t="shared" si="30"/>
        <v>-1.1307184954059362</v>
      </c>
      <c r="X72">
        <v>7.3529443518534299</v>
      </c>
      <c r="Y72">
        <f t="shared" si="31"/>
        <v>-0.13406657452365775</v>
      </c>
      <c r="Z72">
        <v>10.7115821190968</v>
      </c>
      <c r="AA72">
        <f t="shared" si="32"/>
        <v>-0.86298687524855988</v>
      </c>
      <c r="AB72">
        <v>10.9224770483348</v>
      </c>
      <c r="AC72">
        <f t="shared" si="33"/>
        <v>0.14439416269776822</v>
      </c>
      <c r="AD72">
        <v>0.84499999999999997</v>
      </c>
      <c r="AE72">
        <f t="shared" si="34"/>
        <v>1.0247390120135971</v>
      </c>
      <c r="AF72">
        <v>0.63500000000000001</v>
      </c>
      <c r="AG72">
        <f t="shared" si="35"/>
        <v>0.47037457699880203</v>
      </c>
      <c r="AH72">
        <v>0.59499999999999997</v>
      </c>
      <c r="AI72">
        <f t="shared" si="36"/>
        <v>9.0026755235839875E-2</v>
      </c>
      <c r="AJ72">
        <v>0.27900000000000003</v>
      </c>
      <c r="AK72">
        <f t="shared" si="37"/>
        <v>-0.53874825381318592</v>
      </c>
      <c r="AL72">
        <v>0.56200000000000006</v>
      </c>
      <c r="AM72">
        <f t="shared" si="38"/>
        <v>0.44372053635821113</v>
      </c>
      <c r="AN72">
        <v>0.26100000000000001</v>
      </c>
      <c r="AO72">
        <f t="shared" si="39"/>
        <v>-0.75837869449625139</v>
      </c>
      <c r="AP72">
        <v>4.8254000000000001</v>
      </c>
      <c r="AQ72">
        <f t="shared" si="40"/>
        <v>-0.93118614585811632</v>
      </c>
      <c r="AR72">
        <v>0</v>
      </c>
      <c r="AS72">
        <f t="shared" si="41"/>
        <v>-0.4609762221512797</v>
      </c>
      <c r="AT72">
        <v>1.4658</v>
      </c>
      <c r="AU72">
        <f t="shared" si="42"/>
        <v>-0.53949961668458857</v>
      </c>
      <c r="AV72">
        <v>5.1540999999999997</v>
      </c>
      <c r="AW72">
        <f t="shared" si="43"/>
        <v>3.8107379741174098E-2</v>
      </c>
    </row>
    <row r="73" spans="1:49" x14ac:dyDescent="0.2">
      <c r="A73" t="s">
        <v>54</v>
      </c>
      <c r="B73" t="s">
        <v>55</v>
      </c>
      <c r="C73" t="s">
        <v>51</v>
      </c>
      <c r="D73" s="2">
        <v>36892</v>
      </c>
      <c r="E73">
        <v>2.50376463170078</v>
      </c>
      <c r="F73">
        <v>10.489696249776401</v>
      </c>
      <c r="G73">
        <f t="shared" si="22"/>
        <v>0.61879950221454638</v>
      </c>
      <c r="H73">
        <v>110.033727412573</v>
      </c>
      <c r="I73">
        <f t="shared" si="23"/>
        <v>0.61428418666250251</v>
      </c>
      <c r="J73">
        <v>0</v>
      </c>
      <c r="K73">
        <f t="shared" si="24"/>
        <v>-0.98573685898573071</v>
      </c>
      <c r="L73">
        <v>0</v>
      </c>
      <c r="M73">
        <f t="shared" si="25"/>
        <v>-0.66391677763670398</v>
      </c>
      <c r="N73">
        <v>0</v>
      </c>
      <c r="O73">
        <f t="shared" si="26"/>
        <v>-0.81207552698639351</v>
      </c>
      <c r="P73">
        <v>15.9211203293903</v>
      </c>
      <c r="Q73">
        <f t="shared" si="27"/>
        <v>0.45321515148642288</v>
      </c>
      <c r="R73">
        <v>17.384668252500902</v>
      </c>
      <c r="S73">
        <f t="shared" si="28"/>
        <v>1.2272874037683286</v>
      </c>
      <c r="T73">
        <v>16.5175637547975</v>
      </c>
      <c r="U73">
        <f t="shared" si="29"/>
        <v>0.52935711393340457</v>
      </c>
      <c r="V73">
        <v>0</v>
      </c>
      <c r="W73">
        <f t="shared" si="30"/>
        <v>-1.1307184954059362</v>
      </c>
      <c r="X73">
        <v>8.1878340306816408</v>
      </c>
      <c r="Y73">
        <f t="shared" si="31"/>
        <v>4.5818628321641436E-2</v>
      </c>
      <c r="Z73">
        <v>10.665960993484299</v>
      </c>
      <c r="AA73">
        <f t="shared" si="32"/>
        <v>-0.88157193562885827</v>
      </c>
      <c r="AB73">
        <v>10.968833231430001</v>
      </c>
      <c r="AC73">
        <f t="shared" si="33"/>
        <v>0.15766806098266986</v>
      </c>
      <c r="AD73">
        <v>0.85199999999999998</v>
      </c>
      <c r="AE73">
        <f t="shared" si="34"/>
        <v>1.0508033440135394</v>
      </c>
      <c r="AF73">
        <v>0.63</v>
      </c>
      <c r="AG73">
        <f t="shared" si="35"/>
        <v>0.45172724233714129</v>
      </c>
      <c r="AH73">
        <v>0.69199999999999995</v>
      </c>
      <c r="AI73">
        <f t="shared" si="36"/>
        <v>0.86696998535329983</v>
      </c>
      <c r="AJ73">
        <v>0.28799999999999998</v>
      </c>
      <c r="AK73">
        <f t="shared" si="37"/>
        <v>-0.50380741767797543</v>
      </c>
      <c r="AL73">
        <v>0.53800000000000003</v>
      </c>
      <c r="AM73">
        <f t="shared" si="38"/>
        <v>0.36255361853785362</v>
      </c>
      <c r="AN73">
        <v>0.28100000000000003</v>
      </c>
      <c r="AO73">
        <f t="shared" si="39"/>
        <v>-0.70358348871455456</v>
      </c>
      <c r="AP73">
        <v>4.7742000000000004</v>
      </c>
      <c r="AQ73">
        <f t="shared" si="40"/>
        <v>-0.95367336737933173</v>
      </c>
      <c r="AR73">
        <v>0</v>
      </c>
      <c r="AS73">
        <f t="shared" si="41"/>
        <v>-0.4609762221512797</v>
      </c>
      <c r="AT73">
        <v>2.2961</v>
      </c>
      <c r="AU73">
        <f t="shared" si="42"/>
        <v>-0.26904108713439689</v>
      </c>
      <c r="AV73">
        <v>5.2004999999999999</v>
      </c>
      <c r="AW73">
        <f t="shared" si="43"/>
        <v>5.7464753645441152E-2</v>
      </c>
    </row>
    <row r="74" spans="1:49" x14ac:dyDescent="0.2">
      <c r="A74" t="s">
        <v>54</v>
      </c>
      <c r="B74" t="s">
        <v>55</v>
      </c>
      <c r="C74" t="s">
        <v>51</v>
      </c>
      <c r="D74" s="2">
        <v>37257</v>
      </c>
      <c r="E74">
        <v>2.50558348635515</v>
      </c>
      <c r="F74">
        <v>10.5021383706333</v>
      </c>
      <c r="G74">
        <f t="shared" si="22"/>
        <v>0.63154462871523354</v>
      </c>
      <c r="H74">
        <v>110.294910355928</v>
      </c>
      <c r="I74">
        <f t="shared" si="23"/>
        <v>0.62841217958175044</v>
      </c>
      <c r="J74">
        <v>0</v>
      </c>
      <c r="K74">
        <f t="shared" si="24"/>
        <v>-0.98573685898573071</v>
      </c>
      <c r="L74">
        <v>0</v>
      </c>
      <c r="M74">
        <f t="shared" si="25"/>
        <v>-0.66391677763670398</v>
      </c>
      <c r="N74">
        <v>0</v>
      </c>
      <c r="O74">
        <f t="shared" si="26"/>
        <v>-0.81207552698639351</v>
      </c>
      <c r="P74">
        <v>15.7626216392387</v>
      </c>
      <c r="Q74">
        <f t="shared" si="27"/>
        <v>0.31406312429091721</v>
      </c>
      <c r="R74">
        <v>17.384360065757001</v>
      </c>
      <c r="S74">
        <f t="shared" si="28"/>
        <v>1.2268775779545411</v>
      </c>
      <c r="T74">
        <v>16.544840106341901</v>
      </c>
      <c r="U74">
        <f t="shared" si="29"/>
        <v>0.53871441525424968</v>
      </c>
      <c r="V74">
        <v>0</v>
      </c>
      <c r="W74">
        <f t="shared" si="30"/>
        <v>-1.1307184954059362</v>
      </c>
      <c r="X74">
        <v>8.6154846969237493</v>
      </c>
      <c r="Y74">
        <f t="shared" si="31"/>
        <v>0.13796017563584403</v>
      </c>
      <c r="Z74">
        <v>10.4585374605394</v>
      </c>
      <c r="AA74">
        <f t="shared" si="32"/>
        <v>-0.96607179906535989</v>
      </c>
      <c r="AB74">
        <v>11.153072566374099</v>
      </c>
      <c r="AC74">
        <f t="shared" si="33"/>
        <v>0.2104242205461842</v>
      </c>
      <c r="AD74">
        <v>0.82</v>
      </c>
      <c r="AE74">
        <f t="shared" si="34"/>
        <v>0.93165211201380349</v>
      </c>
      <c r="AF74">
        <v>0.59699999999999998</v>
      </c>
      <c r="AG74">
        <f t="shared" si="35"/>
        <v>0.32865483357018038</v>
      </c>
      <c r="AH74">
        <v>0.621</v>
      </c>
      <c r="AI74">
        <f t="shared" si="36"/>
        <v>0.29827957980340669</v>
      </c>
      <c r="AJ74">
        <v>0.246</v>
      </c>
      <c r="AK74">
        <f t="shared" si="37"/>
        <v>-0.66686465297562514</v>
      </c>
      <c r="AL74">
        <v>0.499</v>
      </c>
      <c r="AM74">
        <f t="shared" si="38"/>
        <v>0.2306573770797726</v>
      </c>
      <c r="AN74">
        <v>0.36899999999999999</v>
      </c>
      <c r="AO74">
        <f t="shared" si="39"/>
        <v>-0.4624845832750889</v>
      </c>
      <c r="AP74">
        <v>4.5586000000000002</v>
      </c>
      <c r="AQ74">
        <f t="shared" si="40"/>
        <v>-1.0483656517538253</v>
      </c>
      <c r="AR74">
        <v>0</v>
      </c>
      <c r="AS74">
        <f t="shared" si="41"/>
        <v>-0.4609762221512797</v>
      </c>
      <c r="AT74">
        <v>2.7158000000000002</v>
      </c>
      <c r="AU74">
        <f t="shared" si="42"/>
        <v>-0.13232972394974615</v>
      </c>
      <c r="AV74">
        <v>5.3846999999999996</v>
      </c>
      <c r="AW74">
        <f t="shared" si="43"/>
        <v>0.13431019056712154</v>
      </c>
    </row>
    <row r="75" spans="1:49" x14ac:dyDescent="0.2">
      <c r="A75" t="s">
        <v>54</v>
      </c>
      <c r="B75" t="s">
        <v>55</v>
      </c>
      <c r="C75" t="s">
        <v>51</v>
      </c>
      <c r="D75" s="2">
        <v>37622</v>
      </c>
      <c r="E75">
        <v>2.5119175081283598</v>
      </c>
      <c r="F75">
        <v>10.508278280552901</v>
      </c>
      <c r="G75">
        <f t="shared" si="22"/>
        <v>0.63783406518094143</v>
      </c>
      <c r="H75">
        <v>110.42391242154</v>
      </c>
      <c r="I75">
        <f t="shared" si="23"/>
        <v>0.63539020137032298</v>
      </c>
      <c r="J75">
        <v>0</v>
      </c>
      <c r="K75">
        <f t="shared" si="24"/>
        <v>-0.98573685898573071</v>
      </c>
      <c r="L75">
        <v>0</v>
      </c>
      <c r="M75">
        <f t="shared" si="25"/>
        <v>-0.66391677763670398</v>
      </c>
      <c r="N75">
        <v>0</v>
      </c>
      <c r="O75">
        <f t="shared" si="26"/>
        <v>-0.81207552698639351</v>
      </c>
      <c r="P75">
        <v>15.725198574968401</v>
      </c>
      <c r="Q75">
        <f t="shared" si="27"/>
        <v>0.28120799310908168</v>
      </c>
      <c r="R75">
        <v>17.4355004406695</v>
      </c>
      <c r="S75">
        <f t="shared" si="28"/>
        <v>1.2948838961388909</v>
      </c>
      <c r="T75">
        <v>16.603921179523802</v>
      </c>
      <c r="U75">
        <f t="shared" si="29"/>
        <v>0.55898249998039096</v>
      </c>
      <c r="V75">
        <v>0</v>
      </c>
      <c r="W75">
        <f t="shared" si="30"/>
        <v>-1.1307184954059362</v>
      </c>
      <c r="X75">
        <v>9.0455838284867198</v>
      </c>
      <c r="Y75">
        <f t="shared" si="31"/>
        <v>0.2306292689145879</v>
      </c>
      <c r="Z75">
        <v>10.0776353506365</v>
      </c>
      <c r="AA75">
        <f t="shared" si="32"/>
        <v>-1.1212430846591714</v>
      </c>
      <c r="AB75">
        <v>11.321684932606299</v>
      </c>
      <c r="AC75">
        <f t="shared" si="33"/>
        <v>0.25870566326864425</v>
      </c>
      <c r="AD75">
        <v>0.83899999999999997</v>
      </c>
      <c r="AE75">
        <f t="shared" si="34"/>
        <v>1.0023981560136468</v>
      </c>
      <c r="AF75">
        <v>0.59799999999999998</v>
      </c>
      <c r="AG75">
        <f t="shared" si="35"/>
        <v>0.3323843005025125</v>
      </c>
      <c r="AH75">
        <v>0.64800000000000002</v>
      </c>
      <c r="AI75">
        <f t="shared" si="36"/>
        <v>0.514542128392803</v>
      </c>
      <c r="AJ75">
        <v>0.27600000000000002</v>
      </c>
      <c r="AK75">
        <f t="shared" si="37"/>
        <v>-0.55039519919158941</v>
      </c>
      <c r="AL75">
        <v>0.499</v>
      </c>
      <c r="AM75">
        <f t="shared" si="38"/>
        <v>0.2306573770797726</v>
      </c>
      <c r="AN75">
        <v>0.29399999999999998</v>
      </c>
      <c r="AO75">
        <f t="shared" si="39"/>
        <v>-0.66796660495645177</v>
      </c>
      <c r="AP75">
        <v>4.1722000000000001</v>
      </c>
      <c r="AQ75">
        <f t="shared" si="40"/>
        <v>-1.218073901671749</v>
      </c>
      <c r="AR75">
        <v>0</v>
      </c>
      <c r="AS75">
        <f t="shared" si="41"/>
        <v>-0.4609762221512797</v>
      </c>
      <c r="AT75">
        <v>3.1402999999999999</v>
      </c>
      <c r="AU75">
        <f t="shared" si="42"/>
        <v>5.9451716230061692E-3</v>
      </c>
      <c r="AV75">
        <v>5.5533000000000001</v>
      </c>
      <c r="AW75">
        <f t="shared" si="43"/>
        <v>0.20464754488305734</v>
      </c>
    </row>
    <row r="76" spans="1:49" x14ac:dyDescent="0.2">
      <c r="A76" t="s">
        <v>54</v>
      </c>
      <c r="B76" t="s">
        <v>55</v>
      </c>
      <c r="C76" t="s">
        <v>51</v>
      </c>
      <c r="D76" s="2">
        <v>37987</v>
      </c>
      <c r="E76">
        <v>2.5108427166109002</v>
      </c>
      <c r="F76">
        <v>10.539039552919901</v>
      </c>
      <c r="G76">
        <f t="shared" si="22"/>
        <v>0.66934447342634096</v>
      </c>
      <c r="H76">
        <v>111.07135469801</v>
      </c>
      <c r="I76">
        <f t="shared" si="23"/>
        <v>0.67041186005941056</v>
      </c>
      <c r="J76">
        <v>0</v>
      </c>
      <c r="K76">
        <f t="shared" si="24"/>
        <v>-0.98573685898573071</v>
      </c>
      <c r="L76">
        <v>0</v>
      </c>
      <c r="M76">
        <f t="shared" si="25"/>
        <v>-0.66391677763670398</v>
      </c>
      <c r="N76">
        <v>0</v>
      </c>
      <c r="O76">
        <f t="shared" si="26"/>
        <v>-0.81207552698639351</v>
      </c>
      <c r="P76">
        <v>15.648432866918901</v>
      </c>
      <c r="Q76">
        <f t="shared" si="27"/>
        <v>0.2138124589001294</v>
      </c>
      <c r="R76">
        <v>17.443246355273502</v>
      </c>
      <c r="S76">
        <f t="shared" si="28"/>
        <v>1.3051843903001052</v>
      </c>
      <c r="T76">
        <v>16.618470911235999</v>
      </c>
      <c r="U76">
        <f t="shared" si="29"/>
        <v>0.56397386488294621</v>
      </c>
      <c r="V76">
        <v>4.5639191315272196</v>
      </c>
      <c r="W76">
        <f t="shared" si="30"/>
        <v>-0.11131844212819944</v>
      </c>
      <c r="X76">
        <v>9.5197461891284796</v>
      </c>
      <c r="Y76">
        <f t="shared" si="31"/>
        <v>0.3327922188091923</v>
      </c>
      <c r="Z76">
        <v>10.3228209054045</v>
      </c>
      <c r="AA76">
        <f t="shared" si="32"/>
        <v>-1.0213597898355196</v>
      </c>
      <c r="AB76">
        <v>11.508006339756699</v>
      </c>
      <c r="AC76">
        <f t="shared" si="33"/>
        <v>0.31205801546155398</v>
      </c>
      <c r="AD76">
        <v>0.872</v>
      </c>
      <c r="AE76">
        <f t="shared" si="34"/>
        <v>1.1252728640133745</v>
      </c>
      <c r="AF76">
        <v>0.61</v>
      </c>
      <c r="AG76">
        <f t="shared" si="35"/>
        <v>0.37713790369049827</v>
      </c>
      <c r="AH76">
        <v>0.63800000000000001</v>
      </c>
      <c r="AI76">
        <f t="shared" si="36"/>
        <v>0.43444488817450805</v>
      </c>
      <c r="AJ76">
        <v>0.315</v>
      </c>
      <c r="AK76">
        <f t="shared" si="37"/>
        <v>-0.39898490927234331</v>
      </c>
      <c r="AL76">
        <v>0.56399999999999995</v>
      </c>
      <c r="AM76">
        <f t="shared" si="38"/>
        <v>0.4504844461765739</v>
      </c>
      <c r="AN76">
        <v>0.33900000000000002</v>
      </c>
      <c r="AO76">
        <f t="shared" si="39"/>
        <v>-0.54467739194763398</v>
      </c>
      <c r="AP76">
        <v>4.4119999999999999</v>
      </c>
      <c r="AQ76">
        <f t="shared" si="40"/>
        <v>-1.1127528915001184</v>
      </c>
      <c r="AR76">
        <v>-1.3506</v>
      </c>
      <c r="AS76">
        <f t="shared" si="41"/>
        <v>-0.97728026075146435</v>
      </c>
      <c r="AT76">
        <v>3.6089000000000002</v>
      </c>
      <c r="AU76">
        <f t="shared" si="42"/>
        <v>0.15858502101144398</v>
      </c>
      <c r="AV76">
        <v>5.7397</v>
      </c>
      <c r="AW76">
        <f t="shared" si="43"/>
        <v>0.28241078832606081</v>
      </c>
    </row>
    <row r="77" spans="1:49" x14ac:dyDescent="0.2">
      <c r="A77" t="s">
        <v>54</v>
      </c>
      <c r="B77" t="s">
        <v>55</v>
      </c>
      <c r="C77" t="s">
        <v>51</v>
      </c>
      <c r="D77" s="2">
        <v>38353</v>
      </c>
      <c r="E77">
        <v>2.4803335423872799</v>
      </c>
      <c r="F77">
        <v>10.5564909436566</v>
      </c>
      <c r="G77">
        <f t="shared" si="22"/>
        <v>0.68722086163300367</v>
      </c>
      <c r="H77">
        <v>111.43950104350399</v>
      </c>
      <c r="I77">
        <f t="shared" si="23"/>
        <v>0.69032575219790615</v>
      </c>
      <c r="J77">
        <v>0</v>
      </c>
      <c r="K77">
        <f t="shared" si="24"/>
        <v>-0.98573685898573071</v>
      </c>
      <c r="L77">
        <v>0</v>
      </c>
      <c r="M77">
        <f t="shared" si="25"/>
        <v>-0.66391677763670398</v>
      </c>
      <c r="N77">
        <v>0</v>
      </c>
      <c r="O77">
        <f t="shared" si="26"/>
        <v>-0.81207552698639351</v>
      </c>
      <c r="P77">
        <v>15.558278408707199</v>
      </c>
      <c r="Q77">
        <f t="shared" si="27"/>
        <v>0.13466243179976875</v>
      </c>
      <c r="R77">
        <v>17.432285848358799</v>
      </c>
      <c r="S77">
        <f t="shared" si="28"/>
        <v>1.2906091408620948</v>
      </c>
      <c r="T77">
        <v>16.5956863399288</v>
      </c>
      <c r="U77">
        <f t="shared" si="29"/>
        <v>0.55615749329671404</v>
      </c>
      <c r="V77">
        <v>4.5584185744463301</v>
      </c>
      <c r="W77">
        <f t="shared" si="30"/>
        <v>-0.11254705026513626</v>
      </c>
      <c r="X77">
        <v>9.9833685919277304</v>
      </c>
      <c r="Y77">
        <f t="shared" si="31"/>
        <v>0.43268423099482689</v>
      </c>
      <c r="Z77">
        <v>10.2213790545823</v>
      </c>
      <c r="AA77">
        <f t="shared" si="32"/>
        <v>-1.0626850069867426</v>
      </c>
      <c r="AB77">
        <v>11.9299078696606</v>
      </c>
      <c r="AC77">
        <f t="shared" si="33"/>
        <v>0.4328677461222426</v>
      </c>
      <c r="AD77">
        <v>0.871</v>
      </c>
      <c r="AE77">
        <f t="shared" si="34"/>
        <v>1.1215493880133827</v>
      </c>
      <c r="AF77">
        <v>0.64</v>
      </c>
      <c r="AG77">
        <f t="shared" si="35"/>
        <v>0.48902191166046277</v>
      </c>
      <c r="AH77">
        <v>0.65400000000000003</v>
      </c>
      <c r="AI77">
        <f t="shared" si="36"/>
        <v>0.56260047252377998</v>
      </c>
      <c r="AJ77">
        <v>0.28299999999999997</v>
      </c>
      <c r="AK77">
        <f t="shared" si="37"/>
        <v>-0.52321899330864796</v>
      </c>
      <c r="AL77">
        <v>0.57799999999999996</v>
      </c>
      <c r="AM77">
        <f t="shared" si="38"/>
        <v>0.4978318149051158</v>
      </c>
      <c r="AN77">
        <v>0.45600000000000002</v>
      </c>
      <c r="AO77">
        <f t="shared" si="39"/>
        <v>-0.22412543812470795</v>
      </c>
      <c r="AP77">
        <v>4.3025000000000002</v>
      </c>
      <c r="AQ77">
        <f t="shared" si="40"/>
        <v>-1.1608456797144366</v>
      </c>
      <c r="AR77">
        <v>-1.3561000000000001</v>
      </c>
      <c r="AS77">
        <f t="shared" si="41"/>
        <v>-0.97938278719326888</v>
      </c>
      <c r="AT77">
        <v>4.0644</v>
      </c>
      <c r="AU77">
        <f t="shared" si="42"/>
        <v>0.30695772992402043</v>
      </c>
      <c r="AV77">
        <v>6.1616</v>
      </c>
      <c r="AW77">
        <f t="shared" si="43"/>
        <v>0.45842104802886752</v>
      </c>
    </row>
    <row r="78" spans="1:49" x14ac:dyDescent="0.2">
      <c r="A78" t="s">
        <v>54</v>
      </c>
      <c r="B78" t="s">
        <v>55</v>
      </c>
      <c r="C78" t="s">
        <v>51</v>
      </c>
      <c r="D78" s="2">
        <v>38718</v>
      </c>
      <c r="E78">
        <v>2.4600105477450498</v>
      </c>
      <c r="F78">
        <v>10.575098574876099</v>
      </c>
      <c r="G78">
        <f t="shared" si="22"/>
        <v>0.70628164849548936</v>
      </c>
      <c r="H78">
        <v>111.832709868347</v>
      </c>
      <c r="I78">
        <f t="shared" si="23"/>
        <v>0.71159533213987458</v>
      </c>
      <c r="J78">
        <v>0</v>
      </c>
      <c r="K78">
        <f t="shared" si="24"/>
        <v>-0.98573685898573071</v>
      </c>
      <c r="L78">
        <v>0</v>
      </c>
      <c r="M78">
        <f t="shared" si="25"/>
        <v>-0.66391677763670398</v>
      </c>
      <c r="N78">
        <v>0</v>
      </c>
      <c r="O78">
        <f t="shared" si="26"/>
        <v>-0.81207552698639351</v>
      </c>
      <c r="P78">
        <v>15.5384156157102</v>
      </c>
      <c r="Q78">
        <f t="shared" si="27"/>
        <v>0.11722413052009556</v>
      </c>
      <c r="R78">
        <v>17.422496136528402</v>
      </c>
      <c r="S78">
        <f t="shared" si="28"/>
        <v>1.277590811238775</v>
      </c>
      <c r="T78">
        <v>16.617995378386201</v>
      </c>
      <c r="U78">
        <f t="shared" si="29"/>
        <v>0.56381073074250676</v>
      </c>
      <c r="V78">
        <v>5.2449701728564699</v>
      </c>
      <c r="W78">
        <f t="shared" si="30"/>
        <v>4.0801577488268924E-2</v>
      </c>
      <c r="X78">
        <v>10.454456325697899</v>
      </c>
      <c r="Y78">
        <f t="shared" si="31"/>
        <v>0.53418472225268543</v>
      </c>
      <c r="Z78">
        <v>10.4351453807848</v>
      </c>
      <c r="AA78">
        <f t="shared" si="32"/>
        <v>-0.97560122668958504</v>
      </c>
      <c r="AB78">
        <v>12.2593351868969</v>
      </c>
      <c r="AC78">
        <f t="shared" si="33"/>
        <v>0.52719787447388844</v>
      </c>
      <c r="AD78">
        <v>0.86899999999999999</v>
      </c>
      <c r="AE78">
        <f t="shared" si="34"/>
        <v>1.1141024360133991</v>
      </c>
      <c r="AF78">
        <v>0.66100000000000003</v>
      </c>
      <c r="AG78">
        <f t="shared" si="35"/>
        <v>0.56734071723943791</v>
      </c>
      <c r="AH78">
        <v>0.66400000000000003</v>
      </c>
      <c r="AI78">
        <f t="shared" si="36"/>
        <v>0.64269771274207488</v>
      </c>
      <c r="AJ78">
        <v>0.36099999999999999</v>
      </c>
      <c r="AK78">
        <f t="shared" si="37"/>
        <v>-0.22039841347015554</v>
      </c>
      <c r="AL78">
        <v>0.68300000000000005</v>
      </c>
      <c r="AM78">
        <f t="shared" si="38"/>
        <v>0.85293708036918003</v>
      </c>
      <c r="AN78">
        <v>0.42099999999999999</v>
      </c>
      <c r="AO78">
        <f t="shared" si="39"/>
        <v>-0.32001704824267735</v>
      </c>
      <c r="AP78">
        <v>4.5109000000000004</v>
      </c>
      <c r="AQ78">
        <f t="shared" si="40"/>
        <v>-1.0693156608663641</v>
      </c>
      <c r="AR78">
        <v>-0.68830000000000002</v>
      </c>
      <c r="AS78">
        <f t="shared" si="41"/>
        <v>-0.72409784940472799</v>
      </c>
      <c r="AT78">
        <v>4.5301</v>
      </c>
      <c r="AU78">
        <f t="shared" si="42"/>
        <v>0.45865294516131327</v>
      </c>
      <c r="AV78">
        <v>6.4909999999999997</v>
      </c>
      <c r="AW78">
        <f t="shared" si="43"/>
        <v>0.59584171535786612</v>
      </c>
    </row>
    <row r="79" spans="1:49" x14ac:dyDescent="0.2">
      <c r="A79" t="s">
        <v>54</v>
      </c>
      <c r="B79" t="s">
        <v>55</v>
      </c>
      <c r="C79" t="s">
        <v>51</v>
      </c>
      <c r="D79" s="2">
        <v>39083</v>
      </c>
      <c r="E79">
        <v>2.4254378337290099</v>
      </c>
      <c r="F79">
        <v>10.603864231095599</v>
      </c>
      <c r="G79">
        <f t="shared" si="22"/>
        <v>0.73574784092437084</v>
      </c>
      <c r="H79">
        <v>112.44193663150899</v>
      </c>
      <c r="I79">
        <f t="shared" si="23"/>
        <v>0.74454982482460685</v>
      </c>
      <c r="J79">
        <v>0</v>
      </c>
      <c r="K79">
        <f t="shared" si="24"/>
        <v>-0.98573685898573071</v>
      </c>
      <c r="L79">
        <v>0</v>
      </c>
      <c r="M79">
        <f t="shared" si="25"/>
        <v>-0.66391677763670398</v>
      </c>
      <c r="N79">
        <v>0</v>
      </c>
      <c r="O79">
        <f t="shared" si="26"/>
        <v>-0.81207552698639351</v>
      </c>
      <c r="P79">
        <v>15.4409732385953</v>
      </c>
      <c r="Q79">
        <f t="shared" si="27"/>
        <v>3.1675762282363011E-2</v>
      </c>
      <c r="R79">
        <v>17.425100490656199</v>
      </c>
      <c r="S79">
        <f t="shared" si="28"/>
        <v>1.2810540735981679</v>
      </c>
      <c r="T79">
        <v>16.618107489239801</v>
      </c>
      <c r="U79">
        <f t="shared" si="29"/>
        <v>0.56384919098293751</v>
      </c>
      <c r="V79">
        <v>6.33623915321692</v>
      </c>
      <c r="W79">
        <f t="shared" si="30"/>
        <v>0.28454815245168852</v>
      </c>
      <c r="X79">
        <v>10.7409238117834</v>
      </c>
      <c r="Y79">
        <f t="shared" si="31"/>
        <v>0.59590696310658919</v>
      </c>
      <c r="Z79">
        <v>10.508059027607301</v>
      </c>
      <c r="AA79">
        <f t="shared" si="32"/>
        <v>-0.94589778315217632</v>
      </c>
      <c r="AB79">
        <v>12.407746407998401</v>
      </c>
      <c r="AC79">
        <f t="shared" si="33"/>
        <v>0.56969480415409168</v>
      </c>
      <c r="AD79">
        <v>0.88500000000000001</v>
      </c>
      <c r="AE79">
        <f t="shared" si="34"/>
        <v>1.173678052013267</v>
      </c>
      <c r="AF79">
        <v>0.64900000000000002</v>
      </c>
      <c r="AG79">
        <f t="shared" si="35"/>
        <v>0.52258711405145208</v>
      </c>
      <c r="AH79">
        <v>0.65500000000000003</v>
      </c>
      <c r="AI79">
        <f t="shared" si="36"/>
        <v>0.5706101965456094</v>
      </c>
      <c r="AJ79">
        <v>0.29899999999999999</v>
      </c>
      <c r="AK79">
        <f t="shared" si="37"/>
        <v>-0.46110195129049569</v>
      </c>
      <c r="AL79">
        <v>0.749</v>
      </c>
      <c r="AM79">
        <f t="shared" si="38"/>
        <v>1.0761461043751628</v>
      </c>
      <c r="AN79">
        <v>0.74099999999999999</v>
      </c>
      <c r="AO79">
        <f t="shared" si="39"/>
        <v>0.5567062442644708</v>
      </c>
      <c r="AP79">
        <v>4.5785</v>
      </c>
      <c r="AQ79">
        <f t="shared" si="40"/>
        <v>-1.0396255012016342</v>
      </c>
      <c r="AR79">
        <v>0.4093</v>
      </c>
      <c r="AS79">
        <f t="shared" si="41"/>
        <v>-0.30451002712754538</v>
      </c>
      <c r="AT79">
        <v>4.8113999999999999</v>
      </c>
      <c r="AU79">
        <f t="shared" si="42"/>
        <v>0.55028245782236218</v>
      </c>
      <c r="AV79">
        <v>6.6394000000000002</v>
      </c>
      <c r="AW79">
        <f t="shared" si="43"/>
        <v>0.65775193706892709</v>
      </c>
    </row>
    <row r="80" spans="1:49" x14ac:dyDescent="0.2">
      <c r="A80" t="s">
        <v>54</v>
      </c>
      <c r="B80" t="s">
        <v>55</v>
      </c>
      <c r="C80" t="s">
        <v>51</v>
      </c>
      <c r="D80" s="2">
        <v>39448</v>
      </c>
      <c r="E80">
        <v>2.4161699062117798</v>
      </c>
      <c r="F80">
        <v>10.6004237923867</v>
      </c>
      <c r="G80">
        <f t="shared" si="22"/>
        <v>0.73222361647203627</v>
      </c>
      <c r="H80">
        <v>112.368984578198</v>
      </c>
      <c r="I80">
        <f t="shared" si="23"/>
        <v>0.74060367857407805</v>
      </c>
      <c r="J80">
        <v>0</v>
      </c>
      <c r="K80">
        <f t="shared" si="24"/>
        <v>-0.98573685898573071</v>
      </c>
      <c r="L80">
        <v>0</v>
      </c>
      <c r="M80">
        <f t="shared" si="25"/>
        <v>-0.66391677763670398</v>
      </c>
      <c r="N80">
        <v>0</v>
      </c>
      <c r="O80">
        <f t="shared" si="26"/>
        <v>-0.81207552698639351</v>
      </c>
      <c r="P80">
        <v>15.4205727936231</v>
      </c>
      <c r="Q80">
        <f t="shared" si="27"/>
        <v>1.3765435888770827E-2</v>
      </c>
      <c r="R80">
        <v>17.464973518296599</v>
      </c>
      <c r="S80">
        <f t="shared" si="28"/>
        <v>1.3340771069514819</v>
      </c>
      <c r="T80">
        <v>16.603473823592001</v>
      </c>
      <c r="U80">
        <f t="shared" si="29"/>
        <v>0.55882903208551082</v>
      </c>
      <c r="V80">
        <v>8.2742495338174304</v>
      </c>
      <c r="W80">
        <f t="shared" si="30"/>
        <v>0.71742345727240997</v>
      </c>
      <c r="X80">
        <v>10.993349571106201</v>
      </c>
      <c r="Y80">
        <f t="shared" si="31"/>
        <v>0.65029457870496565</v>
      </c>
      <c r="Z80">
        <v>10.5527370752324</v>
      </c>
      <c r="AA80">
        <f t="shared" si="32"/>
        <v>-0.92769691235737928</v>
      </c>
      <c r="AB80">
        <v>12.647007153109101</v>
      </c>
      <c r="AC80">
        <f t="shared" si="33"/>
        <v>0.63820611337139477</v>
      </c>
      <c r="AD80">
        <v>0.88900000000000001</v>
      </c>
      <c r="AE80">
        <f t="shared" si="34"/>
        <v>1.1885719560132342</v>
      </c>
      <c r="AF80">
        <v>0.56599999999999995</v>
      </c>
      <c r="AG80">
        <f t="shared" si="35"/>
        <v>0.21304135866788376</v>
      </c>
      <c r="AH80">
        <v>0.53500000000000003</v>
      </c>
      <c r="AI80">
        <f t="shared" si="36"/>
        <v>-0.39055668607392879</v>
      </c>
      <c r="AJ80">
        <v>0.22700000000000001</v>
      </c>
      <c r="AK80">
        <f t="shared" si="37"/>
        <v>-0.7406286403721809</v>
      </c>
      <c r="AL80">
        <v>0.65600000000000003</v>
      </c>
      <c r="AM80">
        <f t="shared" si="38"/>
        <v>0.76162429782127783</v>
      </c>
      <c r="AN80">
        <v>1</v>
      </c>
      <c r="AO80">
        <f t="shared" si="39"/>
        <v>1.2663041591374438</v>
      </c>
      <c r="AP80">
        <v>4.6151999999999997</v>
      </c>
      <c r="AQ80">
        <f t="shared" si="40"/>
        <v>-1.0235067310877943</v>
      </c>
      <c r="AR80">
        <v>2.3365999999999998</v>
      </c>
      <c r="AS80">
        <f t="shared" si="41"/>
        <v>0.43225346583420188</v>
      </c>
      <c r="AT80">
        <v>5.0557999999999996</v>
      </c>
      <c r="AU80">
        <f t="shared" si="42"/>
        <v>0.62989231524987843</v>
      </c>
      <c r="AV80">
        <v>6.8787000000000003</v>
      </c>
      <c r="AW80">
        <f t="shared" si="43"/>
        <v>0.75758425550192465</v>
      </c>
    </row>
    <row r="81" spans="1:49" x14ac:dyDescent="0.2">
      <c r="A81" t="s">
        <v>54</v>
      </c>
      <c r="B81" t="s">
        <v>55</v>
      </c>
      <c r="C81" t="s">
        <v>51</v>
      </c>
      <c r="D81" s="2">
        <v>39814</v>
      </c>
      <c r="E81">
        <v>2.3002820430091702</v>
      </c>
      <c r="F81">
        <v>10.571963403044199</v>
      </c>
      <c r="G81">
        <f t="shared" si="22"/>
        <v>0.70307012515003009</v>
      </c>
      <c r="H81">
        <v>111.76641019530599</v>
      </c>
      <c r="I81">
        <f t="shared" si="23"/>
        <v>0.70800902861162851</v>
      </c>
      <c r="J81">
        <v>0</v>
      </c>
      <c r="K81">
        <f t="shared" si="24"/>
        <v>-0.98573685898573071</v>
      </c>
      <c r="L81">
        <v>0</v>
      </c>
      <c r="M81">
        <f t="shared" si="25"/>
        <v>-0.66391677763670398</v>
      </c>
      <c r="N81">
        <v>0</v>
      </c>
      <c r="O81">
        <f t="shared" si="26"/>
        <v>-0.81207552698639351</v>
      </c>
      <c r="P81">
        <v>14.9727492277568</v>
      </c>
      <c r="Q81">
        <f t="shared" si="27"/>
        <v>-0.37939590163782005</v>
      </c>
      <c r="R81">
        <v>17.324950984174698</v>
      </c>
      <c r="S81">
        <f t="shared" si="28"/>
        <v>1.1478755582775486</v>
      </c>
      <c r="T81">
        <v>16.605298527496601</v>
      </c>
      <c r="U81">
        <f t="shared" si="29"/>
        <v>0.55945500672250981</v>
      </c>
      <c r="V81">
        <v>9.6405217081643997</v>
      </c>
      <c r="W81">
        <f t="shared" si="30"/>
        <v>1.0225949309955049</v>
      </c>
      <c r="X81">
        <v>11.4322811773925</v>
      </c>
      <c r="Y81">
        <f t="shared" si="31"/>
        <v>0.74486671564028217</v>
      </c>
      <c r="Z81">
        <v>10.321547528191999</v>
      </c>
      <c r="AA81">
        <f t="shared" si="32"/>
        <v>-1.0218785361852312</v>
      </c>
      <c r="AB81">
        <v>12.809751581094501</v>
      </c>
      <c r="AC81">
        <f t="shared" si="33"/>
        <v>0.68480729662835604</v>
      </c>
      <c r="AD81">
        <v>0.88800000000000001</v>
      </c>
      <c r="AE81">
        <f t="shared" si="34"/>
        <v>1.1848484800132424</v>
      </c>
      <c r="AF81">
        <v>0.66600000000000004</v>
      </c>
      <c r="AG81">
        <f t="shared" si="35"/>
        <v>0.58598805190109859</v>
      </c>
      <c r="AH81">
        <v>0.55300000000000005</v>
      </c>
      <c r="AI81">
        <f t="shared" si="36"/>
        <v>-0.24638165368099793</v>
      </c>
      <c r="AJ81">
        <v>0.27400000000000002</v>
      </c>
      <c r="AK81">
        <f t="shared" si="37"/>
        <v>-0.55815982944385845</v>
      </c>
      <c r="AL81">
        <v>0.67600000000000005</v>
      </c>
      <c r="AM81">
        <f t="shared" si="38"/>
        <v>0.82926339600490906</v>
      </c>
      <c r="AN81">
        <v>0.58599999999999997</v>
      </c>
      <c r="AO81">
        <f t="shared" si="39"/>
        <v>0.13204339945632082</v>
      </c>
      <c r="AP81">
        <v>4.3772000000000002</v>
      </c>
      <c r="AQ81">
        <f t="shared" si="40"/>
        <v>-1.1280371748778195</v>
      </c>
      <c r="AR81">
        <v>3.6962000000000002</v>
      </c>
      <c r="AS81">
        <f t="shared" si="41"/>
        <v>0.95199800224824849</v>
      </c>
      <c r="AT81">
        <v>5.4880000000000004</v>
      </c>
      <c r="AU81">
        <f t="shared" si="42"/>
        <v>0.77067537736187774</v>
      </c>
      <c r="AV81">
        <v>7.0399000000000003</v>
      </c>
      <c r="AW81">
        <f t="shared" si="43"/>
        <v>0.82483444242795556</v>
      </c>
    </row>
    <row r="82" spans="1:49" x14ac:dyDescent="0.2">
      <c r="A82" t="s">
        <v>54</v>
      </c>
      <c r="B82" t="s">
        <v>55</v>
      </c>
      <c r="C82" t="s">
        <v>51</v>
      </c>
      <c r="D82" s="2">
        <v>40179</v>
      </c>
      <c r="E82">
        <v>2.3547460458570901</v>
      </c>
      <c r="F82">
        <v>10.5910673961141</v>
      </c>
      <c r="G82">
        <f t="shared" si="22"/>
        <v>0.72263936186975875</v>
      </c>
      <c r="H82">
        <v>112.17070858903099</v>
      </c>
      <c r="I82">
        <f t="shared" si="23"/>
        <v>0.72987846912883159</v>
      </c>
      <c r="J82">
        <v>0</v>
      </c>
      <c r="K82">
        <f t="shared" si="24"/>
        <v>-0.98573685898573071</v>
      </c>
      <c r="L82">
        <v>0</v>
      </c>
      <c r="M82">
        <f t="shared" si="25"/>
        <v>-0.66391677763670398</v>
      </c>
      <c r="N82">
        <v>0</v>
      </c>
      <c r="O82">
        <f t="shared" si="26"/>
        <v>-0.81207552698639351</v>
      </c>
      <c r="P82">
        <v>15.2022214230528</v>
      </c>
      <c r="Q82">
        <f t="shared" si="27"/>
        <v>-0.17793353541952722</v>
      </c>
      <c r="R82">
        <v>17.354033816497601</v>
      </c>
      <c r="S82">
        <f t="shared" si="28"/>
        <v>1.1865498220473674</v>
      </c>
      <c r="T82">
        <v>16.6952171797865</v>
      </c>
      <c r="U82">
        <f t="shared" si="29"/>
        <v>0.59030209132879341</v>
      </c>
      <c r="V82">
        <v>10.847334309620701</v>
      </c>
      <c r="W82">
        <f t="shared" si="30"/>
        <v>1.2921494070427457</v>
      </c>
      <c r="X82">
        <v>11.6833442102341</v>
      </c>
      <c r="Y82">
        <f t="shared" si="31"/>
        <v>0.79896071839889093</v>
      </c>
      <c r="Z82">
        <v>10.262400713701</v>
      </c>
      <c r="AA82">
        <f t="shared" si="32"/>
        <v>-1.0459736698291133</v>
      </c>
      <c r="AB82">
        <v>12.923802685821199</v>
      </c>
      <c r="AC82">
        <f t="shared" si="33"/>
        <v>0.71746535133302813</v>
      </c>
      <c r="AD82">
        <v>0.90700000000000003</v>
      </c>
      <c r="AE82">
        <f t="shared" si="34"/>
        <v>1.2555945240130855</v>
      </c>
      <c r="AF82">
        <v>0.65300000000000002</v>
      </c>
      <c r="AG82">
        <f t="shared" si="35"/>
        <v>0.53750498178078066</v>
      </c>
      <c r="AH82">
        <v>0.63100000000000001</v>
      </c>
      <c r="AI82">
        <f t="shared" si="36"/>
        <v>0.37837682002170164</v>
      </c>
      <c r="AJ82">
        <v>0.16500000000000001</v>
      </c>
      <c r="AK82">
        <f t="shared" si="37"/>
        <v>-0.98133217819252117</v>
      </c>
      <c r="AL82">
        <v>0.69799999999999995</v>
      </c>
      <c r="AM82">
        <f t="shared" si="38"/>
        <v>0.90366640400690312</v>
      </c>
      <c r="AN82">
        <v>0.49299999999999999</v>
      </c>
      <c r="AO82">
        <f t="shared" si="39"/>
        <v>-0.12275430742856902</v>
      </c>
      <c r="AP82">
        <v>4.3079999999999998</v>
      </c>
      <c r="AQ82">
        <f t="shared" si="40"/>
        <v>-1.1584300602150877</v>
      </c>
      <c r="AR82">
        <v>4.9347000000000003</v>
      </c>
      <c r="AS82">
        <f t="shared" si="41"/>
        <v>1.4254487291891109</v>
      </c>
      <c r="AT82">
        <v>5.7289000000000003</v>
      </c>
      <c r="AU82">
        <f t="shared" si="42"/>
        <v>0.84914515908973653</v>
      </c>
      <c r="AV82">
        <v>7.1516999999999999</v>
      </c>
      <c r="AW82">
        <f t="shared" si="43"/>
        <v>0.87147570110246075</v>
      </c>
    </row>
    <row r="83" spans="1:49" x14ac:dyDescent="0.2">
      <c r="A83" t="s">
        <v>54</v>
      </c>
      <c r="B83" t="s">
        <v>55</v>
      </c>
      <c r="C83" t="s">
        <v>51</v>
      </c>
      <c r="D83" s="2">
        <v>40544</v>
      </c>
      <c r="E83">
        <v>2.2607493556434499</v>
      </c>
      <c r="F83">
        <v>10.594860538741999</v>
      </c>
      <c r="G83">
        <f t="shared" si="22"/>
        <v>0.72652487971544899</v>
      </c>
      <c r="H83">
        <v>112.251069835392</v>
      </c>
      <c r="I83">
        <f t="shared" si="23"/>
        <v>0.73422539586526525</v>
      </c>
      <c r="J83">
        <v>0</v>
      </c>
      <c r="K83">
        <f t="shared" si="24"/>
        <v>-0.98573685898573071</v>
      </c>
      <c r="L83">
        <v>0</v>
      </c>
      <c r="M83">
        <f t="shared" si="25"/>
        <v>-0.66391677763670398</v>
      </c>
      <c r="N83">
        <v>0</v>
      </c>
      <c r="O83">
        <f t="shared" si="26"/>
        <v>-0.81207552698639351</v>
      </c>
      <c r="P83">
        <v>15.128908227754501</v>
      </c>
      <c r="Q83">
        <f t="shared" si="27"/>
        <v>-0.24229797739807421</v>
      </c>
      <c r="R83">
        <v>17.2735532100535</v>
      </c>
      <c r="S83">
        <f t="shared" si="28"/>
        <v>1.0795269513923991</v>
      </c>
      <c r="T83">
        <v>16.521541738385199</v>
      </c>
      <c r="U83">
        <f t="shared" si="29"/>
        <v>0.5307217829221762</v>
      </c>
      <c r="V83">
        <v>11.570291458346601</v>
      </c>
      <c r="W83">
        <f t="shared" si="30"/>
        <v>1.453629603051847</v>
      </c>
      <c r="X83">
        <v>12.2522557266668</v>
      </c>
      <c r="Y83">
        <f t="shared" si="31"/>
        <v>0.9215383069470664</v>
      </c>
      <c r="Z83">
        <v>9.7845021561050203</v>
      </c>
      <c r="AA83">
        <f t="shared" si="32"/>
        <v>-1.2406592114358541</v>
      </c>
      <c r="AB83">
        <v>12.952557185037399</v>
      </c>
      <c r="AC83">
        <f t="shared" si="33"/>
        <v>0.72569908138464323</v>
      </c>
      <c r="AD83">
        <v>0.90500000000000003</v>
      </c>
      <c r="AE83">
        <f t="shared" si="34"/>
        <v>1.2481475720131021</v>
      </c>
      <c r="AF83">
        <v>0.627</v>
      </c>
      <c r="AG83">
        <f t="shared" si="35"/>
        <v>0.44053884154014483</v>
      </c>
      <c r="AH83">
        <v>0.60499999999999998</v>
      </c>
      <c r="AI83">
        <f t="shared" si="36"/>
        <v>0.17012399545413481</v>
      </c>
      <c r="AJ83">
        <v>0.22</v>
      </c>
      <c r="AK83">
        <f t="shared" si="37"/>
        <v>-0.76780484625512258</v>
      </c>
      <c r="AL83">
        <v>0.64600000000000002</v>
      </c>
      <c r="AM83">
        <f t="shared" si="38"/>
        <v>0.7278047487294621</v>
      </c>
      <c r="AN83">
        <v>0.55600000000000005</v>
      </c>
      <c r="AO83">
        <f t="shared" si="39"/>
        <v>4.9850590783775919E-2</v>
      </c>
      <c r="AP83">
        <v>3.8287</v>
      </c>
      <c r="AQ83">
        <f t="shared" si="40"/>
        <v>-1.3689403194947478</v>
      </c>
      <c r="AR83">
        <v>5.6508000000000003</v>
      </c>
      <c r="AS83">
        <f t="shared" si="41"/>
        <v>1.6991976719120432</v>
      </c>
      <c r="AT83">
        <v>6.2964000000000002</v>
      </c>
      <c r="AU83">
        <f t="shared" si="42"/>
        <v>1.034000290391355</v>
      </c>
      <c r="AV83">
        <v>7.1841999999999997</v>
      </c>
      <c r="AW83">
        <f t="shared" si="43"/>
        <v>0.88503420653109588</v>
      </c>
    </row>
    <row r="84" spans="1:49" x14ac:dyDescent="0.2">
      <c r="A84" t="s">
        <v>54</v>
      </c>
      <c r="B84" t="s">
        <v>55</v>
      </c>
      <c r="C84" t="s">
        <v>51</v>
      </c>
      <c r="D84" s="2">
        <v>40909</v>
      </c>
      <c r="E84">
        <v>2.2282086848146001</v>
      </c>
      <c r="F84">
        <v>10.5960238875741</v>
      </c>
      <c r="G84">
        <f t="shared" si="22"/>
        <v>0.72771655983173178</v>
      </c>
      <c r="H84">
        <v>112.275722226041</v>
      </c>
      <c r="I84">
        <f t="shared" si="23"/>
        <v>0.73555890101708576</v>
      </c>
      <c r="J84">
        <v>0</v>
      </c>
      <c r="K84">
        <f t="shared" si="24"/>
        <v>-0.98573685898573071</v>
      </c>
      <c r="L84">
        <v>0</v>
      </c>
      <c r="M84">
        <f t="shared" si="25"/>
        <v>-0.66391677763670398</v>
      </c>
      <c r="N84">
        <v>0</v>
      </c>
      <c r="O84">
        <f t="shared" si="26"/>
        <v>-0.81207552698639351</v>
      </c>
      <c r="P84">
        <v>15.062814976742001</v>
      </c>
      <c r="Q84">
        <f t="shared" si="27"/>
        <v>-0.30032375574068454</v>
      </c>
      <c r="R84">
        <v>17.2297465030904</v>
      </c>
      <c r="S84">
        <f t="shared" si="28"/>
        <v>1.021272922996276</v>
      </c>
      <c r="T84">
        <v>16.528327298118601</v>
      </c>
      <c r="U84">
        <f t="shared" si="29"/>
        <v>0.53304960623654707</v>
      </c>
      <c r="V84">
        <v>12.172478316709901</v>
      </c>
      <c r="W84">
        <f t="shared" si="30"/>
        <v>1.588134465606956</v>
      </c>
      <c r="X84">
        <v>12.4229181644361</v>
      </c>
      <c r="Y84">
        <f t="shared" si="31"/>
        <v>0.95830920975579625</v>
      </c>
      <c r="Z84">
        <v>10.3779216428608</v>
      </c>
      <c r="AA84">
        <f t="shared" si="32"/>
        <v>-0.99891294051131718</v>
      </c>
      <c r="AB84">
        <v>13.067558727040501</v>
      </c>
      <c r="AC84">
        <f t="shared" si="33"/>
        <v>0.75862928981058364</v>
      </c>
      <c r="AD84">
        <v>0.89800000000000002</v>
      </c>
      <c r="AE84">
        <f t="shared" si="34"/>
        <v>1.2220832400131598</v>
      </c>
      <c r="AF84">
        <v>0.63200000000000001</v>
      </c>
      <c r="AG84">
        <f t="shared" si="35"/>
        <v>0.45918617620180557</v>
      </c>
      <c r="AH84">
        <v>0.59</v>
      </c>
      <c r="AI84">
        <f t="shared" si="36"/>
        <v>4.9978135126692406E-2</v>
      </c>
      <c r="AJ84">
        <v>0.23899999999999999</v>
      </c>
      <c r="AK84">
        <f t="shared" si="37"/>
        <v>-0.6940408588585667</v>
      </c>
      <c r="AL84">
        <v>0.70699999999999996</v>
      </c>
      <c r="AM84">
        <f t="shared" si="38"/>
        <v>0.93410399818953715</v>
      </c>
      <c r="AN84">
        <v>0.41599999999999998</v>
      </c>
      <c r="AO84">
        <f t="shared" si="39"/>
        <v>-0.33371584968810158</v>
      </c>
      <c r="AP84">
        <v>4.4169</v>
      </c>
      <c r="AQ84">
        <f t="shared" si="40"/>
        <v>-1.1106007941279707</v>
      </c>
      <c r="AR84">
        <v>6.2141000000000002</v>
      </c>
      <c r="AS84">
        <f t="shared" si="41"/>
        <v>1.9145346073063005</v>
      </c>
      <c r="AT84">
        <v>6.4619</v>
      </c>
      <c r="AU84">
        <f t="shared" si="42"/>
        <v>1.0879095841894479</v>
      </c>
      <c r="AV84">
        <v>7.2991999999999999</v>
      </c>
      <c r="AW84">
        <f t="shared" si="43"/>
        <v>0.93301045650934389</v>
      </c>
    </row>
    <row r="85" spans="1:49" x14ac:dyDescent="0.2">
      <c r="A85" t="s">
        <v>54</v>
      </c>
      <c r="B85" t="s">
        <v>55</v>
      </c>
      <c r="C85" t="s">
        <v>51</v>
      </c>
      <c r="D85" s="2">
        <v>41275</v>
      </c>
      <c r="E85">
        <v>2.2247169525677299</v>
      </c>
      <c r="F85">
        <v>10.5958923950684</v>
      </c>
      <c r="G85">
        <f t="shared" si="22"/>
        <v>0.72758186506077493</v>
      </c>
      <c r="H85">
        <v>112.272935647868</v>
      </c>
      <c r="I85">
        <f t="shared" si="23"/>
        <v>0.73540816852210966</v>
      </c>
      <c r="J85">
        <v>0</v>
      </c>
      <c r="K85">
        <f t="shared" si="24"/>
        <v>-0.98573685898573071</v>
      </c>
      <c r="L85">
        <v>0</v>
      </c>
      <c r="M85">
        <f t="shared" si="25"/>
        <v>-0.66391677763670398</v>
      </c>
      <c r="N85">
        <v>0</v>
      </c>
      <c r="O85">
        <f t="shared" si="26"/>
        <v>-0.81207552698639351</v>
      </c>
      <c r="P85">
        <v>15.1145434323637</v>
      </c>
      <c r="Q85">
        <f t="shared" si="27"/>
        <v>-0.25490937751101334</v>
      </c>
      <c r="R85">
        <v>17.249207940344601</v>
      </c>
      <c r="S85">
        <f t="shared" si="28"/>
        <v>1.0471526842709717</v>
      </c>
      <c r="T85">
        <v>16.511171215186899</v>
      </c>
      <c r="U85">
        <f t="shared" si="29"/>
        <v>0.52716411831797327</v>
      </c>
      <c r="V85">
        <v>12.375520660613001</v>
      </c>
      <c r="W85">
        <f t="shared" si="30"/>
        <v>1.6334861403907277</v>
      </c>
      <c r="X85">
        <v>12.702056073962201</v>
      </c>
      <c r="Y85">
        <f t="shared" si="31"/>
        <v>1.0184522211622737</v>
      </c>
      <c r="Z85">
        <v>10.4356437123619</v>
      </c>
      <c r="AA85">
        <f t="shared" si="32"/>
        <v>-0.97539821717753383</v>
      </c>
      <c r="AB85">
        <v>13.0211098978404</v>
      </c>
      <c r="AC85">
        <f t="shared" si="33"/>
        <v>0.74532886270275434</v>
      </c>
      <c r="AD85">
        <v>0.88400000000000001</v>
      </c>
      <c r="AE85">
        <f t="shared" si="34"/>
        <v>1.1699545760132752</v>
      </c>
      <c r="AF85">
        <v>0.63800000000000001</v>
      </c>
      <c r="AG85">
        <f t="shared" si="35"/>
        <v>0.48156297779579843</v>
      </c>
      <c r="AH85">
        <v>0.57599999999999996</v>
      </c>
      <c r="AI85">
        <f t="shared" si="36"/>
        <v>-6.2158001178920494E-2</v>
      </c>
      <c r="AJ85">
        <v>0.34300000000000003</v>
      </c>
      <c r="AK85">
        <f t="shared" si="37"/>
        <v>-0.29028008574057673</v>
      </c>
      <c r="AL85">
        <v>0.70599999999999996</v>
      </c>
      <c r="AM85">
        <f t="shared" si="38"/>
        <v>0.93072204328035557</v>
      </c>
      <c r="AN85">
        <v>0.38</v>
      </c>
      <c r="AO85">
        <f t="shared" si="39"/>
        <v>-0.43234722009515569</v>
      </c>
      <c r="AP85">
        <v>4.4668999999999999</v>
      </c>
      <c r="AQ85">
        <f t="shared" si="40"/>
        <v>-1.0886406168611589</v>
      </c>
      <c r="AR85">
        <v>6.4051999999999998</v>
      </c>
      <c r="AS85">
        <f t="shared" si="41"/>
        <v>1.9875878442206312</v>
      </c>
      <c r="AT85">
        <v>6.7332999999999998</v>
      </c>
      <c r="AU85">
        <f t="shared" si="42"/>
        <v>1.1763143113000369</v>
      </c>
      <c r="AV85">
        <v>7.2526999999999999</v>
      </c>
      <c r="AW85">
        <f t="shared" si="43"/>
        <v>0.91361136412683497</v>
      </c>
    </row>
    <row r="86" spans="1:49" x14ac:dyDescent="0.2">
      <c r="A86" t="s">
        <v>54</v>
      </c>
      <c r="B86" t="s">
        <v>55</v>
      </c>
      <c r="C86" t="s">
        <v>51</v>
      </c>
      <c r="D86" s="2">
        <v>41640</v>
      </c>
      <c r="E86">
        <v>2.1611786591837601</v>
      </c>
      <c r="F86">
        <v>10.6071151410551</v>
      </c>
      <c r="G86">
        <f t="shared" si="22"/>
        <v>0.73907792099293157</v>
      </c>
      <c r="H86">
        <v>112.5108916156</v>
      </c>
      <c r="I86">
        <f t="shared" si="23"/>
        <v>0.74827976030381804</v>
      </c>
      <c r="J86">
        <v>0</v>
      </c>
      <c r="K86">
        <f t="shared" si="24"/>
        <v>-0.98573685898573071</v>
      </c>
      <c r="L86">
        <v>0</v>
      </c>
      <c r="M86">
        <f t="shared" si="25"/>
        <v>-0.66391677763670398</v>
      </c>
      <c r="N86">
        <v>0</v>
      </c>
      <c r="O86">
        <f t="shared" si="26"/>
        <v>-0.81207552698639351</v>
      </c>
      <c r="P86">
        <v>15.079453453479999</v>
      </c>
      <c r="Q86">
        <f t="shared" si="27"/>
        <v>-0.28571620431345635</v>
      </c>
      <c r="R86">
        <v>17.224526719433801</v>
      </c>
      <c r="S86">
        <f t="shared" si="28"/>
        <v>1.0143316702422331</v>
      </c>
      <c r="T86">
        <v>16.372967202824501</v>
      </c>
      <c r="U86">
        <f t="shared" si="29"/>
        <v>0.47975247731020843</v>
      </c>
      <c r="V86">
        <v>12.458763850792</v>
      </c>
      <c r="W86">
        <f t="shared" si="30"/>
        <v>1.6520793954546238</v>
      </c>
      <c r="X86">
        <v>12.928165316997999</v>
      </c>
      <c r="Y86">
        <f t="shared" si="31"/>
        <v>1.0671696841758043</v>
      </c>
      <c r="Z86">
        <v>10.1684716660733</v>
      </c>
      <c r="AA86">
        <f t="shared" si="32"/>
        <v>-1.0842383333635528</v>
      </c>
      <c r="AB86">
        <v>12.8861265185108</v>
      </c>
      <c r="AC86">
        <f t="shared" si="33"/>
        <v>0.7066769391029678</v>
      </c>
      <c r="AD86">
        <v>0.85299999999999998</v>
      </c>
      <c r="AE86">
        <f t="shared" si="34"/>
        <v>1.0545268200135312</v>
      </c>
      <c r="AF86">
        <v>0.66500000000000004</v>
      </c>
      <c r="AG86">
        <f t="shared" si="35"/>
        <v>0.58225858496876648</v>
      </c>
      <c r="AH86">
        <v>0.61799999999999999</v>
      </c>
      <c r="AI86">
        <f t="shared" si="36"/>
        <v>0.2742504077379182</v>
      </c>
      <c r="AJ86">
        <v>0.27600000000000002</v>
      </c>
      <c r="AK86">
        <f t="shared" si="37"/>
        <v>-0.55039519919158941</v>
      </c>
      <c r="AL86">
        <v>0.64700000000000002</v>
      </c>
      <c r="AM86">
        <f t="shared" si="38"/>
        <v>0.73118670363864369</v>
      </c>
      <c r="AN86">
        <v>0.35</v>
      </c>
      <c r="AO86">
        <f t="shared" si="39"/>
        <v>-0.51454002876770089</v>
      </c>
      <c r="AP86">
        <v>4.1946000000000003</v>
      </c>
      <c r="AQ86">
        <f t="shared" si="40"/>
        <v>-1.2082357422562171</v>
      </c>
      <c r="AR86">
        <v>6.4848999999999997</v>
      </c>
      <c r="AS86">
        <f t="shared" si="41"/>
        <v>2.0180553637500513</v>
      </c>
      <c r="AT86">
        <v>6.9542999999999999</v>
      </c>
      <c r="AU86">
        <f t="shared" si="42"/>
        <v>1.2483019483355571</v>
      </c>
      <c r="AV86">
        <v>7.1162000000000001</v>
      </c>
      <c r="AW86">
        <f t="shared" si="43"/>
        <v>0.85666564132656686</v>
      </c>
    </row>
    <row r="87" spans="1:49" x14ac:dyDescent="0.2">
      <c r="A87" t="s">
        <v>54</v>
      </c>
      <c r="B87" t="s">
        <v>55</v>
      </c>
      <c r="C87" t="s">
        <v>51</v>
      </c>
      <c r="D87" s="2">
        <v>42005</v>
      </c>
      <c r="E87">
        <v>2.19634385628193</v>
      </c>
      <c r="F87">
        <v>10.6215296842261</v>
      </c>
      <c r="G87">
        <f t="shared" si="22"/>
        <v>0.75384350463232652</v>
      </c>
      <c r="H87">
        <v>112.816892832896</v>
      </c>
      <c r="I87">
        <f t="shared" si="23"/>
        <v>0.76483207790812324</v>
      </c>
      <c r="J87">
        <v>0</v>
      </c>
      <c r="K87">
        <f t="shared" si="24"/>
        <v>-0.98573685898573071</v>
      </c>
      <c r="L87">
        <v>0</v>
      </c>
      <c r="M87">
        <f t="shared" si="25"/>
        <v>-0.66391677763670398</v>
      </c>
      <c r="N87">
        <v>0</v>
      </c>
      <c r="O87">
        <f t="shared" si="26"/>
        <v>-0.81207552698639351</v>
      </c>
      <c r="P87">
        <v>15.049884813567401</v>
      </c>
      <c r="Q87">
        <f t="shared" si="27"/>
        <v>-0.3116756376773322</v>
      </c>
      <c r="R87">
        <v>17.245373315273401</v>
      </c>
      <c r="S87">
        <f t="shared" si="28"/>
        <v>1.0420534112766717</v>
      </c>
      <c r="T87">
        <v>16.458742267471202</v>
      </c>
      <c r="U87">
        <f t="shared" si="29"/>
        <v>0.50917808155231559</v>
      </c>
      <c r="V87">
        <v>12.5102644538087</v>
      </c>
      <c r="W87">
        <f t="shared" si="30"/>
        <v>1.6635826048555959</v>
      </c>
      <c r="X87">
        <v>13.1111069123818</v>
      </c>
      <c r="Y87">
        <f t="shared" si="31"/>
        <v>1.1065862524110777</v>
      </c>
      <c r="Z87">
        <v>10.248547158310201</v>
      </c>
      <c r="AA87">
        <f t="shared" si="32"/>
        <v>-1.0516173088223009</v>
      </c>
      <c r="AB87">
        <v>13.099867088846899</v>
      </c>
      <c r="AC87">
        <f t="shared" si="33"/>
        <v>0.76788065348496548</v>
      </c>
      <c r="AD87">
        <v>0.83399999999999996</v>
      </c>
      <c r="AE87">
        <f t="shared" si="34"/>
        <v>0.98378077601368796</v>
      </c>
      <c r="AF87">
        <v>0.69099999999999995</v>
      </c>
      <c r="AG87">
        <f t="shared" si="35"/>
        <v>0.67922472520940191</v>
      </c>
      <c r="AH87">
        <v>0.62</v>
      </c>
      <c r="AI87">
        <f t="shared" si="36"/>
        <v>0.29026985578157721</v>
      </c>
      <c r="AJ87">
        <v>0.38</v>
      </c>
      <c r="AK87">
        <f t="shared" si="37"/>
        <v>-0.14663442607359964</v>
      </c>
      <c r="AL87">
        <v>0.77400000000000002</v>
      </c>
      <c r="AM87">
        <f t="shared" si="38"/>
        <v>1.1606949771047019</v>
      </c>
      <c r="AN87">
        <v>0.35</v>
      </c>
      <c r="AO87">
        <f t="shared" si="39"/>
        <v>-0.51454002876770089</v>
      </c>
      <c r="AP87">
        <v>4.2695999999999996</v>
      </c>
      <c r="AQ87">
        <f t="shared" si="40"/>
        <v>-1.1752954763559993</v>
      </c>
      <c r="AR87">
        <v>6.5312999999999999</v>
      </c>
      <c r="AS87">
        <f t="shared" si="41"/>
        <v>2.0357930413681831</v>
      </c>
      <c r="AT87">
        <v>7.1321000000000003</v>
      </c>
      <c r="AU87">
        <f t="shared" si="42"/>
        <v>1.3062177938781609</v>
      </c>
      <c r="AV87">
        <v>7.3301999999999996</v>
      </c>
      <c r="AW87">
        <f t="shared" si="43"/>
        <v>0.94594318476434969</v>
      </c>
    </row>
    <row r="88" spans="1:49" x14ac:dyDescent="0.2">
      <c r="A88" t="s">
        <v>54</v>
      </c>
      <c r="B88" t="s">
        <v>55</v>
      </c>
      <c r="C88" t="s">
        <v>51</v>
      </c>
      <c r="D88" s="2">
        <v>42370</v>
      </c>
      <c r="E88">
        <v>2.17510177384505</v>
      </c>
      <c r="F88">
        <v>10.6290539946612</v>
      </c>
      <c r="G88">
        <f t="shared" si="22"/>
        <v>0.76155105621687891</v>
      </c>
      <c r="H88">
        <v>112.976788821423</v>
      </c>
      <c r="I88">
        <f t="shared" si="23"/>
        <v>0.77348122384662799</v>
      </c>
      <c r="J88">
        <v>0</v>
      </c>
      <c r="K88">
        <f t="shared" si="24"/>
        <v>-0.98573685898573071</v>
      </c>
      <c r="L88">
        <v>0</v>
      </c>
      <c r="M88">
        <f t="shared" si="25"/>
        <v>-0.66391677763670398</v>
      </c>
      <c r="N88">
        <v>0</v>
      </c>
      <c r="O88">
        <f t="shared" si="26"/>
        <v>-0.81207552698639351</v>
      </c>
      <c r="P88">
        <v>14.9939565967869</v>
      </c>
      <c r="Q88">
        <f t="shared" si="27"/>
        <v>-0.36077714592949894</v>
      </c>
      <c r="R88">
        <v>17.2543721276874</v>
      </c>
      <c r="S88">
        <f t="shared" si="28"/>
        <v>1.0540200052125746</v>
      </c>
      <c r="T88">
        <v>16.474860306003102</v>
      </c>
      <c r="U88">
        <f t="shared" si="29"/>
        <v>0.51470746267201795</v>
      </c>
      <c r="V88">
        <v>12.517848121794099</v>
      </c>
      <c r="W88">
        <f t="shared" si="30"/>
        <v>1.6652764980481707</v>
      </c>
      <c r="X88">
        <v>13.0779345435712</v>
      </c>
      <c r="Y88">
        <f t="shared" si="31"/>
        <v>1.0994389388872967</v>
      </c>
      <c r="Z88">
        <v>10.393678709953701</v>
      </c>
      <c r="AA88">
        <f t="shared" si="32"/>
        <v>-0.99249385199900453</v>
      </c>
      <c r="AB88">
        <v>13.069763973146999</v>
      </c>
      <c r="AC88">
        <f t="shared" si="33"/>
        <v>0.75926075276884153</v>
      </c>
      <c r="AD88">
        <v>0.80400000000000005</v>
      </c>
      <c r="AE88">
        <f t="shared" si="34"/>
        <v>0.87207649601393589</v>
      </c>
      <c r="AF88">
        <v>0.68700000000000006</v>
      </c>
      <c r="AG88">
        <f t="shared" si="35"/>
        <v>0.66430685748007379</v>
      </c>
      <c r="AH88">
        <v>0.63300000000000001</v>
      </c>
      <c r="AI88">
        <f t="shared" si="36"/>
        <v>0.3943962680653606</v>
      </c>
      <c r="AJ88">
        <v>0.247</v>
      </c>
      <c r="AK88">
        <f t="shared" si="37"/>
        <v>-0.66298233784949057</v>
      </c>
      <c r="AL88">
        <v>0.73299999999999998</v>
      </c>
      <c r="AM88">
        <f t="shared" si="38"/>
        <v>1.0220348258282579</v>
      </c>
      <c r="AN88">
        <v>0.35</v>
      </c>
      <c r="AO88">
        <f t="shared" si="39"/>
        <v>-0.51454002876770089</v>
      </c>
      <c r="AP88">
        <v>4.4070999999999998</v>
      </c>
      <c r="AQ88">
        <f t="shared" si="40"/>
        <v>-1.1149049888722662</v>
      </c>
      <c r="AR88">
        <v>6.5312999999999999</v>
      </c>
      <c r="AS88">
        <f t="shared" si="41"/>
        <v>2.0357930413681831</v>
      </c>
      <c r="AT88">
        <v>7.0914000000000001</v>
      </c>
      <c r="AU88">
        <f t="shared" si="42"/>
        <v>1.2929603421707145</v>
      </c>
      <c r="AV88">
        <v>7.3015999999999996</v>
      </c>
      <c r="AW88">
        <f t="shared" si="43"/>
        <v>0.93401169998715061</v>
      </c>
    </row>
    <row r="89" spans="1:49" x14ac:dyDescent="0.2">
      <c r="A89" t="s">
        <v>54</v>
      </c>
      <c r="B89" t="s">
        <v>55</v>
      </c>
      <c r="C89" t="s">
        <v>51</v>
      </c>
      <c r="D89" s="2">
        <v>42736</v>
      </c>
      <c r="E89">
        <v>2.16342359531588</v>
      </c>
      <c r="F89">
        <v>10.641267764341301</v>
      </c>
      <c r="G89">
        <f t="shared" si="22"/>
        <v>0.77406227045547149</v>
      </c>
      <c r="H89">
        <v>113.236579632409</v>
      </c>
      <c r="I89">
        <f t="shared" si="23"/>
        <v>0.78753391308792842</v>
      </c>
      <c r="J89">
        <v>0</v>
      </c>
      <c r="K89">
        <f t="shared" si="24"/>
        <v>-0.98573685898573071</v>
      </c>
      <c r="L89">
        <v>0</v>
      </c>
      <c r="M89">
        <f t="shared" si="25"/>
        <v>-0.66391677763670398</v>
      </c>
      <c r="N89">
        <v>0</v>
      </c>
      <c r="O89">
        <f t="shared" si="26"/>
        <v>-0.81207552698639351</v>
      </c>
      <c r="P89">
        <v>14.969542526831701</v>
      </c>
      <c r="Q89">
        <f t="shared" si="27"/>
        <v>-0.38221118631878831</v>
      </c>
      <c r="R89">
        <v>17.2631409996416</v>
      </c>
      <c r="S89">
        <f t="shared" si="28"/>
        <v>1.0656808250101499</v>
      </c>
      <c r="T89">
        <v>16.484646043777801</v>
      </c>
      <c r="U89">
        <f t="shared" si="29"/>
        <v>0.51806451344384052</v>
      </c>
      <c r="V89">
        <v>12.5803922500723</v>
      </c>
      <c r="W89">
        <f t="shared" si="30"/>
        <v>1.6792463966948352</v>
      </c>
      <c r="X89">
        <v>13.2590604352527</v>
      </c>
      <c r="Y89">
        <f t="shared" si="31"/>
        <v>1.1384642958798419</v>
      </c>
      <c r="Z89">
        <v>10.075115684930299</v>
      </c>
      <c r="AA89">
        <f t="shared" si="32"/>
        <v>-1.1222695420001336</v>
      </c>
      <c r="AB89">
        <v>13.126577897687801</v>
      </c>
      <c r="AC89">
        <f t="shared" si="33"/>
        <v>0.77552918138324889</v>
      </c>
      <c r="AD89">
        <v>0.78</v>
      </c>
      <c r="AE89">
        <f t="shared" si="34"/>
        <v>0.78271307201413398</v>
      </c>
      <c r="AF89">
        <v>0.73899999999999999</v>
      </c>
      <c r="AG89">
        <f t="shared" si="35"/>
        <v>0.8582391379613451</v>
      </c>
      <c r="AH89">
        <v>0.625</v>
      </c>
      <c r="AI89">
        <f t="shared" si="36"/>
        <v>0.33031847589072466</v>
      </c>
      <c r="AJ89">
        <v>0.42699999999999999</v>
      </c>
      <c r="AK89">
        <f t="shared" si="37"/>
        <v>3.5834384854722651E-2</v>
      </c>
      <c r="AL89">
        <v>0.76200000000000001</v>
      </c>
      <c r="AM89">
        <f t="shared" si="38"/>
        <v>1.1201115181945231</v>
      </c>
      <c r="AN89">
        <v>0.35</v>
      </c>
      <c r="AO89">
        <f t="shared" si="39"/>
        <v>-0.51454002876770089</v>
      </c>
      <c r="AP89">
        <v>4.0834999999999999</v>
      </c>
      <c r="AQ89">
        <f t="shared" si="40"/>
        <v>-1.2570312561430736</v>
      </c>
      <c r="AR89">
        <v>6.5888</v>
      </c>
      <c r="AS89">
        <f t="shared" si="41"/>
        <v>2.0577739996234108</v>
      </c>
      <c r="AT89">
        <v>7.2675000000000001</v>
      </c>
      <c r="AU89">
        <f t="shared" si="42"/>
        <v>1.3503224366591993</v>
      </c>
      <c r="AV89">
        <v>7.3573000000000004</v>
      </c>
      <c r="AW89">
        <f t="shared" si="43"/>
        <v>0.95724889236791977</v>
      </c>
    </row>
    <row r="90" spans="1:49" x14ac:dyDescent="0.2">
      <c r="A90" t="s">
        <v>54</v>
      </c>
      <c r="B90" t="s">
        <v>55</v>
      </c>
      <c r="C90" t="s">
        <v>51</v>
      </c>
      <c r="D90" s="2">
        <v>43101</v>
      </c>
      <c r="E90">
        <v>2.1669760005882601</v>
      </c>
      <c r="F90">
        <v>10.654486532457501</v>
      </c>
      <c r="G90">
        <f t="shared" si="22"/>
        <v>0.78760295807311309</v>
      </c>
      <c r="H90">
        <v>113.518083270318</v>
      </c>
      <c r="I90">
        <f t="shared" si="23"/>
        <v>0.8027610996416662</v>
      </c>
      <c r="J90">
        <v>0</v>
      </c>
      <c r="K90">
        <f t="shared" si="24"/>
        <v>-0.98573685898573071</v>
      </c>
      <c r="L90">
        <v>0</v>
      </c>
      <c r="M90">
        <f t="shared" si="25"/>
        <v>-0.66391677763670398</v>
      </c>
      <c r="N90">
        <v>0</v>
      </c>
      <c r="O90">
        <f t="shared" si="26"/>
        <v>-0.81207552698639351</v>
      </c>
      <c r="P90">
        <v>14.959515737958901</v>
      </c>
      <c r="Q90">
        <f t="shared" si="27"/>
        <v>-0.39101408555143763</v>
      </c>
      <c r="R90">
        <v>17.328000391463998</v>
      </c>
      <c r="S90">
        <f t="shared" si="28"/>
        <v>1.1519306510050586</v>
      </c>
      <c r="T90">
        <v>16.507891851158099</v>
      </c>
      <c r="U90">
        <f t="shared" si="29"/>
        <v>0.52603911458320829</v>
      </c>
      <c r="V90">
        <v>12.741374824376001</v>
      </c>
      <c r="W90">
        <f t="shared" si="30"/>
        <v>1.7152035729928001</v>
      </c>
      <c r="X90">
        <v>13.4042613886166</v>
      </c>
      <c r="Y90">
        <f t="shared" si="31"/>
        <v>1.1697492711425084</v>
      </c>
      <c r="Z90">
        <v>10.1495522492961</v>
      </c>
      <c r="AA90">
        <f t="shared" si="32"/>
        <v>-1.091945694776572</v>
      </c>
      <c r="AB90">
        <v>13.0694196989856</v>
      </c>
      <c r="AC90">
        <f t="shared" si="33"/>
        <v>0.75916217130903596</v>
      </c>
      <c r="AD90">
        <v>0.72499999999999998</v>
      </c>
      <c r="AE90">
        <f t="shared" si="34"/>
        <v>0.57792189201458788</v>
      </c>
      <c r="AF90">
        <v>0.71399999999999997</v>
      </c>
      <c r="AG90">
        <f t="shared" si="35"/>
        <v>0.76500246465304134</v>
      </c>
      <c r="AH90">
        <v>0.61699999999999999</v>
      </c>
      <c r="AI90">
        <f t="shared" si="36"/>
        <v>0.26624068371608872</v>
      </c>
      <c r="AJ90">
        <v>0.5</v>
      </c>
      <c r="AK90">
        <f t="shared" si="37"/>
        <v>0.31924338906254252</v>
      </c>
      <c r="AL90">
        <v>0.67600000000000005</v>
      </c>
      <c r="AM90">
        <f t="shared" si="38"/>
        <v>0.82926339600490906</v>
      </c>
      <c r="AN90">
        <v>0.35</v>
      </c>
      <c r="AO90">
        <f t="shared" si="39"/>
        <v>-0.51454002876770089</v>
      </c>
      <c r="AP90">
        <v>4.1528999999999998</v>
      </c>
      <c r="AQ90">
        <f t="shared" si="40"/>
        <v>-1.2265505300967385</v>
      </c>
      <c r="AR90">
        <v>6.7447999999999997</v>
      </c>
      <c r="AS90">
        <f t="shared" si="41"/>
        <v>2.1174092950636809</v>
      </c>
      <c r="AT90">
        <v>7.4077000000000002</v>
      </c>
      <c r="AU90">
        <f t="shared" si="42"/>
        <v>1.3959906118283392</v>
      </c>
      <c r="AV90">
        <v>7.2998000000000003</v>
      </c>
      <c r="AW90">
        <f t="shared" si="43"/>
        <v>0.93326076737879571</v>
      </c>
    </row>
    <row r="91" spans="1:49" x14ac:dyDescent="0.2">
      <c r="A91" t="s">
        <v>54</v>
      </c>
      <c r="B91" t="s">
        <v>55</v>
      </c>
      <c r="C91" t="s">
        <v>51</v>
      </c>
      <c r="D91" s="2">
        <v>43466</v>
      </c>
      <c r="E91">
        <v>2.1565930739306398</v>
      </c>
      <c r="F91">
        <v>10.67124289409</v>
      </c>
      <c r="G91">
        <f t="shared" si="22"/>
        <v>0.80476739098239736</v>
      </c>
      <c r="H91">
        <v>113.875424904666</v>
      </c>
      <c r="I91">
        <f t="shared" si="23"/>
        <v>0.82209053982244862</v>
      </c>
      <c r="J91">
        <v>0</v>
      </c>
      <c r="K91">
        <f t="shared" si="24"/>
        <v>-0.98573685898573071</v>
      </c>
      <c r="L91">
        <v>0</v>
      </c>
      <c r="M91">
        <f t="shared" si="25"/>
        <v>-0.66391677763670398</v>
      </c>
      <c r="N91">
        <v>0</v>
      </c>
      <c r="O91">
        <f t="shared" si="26"/>
        <v>-0.81207552698639351</v>
      </c>
      <c r="P91">
        <v>14.9565771710435</v>
      </c>
      <c r="Q91">
        <f t="shared" si="27"/>
        <v>-0.39359396518915885</v>
      </c>
      <c r="R91">
        <v>17.257043826833002</v>
      </c>
      <c r="S91">
        <f t="shared" si="28"/>
        <v>1.0575728227759869</v>
      </c>
      <c r="T91">
        <v>16.532424154931501</v>
      </c>
      <c r="U91">
        <f t="shared" si="29"/>
        <v>0.53445505533424842</v>
      </c>
      <c r="V91">
        <v>12.821629288178</v>
      </c>
      <c r="W91">
        <f t="shared" si="30"/>
        <v>1.7331292641187421</v>
      </c>
      <c r="X91">
        <v>13.6519432207375</v>
      </c>
      <c r="Y91">
        <f t="shared" si="31"/>
        <v>1.2231147609096074</v>
      </c>
      <c r="Z91">
        <v>10.176793981282801</v>
      </c>
      <c r="AA91">
        <f t="shared" si="32"/>
        <v>-1.0808480020511209</v>
      </c>
      <c r="AB91">
        <v>13.0176910140404</v>
      </c>
      <c r="AC91">
        <f t="shared" si="33"/>
        <v>0.74434987968950883</v>
      </c>
      <c r="AD91">
        <v>0.66800000000000004</v>
      </c>
      <c r="AE91">
        <f t="shared" si="34"/>
        <v>0.36568376001505865</v>
      </c>
      <c r="AF91">
        <v>0.73499999999999999</v>
      </c>
      <c r="AG91">
        <f t="shared" si="35"/>
        <v>0.84332127023201642</v>
      </c>
      <c r="AH91">
        <v>0.61599999999999999</v>
      </c>
      <c r="AI91">
        <f t="shared" si="36"/>
        <v>0.25823095969425924</v>
      </c>
      <c r="AJ91">
        <v>0.5</v>
      </c>
      <c r="AK91">
        <f t="shared" si="37"/>
        <v>0.31924338906254252</v>
      </c>
      <c r="AL91">
        <v>0.68200000000000005</v>
      </c>
      <c r="AM91">
        <f t="shared" si="38"/>
        <v>0.84955512545999845</v>
      </c>
      <c r="AN91">
        <v>0.35</v>
      </c>
      <c r="AO91">
        <f t="shared" si="39"/>
        <v>-0.51454002876770089</v>
      </c>
      <c r="AP91">
        <v>4.1752000000000002</v>
      </c>
      <c r="AQ91">
        <f t="shared" si="40"/>
        <v>-1.2167562910357401</v>
      </c>
      <c r="AR91">
        <v>6.82</v>
      </c>
      <c r="AS91">
        <f t="shared" si="41"/>
        <v>2.1461565656861703</v>
      </c>
      <c r="AT91">
        <v>7.6504000000000003</v>
      </c>
      <c r="AU91">
        <f t="shared" si="42"/>
        <v>1.4750467182017359</v>
      </c>
      <c r="AV91">
        <v>7.2476000000000003</v>
      </c>
      <c r="AW91">
        <f t="shared" si="43"/>
        <v>0.91148372173649539</v>
      </c>
    </row>
    <row r="92" spans="1:49" x14ac:dyDescent="0.2">
      <c r="A92" t="s">
        <v>56</v>
      </c>
      <c r="B92" t="s">
        <v>57</v>
      </c>
      <c r="C92" t="s">
        <v>51</v>
      </c>
      <c r="D92" s="2">
        <v>32874</v>
      </c>
      <c r="E92">
        <v>0.37217495569675202</v>
      </c>
      <c r="F92">
        <v>8.7137590732084398</v>
      </c>
      <c r="G92">
        <f t="shared" si="22"/>
        <v>-1.2003874541699897</v>
      </c>
      <c r="H92">
        <v>75.929597185922404</v>
      </c>
      <c r="I92">
        <f t="shared" si="23"/>
        <v>-1.2304875437193792</v>
      </c>
      <c r="J92">
        <v>11.7767623205701</v>
      </c>
      <c r="K92">
        <f t="shared" si="24"/>
        <v>0.53229269076634966</v>
      </c>
      <c r="L92">
        <v>14.783875854018101</v>
      </c>
      <c r="M92">
        <f t="shared" si="25"/>
        <v>1.2973724422147235</v>
      </c>
      <c r="N92">
        <v>12.2487389243822</v>
      </c>
      <c r="O92">
        <f t="shared" si="26"/>
        <v>0.78877617824339963</v>
      </c>
      <c r="P92">
        <v>13.5152840024439</v>
      </c>
      <c r="Q92">
        <f t="shared" si="27"/>
        <v>-1.6589600448825561</v>
      </c>
      <c r="R92">
        <v>15.378335948358799</v>
      </c>
      <c r="S92">
        <f t="shared" si="28"/>
        <v>-1.4407273163521299</v>
      </c>
      <c r="T92">
        <v>12.2487389243822</v>
      </c>
      <c r="U92">
        <f t="shared" si="29"/>
        <v>-0.93508655108821781</v>
      </c>
      <c r="V92">
        <v>0</v>
      </c>
      <c r="W92">
        <f t="shared" si="30"/>
        <v>-1.1307184954059362</v>
      </c>
      <c r="X92">
        <v>0</v>
      </c>
      <c r="Y92">
        <f t="shared" si="31"/>
        <v>-1.7183308429474509</v>
      </c>
      <c r="Z92">
        <v>14.1314838488977</v>
      </c>
      <c r="AA92">
        <f t="shared" si="32"/>
        <v>0.53020716127957879</v>
      </c>
      <c r="AB92">
        <v>10.1506009319409</v>
      </c>
      <c r="AC92">
        <f t="shared" si="33"/>
        <v>-7.6629320545361118E-2</v>
      </c>
      <c r="AD92">
        <v>0.33900000000000002</v>
      </c>
      <c r="AE92">
        <f t="shared" si="34"/>
        <v>-0.85933984398222529</v>
      </c>
      <c r="AF92">
        <v>0.21099999999999999</v>
      </c>
      <c r="AG92">
        <f t="shared" si="35"/>
        <v>-1.1109194023100277</v>
      </c>
      <c r="AH92">
        <v>0.25</v>
      </c>
      <c r="AI92">
        <f t="shared" si="36"/>
        <v>-2.6733280322953323</v>
      </c>
      <c r="AJ92">
        <v>0.14099999999999999</v>
      </c>
      <c r="AK92">
        <f t="shared" si="37"/>
        <v>-1.0745077412197497</v>
      </c>
      <c r="AL92">
        <v>5.0999999999999997E-2</v>
      </c>
      <c r="AM92">
        <f t="shared" si="38"/>
        <v>-1.2844584222335669</v>
      </c>
      <c r="AN92">
        <v>0.187</v>
      </c>
      <c r="AO92">
        <f t="shared" si="39"/>
        <v>-0.96112095588852942</v>
      </c>
      <c r="AP92">
        <v>8.2558000000000007</v>
      </c>
      <c r="AQ92">
        <f t="shared" si="40"/>
        <v>0.57545769606332564</v>
      </c>
      <c r="AR92">
        <v>0</v>
      </c>
      <c r="AS92">
        <f t="shared" si="41"/>
        <v>-0.4609762221512797</v>
      </c>
      <c r="AT92">
        <v>0</v>
      </c>
      <c r="AU92">
        <f t="shared" si="42"/>
        <v>-1.016963319701174</v>
      </c>
      <c r="AV92">
        <v>4.3926999999999996</v>
      </c>
      <c r="AW92">
        <f t="shared" si="43"/>
        <v>-0.27953711359306882</v>
      </c>
    </row>
    <row r="93" spans="1:49" x14ac:dyDescent="0.2">
      <c r="A93" t="s">
        <v>56</v>
      </c>
      <c r="B93" t="s">
        <v>57</v>
      </c>
      <c r="C93" t="s">
        <v>51</v>
      </c>
      <c r="D93" s="2">
        <v>33239</v>
      </c>
      <c r="E93">
        <v>0.402806577344829</v>
      </c>
      <c r="F93">
        <v>8.7067274464049405</v>
      </c>
      <c r="G93">
        <f t="shared" si="22"/>
        <v>-1.2075903236925538</v>
      </c>
      <c r="H93">
        <v>75.807102825981104</v>
      </c>
      <c r="I93">
        <f t="shared" si="23"/>
        <v>-1.237113548571259</v>
      </c>
      <c r="J93">
        <v>11.9386188860702</v>
      </c>
      <c r="K93">
        <f t="shared" si="24"/>
        <v>0.55315606921981253</v>
      </c>
      <c r="L93">
        <v>14.754853412935701</v>
      </c>
      <c r="M93">
        <f t="shared" si="25"/>
        <v>1.2935222069049339</v>
      </c>
      <c r="N93">
        <v>12.270269704298901</v>
      </c>
      <c r="O93">
        <f t="shared" si="26"/>
        <v>0.79159014839635689</v>
      </c>
      <c r="P93">
        <v>13.634621443470801</v>
      </c>
      <c r="Q93">
        <f t="shared" si="27"/>
        <v>-1.5541891674492219</v>
      </c>
      <c r="R93">
        <v>15.362160928098501</v>
      </c>
      <c r="S93">
        <f t="shared" si="28"/>
        <v>-1.4622368101003138</v>
      </c>
      <c r="T93">
        <v>12.270269704298901</v>
      </c>
      <c r="U93">
        <f t="shared" si="29"/>
        <v>-0.9277002994839515</v>
      </c>
      <c r="V93">
        <v>0</v>
      </c>
      <c r="W93">
        <f t="shared" si="30"/>
        <v>-1.1307184954059362</v>
      </c>
      <c r="X93">
        <v>0</v>
      </c>
      <c r="Y93">
        <f t="shared" si="31"/>
        <v>-1.7183308429474509</v>
      </c>
      <c r="Z93">
        <v>14.1663706263324</v>
      </c>
      <c r="AA93">
        <f t="shared" si="32"/>
        <v>0.54441928025720165</v>
      </c>
      <c r="AB93">
        <v>10.1690735703065</v>
      </c>
      <c r="AC93">
        <f t="shared" si="33"/>
        <v>-7.1339758153755872E-2</v>
      </c>
      <c r="AD93">
        <v>0.36399999999999999</v>
      </c>
      <c r="AE93">
        <f t="shared" si="34"/>
        <v>-0.76625294398243182</v>
      </c>
      <c r="AF93">
        <v>0.22700000000000001</v>
      </c>
      <c r="AG93">
        <f t="shared" si="35"/>
        <v>-1.0512479313927134</v>
      </c>
      <c r="AH93">
        <v>0.255</v>
      </c>
      <c r="AI93">
        <f t="shared" si="36"/>
        <v>-2.6332794121861851</v>
      </c>
      <c r="AJ93">
        <v>0.155</v>
      </c>
      <c r="AK93">
        <f t="shared" si="37"/>
        <v>-1.0201553294538663</v>
      </c>
      <c r="AL93">
        <v>5.7000000000000002E-2</v>
      </c>
      <c r="AM93">
        <f t="shared" si="38"/>
        <v>-1.2641666927784774</v>
      </c>
      <c r="AN93">
        <v>0.2</v>
      </c>
      <c r="AO93">
        <f t="shared" si="39"/>
        <v>-0.92550407213042651</v>
      </c>
      <c r="AP93">
        <v>8.2908000000000008</v>
      </c>
      <c r="AQ93">
        <f t="shared" si="40"/>
        <v>0.59082982015009411</v>
      </c>
      <c r="AR93">
        <v>0</v>
      </c>
      <c r="AS93">
        <f t="shared" si="41"/>
        <v>-0.4609762221512797</v>
      </c>
      <c r="AT93">
        <v>0</v>
      </c>
      <c r="AU93">
        <f t="shared" si="42"/>
        <v>-1.016963319701174</v>
      </c>
      <c r="AV93">
        <v>4.4112999999999998</v>
      </c>
      <c r="AW93">
        <f t="shared" si="43"/>
        <v>-0.27177747664006519</v>
      </c>
    </row>
    <row r="94" spans="1:49" x14ac:dyDescent="0.2">
      <c r="A94" t="s">
        <v>56</v>
      </c>
      <c r="B94" t="s">
        <v>57</v>
      </c>
      <c r="C94" t="s">
        <v>51</v>
      </c>
      <c r="D94" s="2">
        <v>33604</v>
      </c>
      <c r="E94">
        <v>0.40439466872563301</v>
      </c>
      <c r="F94">
        <v>8.6846865219686205</v>
      </c>
      <c r="G94">
        <f t="shared" si="22"/>
        <v>-1.2301680154995904</v>
      </c>
      <c r="H94">
        <v>75.423779984863401</v>
      </c>
      <c r="I94">
        <f t="shared" si="23"/>
        <v>-1.2578483726586656</v>
      </c>
      <c r="J94">
        <v>11.856072919595899</v>
      </c>
      <c r="K94">
        <f t="shared" si="24"/>
        <v>0.54251585988978612</v>
      </c>
      <c r="L94">
        <v>14.7532962600826</v>
      </c>
      <c r="M94">
        <f t="shared" si="25"/>
        <v>1.2933156286615419</v>
      </c>
      <c r="N94">
        <v>12.378396839921299</v>
      </c>
      <c r="O94">
        <f t="shared" si="26"/>
        <v>0.80572184885232523</v>
      </c>
      <c r="P94">
        <v>13.5880229210275</v>
      </c>
      <c r="Q94">
        <f t="shared" si="27"/>
        <v>-1.5950997822694359</v>
      </c>
      <c r="R94">
        <v>15.3501580613651</v>
      </c>
      <c r="S94">
        <f t="shared" si="28"/>
        <v>-1.4781981865194858</v>
      </c>
      <c r="T94">
        <v>12.378396839921299</v>
      </c>
      <c r="U94">
        <f t="shared" si="29"/>
        <v>-0.89060669525570069</v>
      </c>
      <c r="V94">
        <v>0</v>
      </c>
      <c r="W94">
        <f t="shared" si="30"/>
        <v>-1.1307184954059362</v>
      </c>
      <c r="X94">
        <v>0</v>
      </c>
      <c r="Y94">
        <f t="shared" si="31"/>
        <v>-1.7183308429474509</v>
      </c>
      <c r="Z94">
        <v>14.1749994209248</v>
      </c>
      <c r="AA94">
        <f t="shared" si="32"/>
        <v>0.54793446464504625</v>
      </c>
      <c r="AB94">
        <v>10.361500079612</v>
      </c>
      <c r="AC94">
        <f t="shared" si="33"/>
        <v>-1.6239235606541811E-2</v>
      </c>
      <c r="AD94">
        <v>0.439</v>
      </c>
      <c r="AE94">
        <f t="shared" si="34"/>
        <v>-0.48699224398305097</v>
      </c>
      <c r="AF94">
        <v>0.42399999999999999</v>
      </c>
      <c r="AG94">
        <f t="shared" si="35"/>
        <v>-0.31654294572328073</v>
      </c>
      <c r="AH94">
        <v>0.22500000000000001</v>
      </c>
      <c r="AI94">
        <f t="shared" si="36"/>
        <v>-2.8735711328410698</v>
      </c>
      <c r="AJ94">
        <v>0.19400000000000001</v>
      </c>
      <c r="AK94">
        <f t="shared" si="37"/>
        <v>-0.86874503953462001</v>
      </c>
      <c r="AL94">
        <v>6.9000000000000006E-2</v>
      </c>
      <c r="AM94">
        <f t="shared" si="38"/>
        <v>-1.2235832338682986</v>
      </c>
      <c r="AN94">
        <v>0.23300000000000001</v>
      </c>
      <c r="AO94">
        <f t="shared" si="39"/>
        <v>-0.83509198259062689</v>
      </c>
      <c r="AP94">
        <v>8.2994000000000003</v>
      </c>
      <c r="AQ94">
        <f t="shared" si="40"/>
        <v>0.59460697063998558</v>
      </c>
      <c r="AR94">
        <v>0</v>
      </c>
      <c r="AS94">
        <f t="shared" si="41"/>
        <v>-0.4609762221512797</v>
      </c>
      <c r="AT94">
        <v>0</v>
      </c>
      <c r="AU94">
        <f t="shared" si="42"/>
        <v>-1.016963319701174</v>
      </c>
      <c r="AV94">
        <v>4.6036999999999999</v>
      </c>
      <c r="AW94">
        <f t="shared" si="43"/>
        <v>-0.19151112450254432</v>
      </c>
    </row>
    <row r="95" spans="1:49" x14ac:dyDescent="0.2">
      <c r="A95" t="s">
        <v>56</v>
      </c>
      <c r="B95" t="s">
        <v>57</v>
      </c>
      <c r="C95" t="s">
        <v>51</v>
      </c>
      <c r="D95" s="2">
        <v>33970</v>
      </c>
      <c r="E95">
        <v>0.43304013166354399</v>
      </c>
      <c r="F95">
        <v>8.7165975388078305</v>
      </c>
      <c r="G95">
        <f t="shared" si="22"/>
        <v>-1.1974798628077001</v>
      </c>
      <c r="H95">
        <v>75.979072653550702</v>
      </c>
      <c r="I95">
        <f t="shared" si="23"/>
        <v>-1.2278113005951143</v>
      </c>
      <c r="J95">
        <v>11.833771155287399</v>
      </c>
      <c r="K95">
        <f t="shared" si="24"/>
        <v>0.5396411532165627</v>
      </c>
      <c r="L95">
        <v>14.7575287187986</v>
      </c>
      <c r="M95">
        <f t="shared" si="25"/>
        <v>1.2938771238834397</v>
      </c>
      <c r="N95">
        <v>12.520464694229499</v>
      </c>
      <c r="O95">
        <f t="shared" si="26"/>
        <v>0.82428943921666076</v>
      </c>
      <c r="P95">
        <v>13.6016612650381</v>
      </c>
      <c r="Q95">
        <f t="shared" si="27"/>
        <v>-1.5831261614473997</v>
      </c>
      <c r="R95">
        <v>15.3753582873578</v>
      </c>
      <c r="S95">
        <f t="shared" si="28"/>
        <v>-1.4446870010792279</v>
      </c>
      <c r="T95">
        <v>12.520464694229499</v>
      </c>
      <c r="U95">
        <f t="shared" si="29"/>
        <v>-0.84186954217260779</v>
      </c>
      <c r="V95">
        <v>0</v>
      </c>
      <c r="W95">
        <f t="shared" si="30"/>
        <v>-1.1307184954059362</v>
      </c>
      <c r="X95">
        <v>0</v>
      </c>
      <c r="Y95">
        <f t="shared" si="31"/>
        <v>-1.7183308429474509</v>
      </c>
      <c r="Z95">
        <v>14.2099911342738</v>
      </c>
      <c r="AA95">
        <f t="shared" si="32"/>
        <v>0.56218933224574941</v>
      </c>
      <c r="AB95">
        <v>10.3563492637797</v>
      </c>
      <c r="AC95">
        <f t="shared" si="33"/>
        <v>-1.7714150081312035E-2</v>
      </c>
      <c r="AD95">
        <v>0.68</v>
      </c>
      <c r="AE95">
        <f t="shared" si="34"/>
        <v>0.4103654720149596</v>
      </c>
      <c r="AF95">
        <v>0.65600000000000003</v>
      </c>
      <c r="AG95">
        <f t="shared" si="35"/>
        <v>0.54869338257777711</v>
      </c>
      <c r="AH95">
        <v>0.23200000000000001</v>
      </c>
      <c r="AI95">
        <f t="shared" si="36"/>
        <v>-2.8175030646882635</v>
      </c>
      <c r="AJ95">
        <v>0.22500000000000001</v>
      </c>
      <c r="AK95">
        <f t="shared" si="37"/>
        <v>-0.74839327062444994</v>
      </c>
      <c r="AL95">
        <v>8.4000000000000005E-2</v>
      </c>
      <c r="AM95">
        <f t="shared" si="38"/>
        <v>-1.1728539102305753</v>
      </c>
      <c r="AN95">
        <v>0.25700000000000001</v>
      </c>
      <c r="AO95">
        <f t="shared" si="39"/>
        <v>-0.76933773565259067</v>
      </c>
      <c r="AP95">
        <v>8.3343000000000007</v>
      </c>
      <c r="AQ95">
        <f t="shared" si="40"/>
        <v>0.60993517437222056</v>
      </c>
      <c r="AR95">
        <v>0</v>
      </c>
      <c r="AS95">
        <f t="shared" si="41"/>
        <v>-0.4609762221512797</v>
      </c>
      <c r="AT95">
        <v>0</v>
      </c>
      <c r="AU95">
        <f t="shared" si="42"/>
        <v>-1.016963319701174</v>
      </c>
      <c r="AV95">
        <v>4.5984999999999996</v>
      </c>
      <c r="AW95">
        <f t="shared" si="43"/>
        <v>-0.19368048537112609</v>
      </c>
    </row>
    <row r="96" spans="1:49" x14ac:dyDescent="0.2">
      <c r="A96" t="s">
        <v>56</v>
      </c>
      <c r="B96" t="s">
        <v>57</v>
      </c>
      <c r="C96" t="s">
        <v>51</v>
      </c>
      <c r="D96" s="2">
        <v>34335</v>
      </c>
      <c r="E96">
        <v>0.45605897795538702</v>
      </c>
      <c r="F96">
        <v>8.7575758969262498</v>
      </c>
      <c r="G96">
        <f t="shared" si="22"/>
        <v>-1.1555035499253115</v>
      </c>
      <c r="H96">
        <v>76.695135590423604</v>
      </c>
      <c r="I96">
        <f t="shared" si="23"/>
        <v>-1.1890777907727443</v>
      </c>
      <c r="J96">
        <v>11.9269626065516</v>
      </c>
      <c r="K96">
        <f t="shared" si="24"/>
        <v>0.55165356995322723</v>
      </c>
      <c r="L96">
        <v>14.777980363550901</v>
      </c>
      <c r="M96">
        <f t="shared" si="25"/>
        <v>1.2965903224233215</v>
      </c>
      <c r="N96">
        <v>12.5926746001448</v>
      </c>
      <c r="O96">
        <f t="shared" si="26"/>
        <v>0.83372692920911096</v>
      </c>
      <c r="P96">
        <v>13.611953295550499</v>
      </c>
      <c r="Q96">
        <f t="shared" si="27"/>
        <v>-1.5740903964932</v>
      </c>
      <c r="R96">
        <v>15.420810238695299</v>
      </c>
      <c r="S96">
        <f t="shared" si="28"/>
        <v>-1.3842451316160833</v>
      </c>
      <c r="T96">
        <v>12.5926746001448</v>
      </c>
      <c r="U96">
        <f t="shared" si="29"/>
        <v>-0.81709753969641763</v>
      </c>
      <c r="V96">
        <v>0</v>
      </c>
      <c r="W96">
        <f t="shared" si="30"/>
        <v>-1.1307184954059362</v>
      </c>
      <c r="X96">
        <v>0</v>
      </c>
      <c r="Y96">
        <f t="shared" si="31"/>
        <v>-1.7183308429474509</v>
      </c>
      <c r="Z96">
        <v>14.2260746183705</v>
      </c>
      <c r="AA96">
        <f t="shared" si="32"/>
        <v>0.5687413959892369</v>
      </c>
      <c r="AB96">
        <v>10.418443249577599</v>
      </c>
      <c r="AC96">
        <f t="shared" si="33"/>
        <v>6.6201892290716058E-5</v>
      </c>
      <c r="AD96">
        <v>0.68700000000000006</v>
      </c>
      <c r="AE96">
        <f t="shared" si="34"/>
        <v>0.43642980401490183</v>
      </c>
      <c r="AF96">
        <v>0.53700000000000003</v>
      </c>
      <c r="AG96">
        <f t="shared" si="35"/>
        <v>0.10488681763025186</v>
      </c>
      <c r="AH96">
        <v>0.26400000000000001</v>
      </c>
      <c r="AI96">
        <f t="shared" si="36"/>
        <v>-2.5611918959897197</v>
      </c>
      <c r="AJ96">
        <v>0.22600000000000001</v>
      </c>
      <c r="AK96">
        <f t="shared" si="37"/>
        <v>-0.74451095549831536</v>
      </c>
      <c r="AL96">
        <v>0.1</v>
      </c>
      <c r="AM96">
        <f t="shared" si="38"/>
        <v>-1.1187426316836702</v>
      </c>
      <c r="AN96">
        <v>0.27400000000000002</v>
      </c>
      <c r="AO96">
        <f t="shared" si="39"/>
        <v>-0.72276181073814849</v>
      </c>
      <c r="AP96">
        <v>8.3506999999999998</v>
      </c>
      <c r="AQ96">
        <f t="shared" si="40"/>
        <v>0.61713811251573458</v>
      </c>
      <c r="AR96">
        <v>0</v>
      </c>
      <c r="AS96">
        <f t="shared" si="41"/>
        <v>-0.4609762221512797</v>
      </c>
      <c r="AT96">
        <v>0</v>
      </c>
      <c r="AU96">
        <f t="shared" si="42"/>
        <v>-1.016963319701174</v>
      </c>
      <c r="AV96">
        <v>4.6608000000000001</v>
      </c>
      <c r="AW96">
        <f t="shared" si="43"/>
        <v>-0.16768987342638814</v>
      </c>
    </row>
    <row r="97" spans="1:49" x14ac:dyDescent="0.2">
      <c r="A97" t="s">
        <v>56</v>
      </c>
      <c r="B97" t="s">
        <v>57</v>
      </c>
      <c r="C97" t="s">
        <v>51</v>
      </c>
      <c r="D97" s="2">
        <v>34700</v>
      </c>
      <c r="E97">
        <v>0.496606976195613</v>
      </c>
      <c r="F97">
        <v>8.7833224905254106</v>
      </c>
      <c r="G97">
        <f t="shared" si="22"/>
        <v>-1.1291299439977402</v>
      </c>
      <c r="H97">
        <v>77.146753972569499</v>
      </c>
      <c r="I97">
        <f t="shared" si="23"/>
        <v>-1.1646487020152629</v>
      </c>
      <c r="J97">
        <v>11.892174326359999</v>
      </c>
      <c r="K97">
        <f t="shared" si="24"/>
        <v>0.54716934620153757</v>
      </c>
      <c r="L97">
        <v>14.796639222783501</v>
      </c>
      <c r="M97">
        <f t="shared" si="25"/>
        <v>1.2990656827299814</v>
      </c>
      <c r="N97">
        <v>12.6756947782934</v>
      </c>
      <c r="O97">
        <f t="shared" si="26"/>
        <v>0.84457727017711959</v>
      </c>
      <c r="P97">
        <v>13.6438976902033</v>
      </c>
      <c r="Q97">
        <f t="shared" si="27"/>
        <v>-1.5460451977018486</v>
      </c>
      <c r="R97">
        <v>15.475484047882</v>
      </c>
      <c r="S97">
        <f t="shared" si="28"/>
        <v>-1.3115400630618745</v>
      </c>
      <c r="T97">
        <v>12.6756947782934</v>
      </c>
      <c r="U97">
        <f t="shared" si="29"/>
        <v>-0.78861701430862496</v>
      </c>
      <c r="V97">
        <v>0</v>
      </c>
      <c r="W97">
        <f t="shared" si="30"/>
        <v>-1.1307184954059362</v>
      </c>
      <c r="X97">
        <v>0</v>
      </c>
      <c r="Y97">
        <f t="shared" si="31"/>
        <v>-1.7183308429474509</v>
      </c>
      <c r="Z97">
        <v>14.2555643979429</v>
      </c>
      <c r="AA97">
        <f t="shared" si="32"/>
        <v>0.58075489470494057</v>
      </c>
      <c r="AB97">
        <v>10.440252027501201</v>
      </c>
      <c r="AC97">
        <f t="shared" si="33"/>
        <v>6.311053831057456E-3</v>
      </c>
      <c r="AD97">
        <v>0.6</v>
      </c>
      <c r="AE97">
        <f t="shared" si="34"/>
        <v>0.1124873920156198</v>
      </c>
      <c r="AF97">
        <v>0.39</v>
      </c>
      <c r="AG97">
        <f t="shared" si="35"/>
        <v>-0.44334482142257359</v>
      </c>
      <c r="AH97">
        <v>0.23300000000000001</v>
      </c>
      <c r="AI97">
        <f t="shared" si="36"/>
        <v>-2.809493340666434</v>
      </c>
      <c r="AJ97">
        <v>0.17499999999999999</v>
      </c>
      <c r="AK97">
        <f t="shared" si="37"/>
        <v>-0.94250902693117589</v>
      </c>
      <c r="AL97">
        <v>7.6999999999999999E-2</v>
      </c>
      <c r="AM97">
        <f t="shared" si="38"/>
        <v>-1.1965275945948461</v>
      </c>
      <c r="AN97">
        <v>0.21</v>
      </c>
      <c r="AO97">
        <f t="shared" si="39"/>
        <v>-0.89810646923957826</v>
      </c>
      <c r="AP97">
        <v>8.3803999999999998</v>
      </c>
      <c r="AQ97">
        <f t="shared" si="40"/>
        <v>0.63018245781222093</v>
      </c>
      <c r="AR97">
        <v>0</v>
      </c>
      <c r="AS97">
        <f t="shared" si="41"/>
        <v>-0.4609762221512797</v>
      </c>
      <c r="AT97">
        <v>0</v>
      </c>
      <c r="AU97">
        <f t="shared" si="42"/>
        <v>-1.016963319701174</v>
      </c>
      <c r="AV97">
        <v>4.6829000000000001</v>
      </c>
      <c r="AW97">
        <f t="shared" si="43"/>
        <v>-0.15847008973491616</v>
      </c>
    </row>
    <row r="98" spans="1:49" x14ac:dyDescent="0.2">
      <c r="A98" t="s">
        <v>56</v>
      </c>
      <c r="B98" t="s">
        <v>57</v>
      </c>
      <c r="C98" t="s">
        <v>51</v>
      </c>
      <c r="D98" s="2">
        <v>35065</v>
      </c>
      <c r="E98">
        <v>0.55529084885489999</v>
      </c>
      <c r="F98">
        <v>8.7898660562538904</v>
      </c>
      <c r="G98">
        <f t="shared" si="22"/>
        <v>-1.1224270214064693</v>
      </c>
      <c r="H98">
        <v>77.261745286884306</v>
      </c>
      <c r="I98">
        <f t="shared" si="23"/>
        <v>-1.1584285543534516</v>
      </c>
      <c r="J98">
        <v>11.806432324349</v>
      </c>
      <c r="K98">
        <f t="shared" si="24"/>
        <v>0.53611716656467301</v>
      </c>
      <c r="L98">
        <v>14.9071747788665</v>
      </c>
      <c r="M98">
        <f t="shared" si="25"/>
        <v>1.313729780067957</v>
      </c>
      <c r="N98">
        <v>12.7491106056176</v>
      </c>
      <c r="O98">
        <f t="shared" si="26"/>
        <v>0.85417236834096844</v>
      </c>
      <c r="P98">
        <v>13.659964817649101</v>
      </c>
      <c r="Q98">
        <f t="shared" si="27"/>
        <v>-1.5319392555445139</v>
      </c>
      <c r="R98">
        <v>15.5292855587514</v>
      </c>
      <c r="S98">
        <f t="shared" si="28"/>
        <v>-1.239994974210973</v>
      </c>
      <c r="T98">
        <v>12.7572988268393</v>
      </c>
      <c r="U98">
        <f t="shared" si="29"/>
        <v>-0.76062229991282848</v>
      </c>
      <c r="V98">
        <v>0</v>
      </c>
      <c r="W98">
        <f t="shared" si="30"/>
        <v>-1.1307184954059362</v>
      </c>
      <c r="X98">
        <v>2.4886910696802</v>
      </c>
      <c r="Y98">
        <f t="shared" si="31"/>
        <v>-1.1821178447019391</v>
      </c>
      <c r="Z98">
        <v>14.2858017502185</v>
      </c>
      <c r="AA98">
        <f t="shared" si="32"/>
        <v>0.59307293837961061</v>
      </c>
      <c r="AB98">
        <v>10.6132430738962</v>
      </c>
      <c r="AC98">
        <f t="shared" si="33"/>
        <v>5.5846313223103038E-2</v>
      </c>
      <c r="AD98">
        <v>0.58199999999999996</v>
      </c>
      <c r="AE98">
        <f t="shared" si="34"/>
        <v>4.5464824015768346E-2</v>
      </c>
      <c r="AF98">
        <v>0.34799999999999998</v>
      </c>
      <c r="AG98">
        <f t="shared" si="35"/>
        <v>-0.59998243258052386</v>
      </c>
      <c r="AH98">
        <v>0.221</v>
      </c>
      <c r="AI98">
        <f t="shared" si="36"/>
        <v>-2.9056100289283879</v>
      </c>
      <c r="AJ98">
        <v>0.22</v>
      </c>
      <c r="AK98">
        <f t="shared" si="37"/>
        <v>-0.76780484625512258</v>
      </c>
      <c r="AL98">
        <v>0.09</v>
      </c>
      <c r="AM98">
        <f t="shared" si="38"/>
        <v>-1.1525621807754858</v>
      </c>
      <c r="AN98">
        <v>0.245</v>
      </c>
      <c r="AO98">
        <f t="shared" si="39"/>
        <v>-0.80221485912160884</v>
      </c>
      <c r="AP98">
        <v>8.4108000000000001</v>
      </c>
      <c r="AQ98">
        <f t="shared" si="40"/>
        <v>0.6435342455904427</v>
      </c>
      <c r="AR98">
        <v>0</v>
      </c>
      <c r="AS98">
        <f t="shared" si="41"/>
        <v>-0.4609762221512797</v>
      </c>
      <c r="AT98">
        <v>-3.3782999999999999</v>
      </c>
      <c r="AU98">
        <f t="shared" si="42"/>
        <v>-2.1173969586020682</v>
      </c>
      <c r="AV98">
        <v>4.8559999999999999</v>
      </c>
      <c r="AW98">
        <f t="shared" si="43"/>
        <v>-8.6255403898092706E-2</v>
      </c>
    </row>
    <row r="99" spans="1:49" x14ac:dyDescent="0.2">
      <c r="A99" t="s">
        <v>56</v>
      </c>
      <c r="B99" t="s">
        <v>57</v>
      </c>
      <c r="C99" t="s">
        <v>51</v>
      </c>
      <c r="D99" s="2">
        <v>35431</v>
      </c>
      <c r="E99">
        <v>0.599468718779395</v>
      </c>
      <c r="F99">
        <v>8.8082494713062296</v>
      </c>
      <c r="G99">
        <f t="shared" si="22"/>
        <v>-1.1035959110956599</v>
      </c>
      <c r="H99">
        <v>77.585258748766506</v>
      </c>
      <c r="I99">
        <f t="shared" si="23"/>
        <v>-1.1409289587058873</v>
      </c>
      <c r="J99">
        <v>11.9485416151301</v>
      </c>
      <c r="K99">
        <f t="shared" si="24"/>
        <v>0.55443511311295468</v>
      </c>
      <c r="L99">
        <v>14.9617093286107</v>
      </c>
      <c r="M99">
        <f t="shared" si="25"/>
        <v>1.3209645556828837</v>
      </c>
      <c r="N99">
        <v>12.818919981058301</v>
      </c>
      <c r="O99">
        <f t="shared" si="26"/>
        <v>0.86329612045987547</v>
      </c>
      <c r="P99">
        <v>13.6509412148002</v>
      </c>
      <c r="Q99">
        <f t="shared" si="27"/>
        <v>-1.5398614196193756</v>
      </c>
      <c r="R99">
        <v>15.599743215210401</v>
      </c>
      <c r="S99">
        <f t="shared" si="28"/>
        <v>-1.1463005925825105</v>
      </c>
      <c r="T99">
        <v>12.8254608079188</v>
      </c>
      <c r="U99">
        <f t="shared" si="29"/>
        <v>-0.73723896015243673</v>
      </c>
      <c r="V99">
        <v>0</v>
      </c>
      <c r="W99">
        <f t="shared" si="30"/>
        <v>-1.1307184954059362</v>
      </c>
      <c r="X99">
        <v>3.1668367358421201</v>
      </c>
      <c r="Y99">
        <f t="shared" si="31"/>
        <v>-1.0360046829158076</v>
      </c>
      <c r="Z99">
        <v>14.319410864359501</v>
      </c>
      <c r="AA99">
        <f t="shared" si="32"/>
        <v>0.60676456495069397</v>
      </c>
      <c r="AB99">
        <v>10.686929141292399</v>
      </c>
      <c r="AC99">
        <f t="shared" si="33"/>
        <v>7.6946009063523071E-2</v>
      </c>
      <c r="AD99">
        <v>0.62</v>
      </c>
      <c r="AE99">
        <f t="shared" si="34"/>
        <v>0.18695691201545475</v>
      </c>
      <c r="AF99">
        <v>0.36</v>
      </c>
      <c r="AG99">
        <f t="shared" si="35"/>
        <v>-0.55522882939253804</v>
      </c>
      <c r="AH99">
        <v>0.35399999999999998</v>
      </c>
      <c r="AI99">
        <f t="shared" si="36"/>
        <v>-1.8403167340250661</v>
      </c>
      <c r="AJ99">
        <v>0.27</v>
      </c>
      <c r="AK99">
        <f t="shared" si="37"/>
        <v>-0.57368908994839662</v>
      </c>
      <c r="AL99">
        <v>0.11799999999999999</v>
      </c>
      <c r="AM99">
        <f t="shared" si="38"/>
        <v>-1.0578674433184023</v>
      </c>
      <c r="AN99">
        <v>0.311</v>
      </c>
      <c r="AO99">
        <f t="shared" si="39"/>
        <v>-0.62139068004200948</v>
      </c>
      <c r="AP99">
        <v>8.4445999999999994</v>
      </c>
      <c r="AQ99">
        <f t="shared" si="40"/>
        <v>0.65837932542280742</v>
      </c>
      <c r="AR99">
        <v>0</v>
      </c>
      <c r="AS99">
        <f t="shared" si="41"/>
        <v>-0.4609762221512797</v>
      </c>
      <c r="AT99">
        <v>-2.7090000000000001</v>
      </c>
      <c r="AU99">
        <f t="shared" si="42"/>
        <v>-1.8993819112361243</v>
      </c>
      <c r="AV99">
        <v>4.9298999999999999</v>
      </c>
      <c r="AW99">
        <f t="shared" si="43"/>
        <v>-5.5425448477288169E-2</v>
      </c>
    </row>
    <row r="100" spans="1:49" x14ac:dyDescent="0.2">
      <c r="A100" t="s">
        <v>56</v>
      </c>
      <c r="B100" t="s">
        <v>57</v>
      </c>
      <c r="C100" t="s">
        <v>51</v>
      </c>
      <c r="D100" s="2">
        <v>35796</v>
      </c>
      <c r="E100">
        <v>0.61813727871296997</v>
      </c>
      <c r="F100">
        <v>8.7969413505734693</v>
      </c>
      <c r="G100">
        <f t="shared" si="22"/>
        <v>-1.1151794209234198</v>
      </c>
      <c r="H100">
        <v>77.386177125429398</v>
      </c>
      <c r="I100">
        <f t="shared" si="23"/>
        <v>-1.1516977467773051</v>
      </c>
      <c r="J100">
        <v>11.912179251366901</v>
      </c>
      <c r="K100">
        <f t="shared" si="24"/>
        <v>0.54974798933573821</v>
      </c>
      <c r="L100">
        <v>15.0914231489214</v>
      </c>
      <c r="M100">
        <f t="shared" si="25"/>
        <v>1.338172919710912</v>
      </c>
      <c r="N100">
        <v>12.8506633652917</v>
      </c>
      <c r="O100">
        <f t="shared" si="26"/>
        <v>0.8674448292447976</v>
      </c>
      <c r="P100">
        <v>13.6155439236839</v>
      </c>
      <c r="Q100">
        <f t="shared" si="27"/>
        <v>-1.5709380475167511</v>
      </c>
      <c r="R100">
        <v>15.6229153321135</v>
      </c>
      <c r="S100">
        <f t="shared" si="28"/>
        <v>-1.1154863805667912</v>
      </c>
      <c r="T100">
        <v>12.857670324976599</v>
      </c>
      <c r="U100">
        <f t="shared" si="29"/>
        <v>-0.72618930946810289</v>
      </c>
      <c r="V100">
        <v>0</v>
      </c>
      <c r="W100">
        <f t="shared" si="30"/>
        <v>-1.1307184954059362</v>
      </c>
      <c r="X100">
        <v>3.3752968900709401</v>
      </c>
      <c r="Y100">
        <f t="shared" si="31"/>
        <v>-0.99108988988441671</v>
      </c>
      <c r="Z100">
        <v>14.348548527831801</v>
      </c>
      <c r="AA100">
        <f t="shared" si="32"/>
        <v>0.61863461917892903</v>
      </c>
      <c r="AB100">
        <v>10.6892147671918</v>
      </c>
      <c r="AC100">
        <f t="shared" si="33"/>
        <v>7.7600488437799223E-2</v>
      </c>
      <c r="AD100">
        <v>0.56599999999999995</v>
      </c>
      <c r="AE100">
        <f t="shared" si="34"/>
        <v>-1.4110791984099617E-2</v>
      </c>
      <c r="AF100">
        <v>0.30199999999999999</v>
      </c>
      <c r="AG100">
        <f t="shared" si="35"/>
        <v>-0.77153791146780248</v>
      </c>
      <c r="AH100">
        <v>0.34899999999999998</v>
      </c>
      <c r="AI100">
        <f t="shared" si="36"/>
        <v>-1.8803653541342136</v>
      </c>
      <c r="AJ100">
        <v>0.26100000000000001</v>
      </c>
      <c r="AK100">
        <f t="shared" si="37"/>
        <v>-0.60862992608360722</v>
      </c>
      <c r="AL100">
        <v>0.128</v>
      </c>
      <c r="AM100">
        <f t="shared" si="38"/>
        <v>-1.0240478942265865</v>
      </c>
      <c r="AN100">
        <v>0.33300000000000002</v>
      </c>
      <c r="AO100">
        <f t="shared" si="39"/>
        <v>-0.56111595368214306</v>
      </c>
      <c r="AP100">
        <v>8.4734999999999996</v>
      </c>
      <c r="AQ100">
        <f t="shared" si="40"/>
        <v>0.67107230788302485</v>
      </c>
      <c r="AR100">
        <v>0</v>
      </c>
      <c r="AS100">
        <f t="shared" si="41"/>
        <v>-0.4609762221512797</v>
      </c>
      <c r="AT100">
        <v>-2.4990000000000001</v>
      </c>
      <c r="AU100">
        <f t="shared" si="42"/>
        <v>-1.8309773692566709</v>
      </c>
      <c r="AV100">
        <v>4.9318999999999997</v>
      </c>
      <c r="AW100">
        <f t="shared" si="43"/>
        <v>-5.4591078912449166E-2</v>
      </c>
    </row>
    <row r="101" spans="1:49" x14ac:dyDescent="0.2">
      <c r="A101" t="s">
        <v>56</v>
      </c>
      <c r="B101" t="s">
        <v>57</v>
      </c>
      <c r="C101" t="s">
        <v>51</v>
      </c>
      <c r="D101" s="2">
        <v>36161</v>
      </c>
      <c r="E101">
        <v>0.63464427506071897</v>
      </c>
      <c r="F101">
        <v>8.7874075891254506</v>
      </c>
      <c r="G101">
        <f t="shared" si="22"/>
        <v>-1.1249453601133603</v>
      </c>
      <c r="H101">
        <v>77.218532137419601</v>
      </c>
      <c r="I101">
        <f t="shared" si="23"/>
        <v>-1.1607660541220561</v>
      </c>
      <c r="J101">
        <v>11.922267958669201</v>
      </c>
      <c r="K101">
        <f t="shared" si="24"/>
        <v>0.55104842789319652</v>
      </c>
      <c r="L101">
        <v>15.198918867740399</v>
      </c>
      <c r="M101">
        <f t="shared" si="25"/>
        <v>1.3524337398491291</v>
      </c>
      <c r="N101">
        <v>12.9970326548064</v>
      </c>
      <c r="O101">
        <f t="shared" si="26"/>
        <v>0.88657459665672722</v>
      </c>
      <c r="P101">
        <v>13.613884582869201</v>
      </c>
      <c r="Q101">
        <f t="shared" si="27"/>
        <v>-1.5723948459164907</v>
      </c>
      <c r="R101">
        <v>15.610539684274199</v>
      </c>
      <c r="S101">
        <f t="shared" si="28"/>
        <v>-1.1319434801898769</v>
      </c>
      <c r="T101">
        <v>13.0145870565583</v>
      </c>
      <c r="U101">
        <f t="shared" si="29"/>
        <v>-0.67235816796437331</v>
      </c>
      <c r="V101">
        <v>0</v>
      </c>
      <c r="W101">
        <f t="shared" si="30"/>
        <v>-1.1307184954059362</v>
      </c>
      <c r="X101">
        <v>2.4448039353276401</v>
      </c>
      <c r="Y101">
        <f t="shared" si="31"/>
        <v>-1.1915737599749479</v>
      </c>
      <c r="Z101">
        <v>14.339584745155999</v>
      </c>
      <c r="AA101">
        <f t="shared" si="32"/>
        <v>0.61498296788736184</v>
      </c>
      <c r="AB101">
        <v>10.7847827460955</v>
      </c>
      <c r="AC101">
        <f t="shared" si="33"/>
        <v>0.10496597771149827</v>
      </c>
      <c r="AD101">
        <v>0.57099999999999995</v>
      </c>
      <c r="AE101">
        <f t="shared" si="34"/>
        <v>4.5065880158591219E-3</v>
      </c>
      <c r="AF101">
        <v>0.29399999999999998</v>
      </c>
      <c r="AG101">
        <f t="shared" si="35"/>
        <v>-0.80137364692645963</v>
      </c>
      <c r="AH101">
        <v>0.42099999999999999</v>
      </c>
      <c r="AI101">
        <f t="shared" si="36"/>
        <v>-1.3036652245624907</v>
      </c>
      <c r="AJ101">
        <v>0.30599999999999999</v>
      </c>
      <c r="AK101">
        <f t="shared" si="37"/>
        <v>-0.43392574540755402</v>
      </c>
      <c r="AL101">
        <v>0.193</v>
      </c>
      <c r="AM101">
        <f t="shared" si="38"/>
        <v>-0.8042208251297851</v>
      </c>
      <c r="AN101">
        <v>0.48099999999999998</v>
      </c>
      <c r="AO101">
        <f t="shared" si="39"/>
        <v>-0.1556314308975871</v>
      </c>
      <c r="AP101">
        <v>8.4641999999999999</v>
      </c>
      <c r="AQ101">
        <f t="shared" si="40"/>
        <v>0.66698771491139797</v>
      </c>
      <c r="AR101">
        <v>0</v>
      </c>
      <c r="AS101">
        <f t="shared" si="41"/>
        <v>-0.4609762221512797</v>
      </c>
      <c r="AT101">
        <v>-3.4226000000000001</v>
      </c>
      <c r="AU101">
        <f t="shared" si="42"/>
        <v>-2.131827059600591</v>
      </c>
      <c r="AV101">
        <v>5.0271999999999997</v>
      </c>
      <c r="AW101">
        <f t="shared" si="43"/>
        <v>-1.4833369147866388E-2</v>
      </c>
    </row>
    <row r="102" spans="1:49" x14ac:dyDescent="0.2">
      <c r="A102" t="s">
        <v>56</v>
      </c>
      <c r="B102" t="s">
        <v>57</v>
      </c>
      <c r="C102" t="s">
        <v>51</v>
      </c>
      <c r="D102" s="2">
        <v>36526</v>
      </c>
      <c r="E102">
        <v>0.659717586460281</v>
      </c>
      <c r="F102">
        <v>8.8166839318778205</v>
      </c>
      <c r="G102">
        <f t="shared" si="22"/>
        <v>-1.0949560442926967</v>
      </c>
      <c r="H102">
        <v>77.733915554632603</v>
      </c>
      <c r="I102">
        <f t="shared" si="23"/>
        <v>-1.1328877662999206</v>
      </c>
      <c r="J102">
        <v>12.087035527584099</v>
      </c>
      <c r="K102">
        <f t="shared" si="24"/>
        <v>0.57228703589471386</v>
      </c>
      <c r="L102">
        <v>15.3053529342044</v>
      </c>
      <c r="M102">
        <f t="shared" si="25"/>
        <v>1.3665537168593567</v>
      </c>
      <c r="N102">
        <v>12.990810375944999</v>
      </c>
      <c r="O102">
        <f t="shared" si="26"/>
        <v>0.88576137451302883</v>
      </c>
      <c r="P102">
        <v>13.664225356068901</v>
      </c>
      <c r="Q102">
        <f t="shared" si="27"/>
        <v>-1.5281987668534565</v>
      </c>
      <c r="R102">
        <v>15.6406811036184</v>
      </c>
      <c r="S102">
        <f t="shared" si="28"/>
        <v>-1.0918615105532283</v>
      </c>
      <c r="T102">
        <v>13.2209196241299</v>
      </c>
      <c r="U102">
        <f t="shared" si="29"/>
        <v>-0.60157465412352096</v>
      </c>
      <c r="V102">
        <v>0</v>
      </c>
      <c r="W102">
        <f t="shared" si="30"/>
        <v>-1.1307184954059362</v>
      </c>
      <c r="X102">
        <v>1.7379890414703001</v>
      </c>
      <c r="Y102">
        <f t="shared" si="31"/>
        <v>-1.3438639891870976</v>
      </c>
      <c r="Z102">
        <v>14.364097787379899</v>
      </c>
      <c r="AA102">
        <f t="shared" si="32"/>
        <v>0.62496905138967573</v>
      </c>
      <c r="AB102">
        <v>10.7069408036957</v>
      </c>
      <c r="AC102">
        <f t="shared" si="33"/>
        <v>8.2676264522814791E-2</v>
      </c>
      <c r="AD102">
        <v>0.59899999999999998</v>
      </c>
      <c r="AE102">
        <f t="shared" si="34"/>
        <v>0.10876391601562806</v>
      </c>
      <c r="AF102">
        <v>0.30299999999999999</v>
      </c>
      <c r="AG102">
        <f t="shared" si="35"/>
        <v>-0.76780844453547026</v>
      </c>
      <c r="AH102">
        <v>0.373</v>
      </c>
      <c r="AI102">
        <f t="shared" si="36"/>
        <v>-1.6881319776103059</v>
      </c>
      <c r="AJ102">
        <v>0.31900000000000001</v>
      </c>
      <c r="AK102">
        <f t="shared" si="37"/>
        <v>-0.38345564876780525</v>
      </c>
      <c r="AL102">
        <v>0.20599999999999999</v>
      </c>
      <c r="AM102">
        <f t="shared" si="38"/>
        <v>-0.76025541131042484</v>
      </c>
      <c r="AN102">
        <v>0.51300000000000001</v>
      </c>
      <c r="AO102">
        <f t="shared" si="39"/>
        <v>-6.7959101646872216E-2</v>
      </c>
      <c r="AP102">
        <v>8.4885999999999999</v>
      </c>
      <c r="AQ102">
        <f t="shared" si="40"/>
        <v>0.67770428141760231</v>
      </c>
      <c r="AR102">
        <v>0</v>
      </c>
      <c r="AS102">
        <f t="shared" si="41"/>
        <v>-0.4609762221512797</v>
      </c>
      <c r="AT102">
        <v>-4.1295000000000002</v>
      </c>
      <c r="AU102">
        <f t="shared" si="42"/>
        <v>-2.3620897773399991</v>
      </c>
      <c r="AV102">
        <v>4.9492000000000003</v>
      </c>
      <c r="AW102">
        <f t="shared" si="43"/>
        <v>-4.7373782176590787E-2</v>
      </c>
    </row>
    <row r="103" spans="1:49" x14ac:dyDescent="0.2">
      <c r="A103" t="s">
        <v>56</v>
      </c>
      <c r="B103" t="s">
        <v>57</v>
      </c>
      <c r="C103" t="s">
        <v>51</v>
      </c>
      <c r="D103" s="2">
        <v>36892</v>
      </c>
      <c r="E103">
        <v>0.663945172159907</v>
      </c>
      <c r="F103">
        <v>8.8172802434853903</v>
      </c>
      <c r="G103">
        <f t="shared" si="22"/>
        <v>-1.0943452105803644</v>
      </c>
      <c r="H103">
        <v>77.744430892157794</v>
      </c>
      <c r="I103">
        <f t="shared" si="23"/>
        <v>-1.1323189672344414</v>
      </c>
      <c r="J103">
        <v>11.921267751205599</v>
      </c>
      <c r="K103">
        <f t="shared" si="24"/>
        <v>0.55091950073611384</v>
      </c>
      <c r="L103">
        <v>15.337859808053199</v>
      </c>
      <c r="M103">
        <f t="shared" si="25"/>
        <v>1.3708662112201229</v>
      </c>
      <c r="N103">
        <v>12.9986630040069</v>
      </c>
      <c r="O103">
        <f t="shared" si="26"/>
        <v>0.88678767551438376</v>
      </c>
      <c r="P103">
        <v>13.635059914067099</v>
      </c>
      <c r="Q103">
        <f t="shared" si="27"/>
        <v>-1.5538042174393372</v>
      </c>
      <c r="R103">
        <v>15.6353059694171</v>
      </c>
      <c r="S103">
        <f t="shared" si="28"/>
        <v>-1.0990093479987419</v>
      </c>
      <c r="T103">
        <v>13.443598577421101</v>
      </c>
      <c r="U103">
        <f t="shared" si="29"/>
        <v>-0.52518342341349455</v>
      </c>
      <c r="V103">
        <v>0</v>
      </c>
      <c r="W103">
        <f t="shared" si="30"/>
        <v>-1.1307184954059362</v>
      </c>
      <c r="X103">
        <v>5.2772689230979699</v>
      </c>
      <c r="Y103">
        <f t="shared" si="31"/>
        <v>-0.58129128577740363</v>
      </c>
      <c r="Z103">
        <v>14.223061559743</v>
      </c>
      <c r="AA103">
        <f t="shared" si="32"/>
        <v>0.56751394103783759</v>
      </c>
      <c r="AB103">
        <v>10.832248522789</v>
      </c>
      <c r="AC103">
        <f t="shared" si="33"/>
        <v>0.11855760346182022</v>
      </c>
      <c r="AD103">
        <v>0.63200000000000001</v>
      </c>
      <c r="AE103">
        <f t="shared" si="34"/>
        <v>0.23163862401535573</v>
      </c>
      <c r="AF103">
        <v>0.32800000000000001</v>
      </c>
      <c r="AG103">
        <f t="shared" si="35"/>
        <v>-0.67457177122716661</v>
      </c>
      <c r="AH103">
        <v>0.41399999999999998</v>
      </c>
      <c r="AI103">
        <f t="shared" si="36"/>
        <v>-1.359733292715297</v>
      </c>
      <c r="AJ103">
        <v>0.33600000000000002</v>
      </c>
      <c r="AK103">
        <f t="shared" si="37"/>
        <v>-0.31745629162351835</v>
      </c>
      <c r="AL103">
        <v>0.21099999999999999</v>
      </c>
      <c r="AM103">
        <f t="shared" si="38"/>
        <v>-0.74334563676451704</v>
      </c>
      <c r="AN103">
        <v>0.42699999999999999</v>
      </c>
      <c r="AO103">
        <f t="shared" si="39"/>
        <v>-0.30357848650816832</v>
      </c>
      <c r="AP103">
        <v>8.3422000000000001</v>
      </c>
      <c r="AQ103">
        <f t="shared" si="40"/>
        <v>0.6134048823803766</v>
      </c>
      <c r="AR103">
        <v>0</v>
      </c>
      <c r="AS103">
        <f t="shared" si="41"/>
        <v>-0.4609762221512797</v>
      </c>
      <c r="AT103">
        <v>-0.60370000000000001</v>
      </c>
      <c r="AU103">
        <f t="shared" si="42"/>
        <v>-1.2136100910963934</v>
      </c>
      <c r="AV103">
        <v>5.0747</v>
      </c>
      <c r="AW103">
        <f t="shared" si="43"/>
        <v>4.9829080170622131E-3</v>
      </c>
    </row>
    <row r="104" spans="1:49" x14ac:dyDescent="0.2">
      <c r="A104" t="s">
        <v>56</v>
      </c>
      <c r="B104" t="s">
        <v>57</v>
      </c>
      <c r="C104" t="s">
        <v>51</v>
      </c>
      <c r="D104" s="2">
        <v>37257</v>
      </c>
      <c r="E104">
        <v>0.65592546807283103</v>
      </c>
      <c r="F104">
        <v>8.8347295428819201</v>
      </c>
      <c r="G104">
        <f t="shared" si="22"/>
        <v>-1.0764709646447279</v>
      </c>
      <c r="H104">
        <v>78.052446095870593</v>
      </c>
      <c r="I104">
        <f t="shared" si="23"/>
        <v>-1.1156577084203065</v>
      </c>
      <c r="J104">
        <v>12.014184773641199</v>
      </c>
      <c r="K104">
        <f t="shared" si="24"/>
        <v>0.56289654348290075</v>
      </c>
      <c r="L104">
        <v>15.4379535104443</v>
      </c>
      <c r="M104">
        <f t="shared" si="25"/>
        <v>1.3841450496934131</v>
      </c>
      <c r="N104">
        <v>13.175108710584899</v>
      </c>
      <c r="O104">
        <f t="shared" si="26"/>
        <v>0.90984828705975662</v>
      </c>
      <c r="P104">
        <v>13.5897943378209</v>
      </c>
      <c r="Q104">
        <f t="shared" si="27"/>
        <v>-1.5935445881061661</v>
      </c>
      <c r="R104">
        <v>15.6026826512095</v>
      </c>
      <c r="S104">
        <f t="shared" si="28"/>
        <v>-1.1423917393490461</v>
      </c>
      <c r="T104">
        <v>13.5977628998579</v>
      </c>
      <c r="U104">
        <f t="shared" si="29"/>
        <v>-0.47229651089453861</v>
      </c>
      <c r="V104">
        <v>0</v>
      </c>
      <c r="W104">
        <f t="shared" si="30"/>
        <v>-1.1307184954059362</v>
      </c>
      <c r="X104">
        <v>5.8230275427006104</v>
      </c>
      <c r="Y104">
        <f t="shared" si="31"/>
        <v>-0.46370221684846319</v>
      </c>
      <c r="Z104">
        <v>14.276223093999199</v>
      </c>
      <c r="AA104">
        <f t="shared" si="32"/>
        <v>0.58917080089817497</v>
      </c>
      <c r="AB104">
        <v>10.949150294881999</v>
      </c>
      <c r="AC104">
        <f t="shared" si="33"/>
        <v>0.15203193479105093</v>
      </c>
      <c r="AD104">
        <v>0.623</v>
      </c>
      <c r="AE104">
        <f t="shared" si="34"/>
        <v>0.19812734001543</v>
      </c>
      <c r="AF104">
        <v>0.28499999999999998</v>
      </c>
      <c r="AG104">
        <f t="shared" si="35"/>
        <v>-0.83493884931744899</v>
      </c>
      <c r="AH104">
        <v>0.48299999999999998</v>
      </c>
      <c r="AI104">
        <f t="shared" si="36"/>
        <v>-0.80706233520906245</v>
      </c>
      <c r="AJ104">
        <v>0.34799999999999998</v>
      </c>
      <c r="AK104">
        <f t="shared" si="37"/>
        <v>-0.27086851010990431</v>
      </c>
      <c r="AL104">
        <v>0.185</v>
      </c>
      <c r="AM104">
        <f t="shared" si="38"/>
        <v>-0.83127646440323766</v>
      </c>
      <c r="AN104">
        <v>0.38300000000000001</v>
      </c>
      <c r="AO104">
        <f t="shared" si="39"/>
        <v>-0.42412793922790115</v>
      </c>
      <c r="AP104">
        <v>8.3872999999999998</v>
      </c>
      <c r="AQ104">
        <f t="shared" si="40"/>
        <v>0.63321296227504098</v>
      </c>
      <c r="AR104">
        <v>0</v>
      </c>
      <c r="AS104">
        <f t="shared" si="41"/>
        <v>-0.4609762221512797</v>
      </c>
      <c r="AT104">
        <v>-6.6000000000000003E-2</v>
      </c>
      <c r="AU104">
        <f t="shared" si="42"/>
        <v>-1.0384618900375737</v>
      </c>
      <c r="AV104">
        <v>5.1917999999999997</v>
      </c>
      <c r="AW104">
        <f t="shared" si="43"/>
        <v>5.3835246038391037E-2</v>
      </c>
    </row>
    <row r="105" spans="1:49" x14ac:dyDescent="0.2">
      <c r="A105" t="s">
        <v>56</v>
      </c>
      <c r="B105" t="s">
        <v>57</v>
      </c>
      <c r="C105" t="s">
        <v>51</v>
      </c>
      <c r="D105" s="2">
        <v>37622</v>
      </c>
      <c r="E105">
        <v>0.635056626529933</v>
      </c>
      <c r="F105">
        <v>8.8342165546609905</v>
      </c>
      <c r="G105">
        <f t="shared" si="22"/>
        <v>-1.0769964457780739</v>
      </c>
      <c r="H105">
        <v>78.043382134646293</v>
      </c>
      <c r="I105">
        <f t="shared" si="23"/>
        <v>-1.1161479991657599</v>
      </c>
      <c r="J105">
        <v>11.9111310283387</v>
      </c>
      <c r="K105">
        <f t="shared" si="24"/>
        <v>0.54961287295245509</v>
      </c>
      <c r="L105">
        <v>15.462426986685999</v>
      </c>
      <c r="M105">
        <f t="shared" si="25"/>
        <v>1.3873918007889379</v>
      </c>
      <c r="N105">
        <v>13.2460875271603</v>
      </c>
      <c r="O105">
        <f t="shared" si="26"/>
        <v>0.91912487955237154</v>
      </c>
      <c r="P105">
        <v>13.6148048960964</v>
      </c>
      <c r="Q105">
        <f t="shared" si="27"/>
        <v>-1.5715868679382679</v>
      </c>
      <c r="R105">
        <v>15.562902174427901</v>
      </c>
      <c r="S105">
        <f t="shared" si="28"/>
        <v>-1.1952916988460849</v>
      </c>
      <c r="T105">
        <v>13.6985636048454</v>
      </c>
      <c r="U105">
        <f t="shared" si="29"/>
        <v>-0.43771627869646595</v>
      </c>
      <c r="V105">
        <v>0</v>
      </c>
      <c r="W105">
        <f t="shared" si="30"/>
        <v>-1.1307184954059362</v>
      </c>
      <c r="X105">
        <v>5.8111708483076097</v>
      </c>
      <c r="Y105">
        <f t="shared" si="31"/>
        <v>-0.46625685841374537</v>
      </c>
      <c r="Z105">
        <v>14.330381675059201</v>
      </c>
      <c r="AA105">
        <f t="shared" si="32"/>
        <v>0.61123383607316872</v>
      </c>
      <c r="AB105">
        <v>11.0879013951951</v>
      </c>
      <c r="AC105">
        <f t="shared" si="33"/>
        <v>0.19176272946609757</v>
      </c>
      <c r="AD105">
        <v>0.63900000000000001</v>
      </c>
      <c r="AE105">
        <f t="shared" si="34"/>
        <v>0.25770295601529797</v>
      </c>
      <c r="AF105">
        <v>0.37</v>
      </c>
      <c r="AG105">
        <f t="shared" si="35"/>
        <v>-0.51793416006921655</v>
      </c>
      <c r="AH105">
        <v>0.434</v>
      </c>
      <c r="AI105">
        <f t="shared" si="36"/>
        <v>-1.1995388122787072</v>
      </c>
      <c r="AJ105">
        <v>0.37</v>
      </c>
      <c r="AK105">
        <f t="shared" si="37"/>
        <v>-0.18545757733494486</v>
      </c>
      <c r="AL105">
        <v>0.25</v>
      </c>
      <c r="AM105">
        <f t="shared" si="38"/>
        <v>-0.61144939530643616</v>
      </c>
      <c r="AN105">
        <v>0.371</v>
      </c>
      <c r="AO105">
        <f t="shared" si="39"/>
        <v>-0.45700506269691921</v>
      </c>
      <c r="AP105">
        <v>8.4360999999999997</v>
      </c>
      <c r="AQ105">
        <f t="shared" si="40"/>
        <v>0.65464609528744955</v>
      </c>
      <c r="AR105">
        <v>0</v>
      </c>
      <c r="AS105">
        <f t="shared" si="41"/>
        <v>-0.4609762221512797</v>
      </c>
      <c r="AT105">
        <v>-8.3199999999999996E-2</v>
      </c>
      <c r="AU105">
        <f t="shared" si="42"/>
        <v>-1.0440645477616051</v>
      </c>
      <c r="AV105">
        <v>5.3305999999999996</v>
      </c>
      <c r="AW105">
        <f t="shared" si="43"/>
        <v>0.11174049383822404</v>
      </c>
    </row>
    <row r="106" spans="1:49" x14ac:dyDescent="0.2">
      <c r="A106" t="s">
        <v>56</v>
      </c>
      <c r="B106" t="s">
        <v>57</v>
      </c>
      <c r="C106" t="s">
        <v>51</v>
      </c>
      <c r="D106" s="2">
        <v>37987</v>
      </c>
      <c r="E106">
        <v>0.67122713210898799</v>
      </c>
      <c r="F106">
        <v>8.8788244802832796</v>
      </c>
      <c r="G106">
        <f t="shared" si="22"/>
        <v>-1.0313021737541814</v>
      </c>
      <c r="H106">
        <v>78.833524151677693</v>
      </c>
      <c r="I106">
        <f t="shared" si="23"/>
        <v>-1.0734073795892085</v>
      </c>
      <c r="J106">
        <v>12.0478530229522</v>
      </c>
      <c r="K106">
        <f t="shared" si="24"/>
        <v>0.56723639478933729</v>
      </c>
      <c r="L106">
        <v>15.443510990273801</v>
      </c>
      <c r="M106">
        <f t="shared" si="25"/>
        <v>1.3848823276161155</v>
      </c>
      <c r="N106">
        <v>13.329850301544001</v>
      </c>
      <c r="O106">
        <f t="shared" si="26"/>
        <v>0.93007227430335304</v>
      </c>
      <c r="P106">
        <v>13.6507162689962</v>
      </c>
      <c r="Q106">
        <f t="shared" si="27"/>
        <v>-1.5400589080945533</v>
      </c>
      <c r="R106">
        <v>15.5846696815043</v>
      </c>
      <c r="S106">
        <f t="shared" si="28"/>
        <v>-1.1663453327928341</v>
      </c>
      <c r="T106">
        <v>13.860512714432501</v>
      </c>
      <c r="U106">
        <f t="shared" si="29"/>
        <v>-0.38215875244218572</v>
      </c>
      <c r="V106">
        <v>0</v>
      </c>
      <c r="W106">
        <f t="shared" si="30"/>
        <v>-1.1307184954059362</v>
      </c>
      <c r="X106">
        <v>5.7997769181876899</v>
      </c>
      <c r="Y106">
        <f t="shared" si="31"/>
        <v>-0.46871179285934012</v>
      </c>
      <c r="Z106">
        <v>14.3674665456005</v>
      </c>
      <c r="AA106">
        <f t="shared" si="32"/>
        <v>0.62634141066612781</v>
      </c>
      <c r="AB106">
        <v>11.1235907325007</v>
      </c>
      <c r="AC106">
        <f t="shared" si="33"/>
        <v>0.20198222127104573</v>
      </c>
      <c r="AD106">
        <v>0.67900000000000005</v>
      </c>
      <c r="AE106">
        <f t="shared" si="34"/>
        <v>0.40664199601496787</v>
      </c>
      <c r="AF106">
        <v>0.39400000000000002</v>
      </c>
      <c r="AG106">
        <f t="shared" si="35"/>
        <v>-0.42842695369324502</v>
      </c>
      <c r="AH106">
        <v>0.438</v>
      </c>
      <c r="AI106">
        <f t="shared" si="36"/>
        <v>-1.1674999161913893</v>
      </c>
      <c r="AJ106">
        <v>0.35499999999999998</v>
      </c>
      <c r="AK106">
        <f t="shared" si="37"/>
        <v>-0.24369230422696267</v>
      </c>
      <c r="AL106">
        <v>0.27500000000000002</v>
      </c>
      <c r="AM106">
        <f t="shared" si="38"/>
        <v>-0.52690052257689701</v>
      </c>
      <c r="AN106">
        <v>0.42499999999999999</v>
      </c>
      <c r="AO106">
        <f t="shared" si="39"/>
        <v>-0.30905800708633802</v>
      </c>
      <c r="AP106">
        <v>8.4678000000000004</v>
      </c>
      <c r="AQ106">
        <f t="shared" si="40"/>
        <v>0.66856884767460867</v>
      </c>
      <c r="AR106">
        <v>0</v>
      </c>
      <c r="AS106">
        <f t="shared" si="41"/>
        <v>-0.4609762221512797</v>
      </c>
      <c r="AT106">
        <v>-9.9900000000000003E-2</v>
      </c>
      <c r="AU106">
        <f t="shared" si="42"/>
        <v>-1.0495043375285427</v>
      </c>
      <c r="AV106">
        <v>5.3663999999999996</v>
      </c>
      <c r="AW106">
        <f t="shared" si="43"/>
        <v>0.12667570904884384</v>
      </c>
    </row>
    <row r="107" spans="1:49" x14ac:dyDescent="0.2">
      <c r="A107" t="s">
        <v>56</v>
      </c>
      <c r="B107" t="s">
        <v>57</v>
      </c>
      <c r="C107" t="s">
        <v>51</v>
      </c>
      <c r="D107" s="2">
        <v>38353</v>
      </c>
      <c r="E107">
        <v>0.66814829607312398</v>
      </c>
      <c r="F107">
        <v>8.8991717778614703</v>
      </c>
      <c r="G107">
        <f t="shared" si="22"/>
        <v>-1.0104593540642122</v>
      </c>
      <c r="H107">
        <v>79.195258331886095</v>
      </c>
      <c r="I107">
        <f t="shared" si="23"/>
        <v>-1.0538403363857476</v>
      </c>
      <c r="J107">
        <v>12.084148814842001</v>
      </c>
      <c r="K107">
        <f t="shared" si="24"/>
        <v>0.57191493742444943</v>
      </c>
      <c r="L107">
        <v>15.5275018405352</v>
      </c>
      <c r="M107">
        <f t="shared" si="25"/>
        <v>1.3960248961015689</v>
      </c>
      <c r="N107">
        <v>13.3076784007266</v>
      </c>
      <c r="O107">
        <f t="shared" si="26"/>
        <v>0.92717451270921303</v>
      </c>
      <c r="P107">
        <v>13.6033262490458</v>
      </c>
      <c r="Q107">
        <f t="shared" si="27"/>
        <v>-1.5816644086739355</v>
      </c>
      <c r="R107">
        <v>15.590074602896999</v>
      </c>
      <c r="S107">
        <f t="shared" si="28"/>
        <v>-1.159157884428949</v>
      </c>
      <c r="T107">
        <v>13.8901393081645</v>
      </c>
      <c r="U107">
        <f t="shared" si="29"/>
        <v>-0.37199518770702317</v>
      </c>
      <c r="V107">
        <v>0</v>
      </c>
      <c r="W107">
        <f t="shared" si="30"/>
        <v>-1.1307184954059362</v>
      </c>
      <c r="X107">
        <v>6.2092546710576402</v>
      </c>
      <c r="Y107">
        <f t="shared" si="31"/>
        <v>-0.38048577868818573</v>
      </c>
      <c r="Z107">
        <v>14.406923806339901</v>
      </c>
      <c r="AA107">
        <f t="shared" si="32"/>
        <v>0.64241544574171128</v>
      </c>
      <c r="AB107">
        <v>11.198718517704799</v>
      </c>
      <c r="AC107">
        <f t="shared" si="33"/>
        <v>0.22349474694903662</v>
      </c>
      <c r="AD107">
        <v>0.69299999999999995</v>
      </c>
      <c r="AE107">
        <f t="shared" si="34"/>
        <v>0.45877066001485195</v>
      </c>
      <c r="AF107">
        <v>0.40899999999999997</v>
      </c>
      <c r="AG107">
        <f t="shared" si="35"/>
        <v>-0.37248494970826296</v>
      </c>
      <c r="AH107">
        <v>0.46800000000000003</v>
      </c>
      <c r="AI107">
        <f t="shared" si="36"/>
        <v>-0.92720819553650435</v>
      </c>
      <c r="AJ107">
        <v>0.38400000000000001</v>
      </c>
      <c r="AK107">
        <f t="shared" si="37"/>
        <v>-0.13110516556906157</v>
      </c>
      <c r="AL107">
        <v>0.29199999999999998</v>
      </c>
      <c r="AM107">
        <f t="shared" si="38"/>
        <v>-0.46940728912081064</v>
      </c>
      <c r="AN107">
        <v>0.44400000000000001</v>
      </c>
      <c r="AO107">
        <f t="shared" si="39"/>
        <v>-0.25700256159372603</v>
      </c>
      <c r="AP107">
        <v>8.4993999999999996</v>
      </c>
      <c r="AQ107">
        <f t="shared" si="40"/>
        <v>0.68244767970723352</v>
      </c>
      <c r="AR107">
        <v>0</v>
      </c>
      <c r="AS107">
        <f t="shared" si="41"/>
        <v>-0.4609762221512797</v>
      </c>
      <c r="AT107">
        <v>0.30159999999999998</v>
      </c>
      <c r="AU107">
        <f t="shared" si="42"/>
        <v>-0.91872136798211124</v>
      </c>
      <c r="AV107">
        <v>5.4417999999999997</v>
      </c>
      <c r="AW107">
        <f t="shared" si="43"/>
        <v>0.15813144164327772</v>
      </c>
    </row>
    <row r="108" spans="1:49" x14ac:dyDescent="0.2">
      <c r="A108" t="s">
        <v>56</v>
      </c>
      <c r="B108" t="s">
        <v>57</v>
      </c>
      <c r="C108" t="s">
        <v>51</v>
      </c>
      <c r="D108" s="2">
        <v>38718</v>
      </c>
      <c r="E108">
        <v>0.66964920285907503</v>
      </c>
      <c r="F108">
        <v>8.9272533925854791</v>
      </c>
      <c r="G108">
        <f t="shared" si="22"/>
        <v>-0.98169386174040318</v>
      </c>
      <c r="H108">
        <v>79.695853135429005</v>
      </c>
      <c r="I108">
        <f t="shared" si="23"/>
        <v>-1.0267619990754362</v>
      </c>
      <c r="J108">
        <v>12.0724834685224</v>
      </c>
      <c r="K108">
        <f t="shared" si="24"/>
        <v>0.57041126944345311</v>
      </c>
      <c r="L108">
        <v>15.571973134844001</v>
      </c>
      <c r="M108">
        <f t="shared" si="25"/>
        <v>1.4019246392394271</v>
      </c>
      <c r="N108">
        <v>13.3177710177749</v>
      </c>
      <c r="O108">
        <f t="shared" si="26"/>
        <v>0.92849356957798523</v>
      </c>
      <c r="P108">
        <v>13.578484358458301</v>
      </c>
      <c r="Q108">
        <f t="shared" si="27"/>
        <v>-1.603474049064737</v>
      </c>
      <c r="R108">
        <v>15.601788209522001</v>
      </c>
      <c r="S108">
        <f t="shared" si="28"/>
        <v>-1.1435811652400671</v>
      </c>
      <c r="T108">
        <v>13.9298725990206</v>
      </c>
      <c r="U108">
        <f t="shared" si="29"/>
        <v>-0.35836446534285049</v>
      </c>
      <c r="V108">
        <v>0</v>
      </c>
      <c r="W108">
        <f t="shared" si="30"/>
        <v>-1.1307184954059362</v>
      </c>
      <c r="X108">
        <v>7.1350176279138999</v>
      </c>
      <c r="Y108">
        <f t="shared" si="31"/>
        <v>-0.18102103322087698</v>
      </c>
      <c r="Z108">
        <v>14.4292270826737</v>
      </c>
      <c r="AA108">
        <f t="shared" si="32"/>
        <v>0.65150131838902192</v>
      </c>
      <c r="AB108">
        <v>11.2724202650425</v>
      </c>
      <c r="AC108">
        <f t="shared" si="33"/>
        <v>0.24459893267483351</v>
      </c>
      <c r="AD108">
        <v>0.68500000000000005</v>
      </c>
      <c r="AE108">
        <f t="shared" si="34"/>
        <v>0.42898285201491837</v>
      </c>
      <c r="AF108">
        <v>0.45200000000000001</v>
      </c>
      <c r="AG108">
        <f t="shared" si="35"/>
        <v>-0.21211787161798057</v>
      </c>
      <c r="AH108">
        <v>0.46899999999999997</v>
      </c>
      <c r="AI108">
        <f t="shared" si="36"/>
        <v>-0.91919847151467537</v>
      </c>
      <c r="AJ108">
        <v>0.4</v>
      </c>
      <c r="AK108">
        <f t="shared" si="37"/>
        <v>-6.8988123550909219E-2</v>
      </c>
      <c r="AL108">
        <v>0.36499999999999999</v>
      </c>
      <c r="AM108">
        <f t="shared" si="38"/>
        <v>-0.22252458075055664</v>
      </c>
      <c r="AN108">
        <v>0.48599999999999999</v>
      </c>
      <c r="AO108">
        <f t="shared" si="39"/>
        <v>-0.1419326294521629</v>
      </c>
      <c r="AP108">
        <v>8.5165000000000006</v>
      </c>
      <c r="AQ108">
        <f t="shared" si="40"/>
        <v>0.68995806033248375</v>
      </c>
      <c r="AR108">
        <v>0</v>
      </c>
      <c r="AS108">
        <f t="shared" si="41"/>
        <v>-0.4609762221512797</v>
      </c>
      <c r="AT108">
        <v>1.2222999999999999</v>
      </c>
      <c r="AU108">
        <f t="shared" si="42"/>
        <v>-0.61881631178933583</v>
      </c>
      <c r="AV108">
        <v>5.5156000000000001</v>
      </c>
      <c r="AW108">
        <f t="shared" si="43"/>
        <v>0.18891967858584038</v>
      </c>
    </row>
    <row r="109" spans="1:49" x14ac:dyDescent="0.2">
      <c r="A109" t="s">
        <v>56</v>
      </c>
      <c r="B109" t="s">
        <v>57</v>
      </c>
      <c r="C109" t="s">
        <v>51</v>
      </c>
      <c r="D109" s="2">
        <v>39083</v>
      </c>
      <c r="E109">
        <v>0.71649674532374596</v>
      </c>
      <c r="F109">
        <v>8.9758609678961605</v>
      </c>
      <c r="G109">
        <f t="shared" si="22"/>
        <v>-0.931902535699492</v>
      </c>
      <c r="H109">
        <v>80.566080115001796</v>
      </c>
      <c r="I109">
        <f t="shared" si="23"/>
        <v>-0.97968939759689211</v>
      </c>
      <c r="J109">
        <v>12.0911691079375</v>
      </c>
      <c r="K109">
        <f t="shared" si="24"/>
        <v>0.57281985611744823</v>
      </c>
      <c r="L109">
        <v>15.5757097216167</v>
      </c>
      <c r="M109">
        <f t="shared" si="25"/>
        <v>1.4024203500684886</v>
      </c>
      <c r="N109">
        <v>13.314332496212799</v>
      </c>
      <c r="O109">
        <f t="shared" si="26"/>
        <v>0.9280441712243962</v>
      </c>
      <c r="P109">
        <v>13.626175297952701</v>
      </c>
      <c r="Q109">
        <f t="shared" si="27"/>
        <v>-1.5616043597748348</v>
      </c>
      <c r="R109">
        <v>15.640448241552001</v>
      </c>
      <c r="S109">
        <f t="shared" si="28"/>
        <v>-1.0921711698353063</v>
      </c>
      <c r="T109">
        <v>13.948962599273001</v>
      </c>
      <c r="U109">
        <f t="shared" si="29"/>
        <v>-0.35181553652860115</v>
      </c>
      <c r="V109">
        <v>0</v>
      </c>
      <c r="W109">
        <f t="shared" si="30"/>
        <v>-1.1307184954059362</v>
      </c>
      <c r="X109">
        <v>8.1530830856214696</v>
      </c>
      <c r="Y109">
        <f t="shared" si="31"/>
        <v>3.8331194999925856E-2</v>
      </c>
      <c r="Z109">
        <v>14.4886887713068</v>
      </c>
      <c r="AA109">
        <f t="shared" si="32"/>
        <v>0.67572472495174507</v>
      </c>
      <c r="AB109">
        <v>11.458282720910899</v>
      </c>
      <c r="AC109">
        <f t="shared" si="33"/>
        <v>0.2978198660962173</v>
      </c>
      <c r="AD109">
        <v>0.69499999999999995</v>
      </c>
      <c r="AE109">
        <f t="shared" si="34"/>
        <v>0.46621761201483541</v>
      </c>
      <c r="AF109">
        <v>0.496</v>
      </c>
      <c r="AG109">
        <f t="shared" si="35"/>
        <v>-4.8021326595366245E-2</v>
      </c>
      <c r="AH109">
        <v>0.505</v>
      </c>
      <c r="AI109">
        <f t="shared" si="36"/>
        <v>-0.63084840672881359</v>
      </c>
      <c r="AJ109">
        <v>0.41899999999999998</v>
      </c>
      <c r="AK109">
        <f t="shared" si="37"/>
        <v>4.7758638456464799E-3</v>
      </c>
      <c r="AL109">
        <v>0.53800000000000003</v>
      </c>
      <c r="AM109">
        <f t="shared" si="38"/>
        <v>0.36255361853785362</v>
      </c>
      <c r="AN109">
        <v>0.58199999999999996</v>
      </c>
      <c r="AO109">
        <f t="shared" si="39"/>
        <v>0.12108435829998146</v>
      </c>
      <c r="AP109">
        <v>8.5708000000000002</v>
      </c>
      <c r="AQ109">
        <f t="shared" si="40"/>
        <v>0.71380681284424141</v>
      </c>
      <c r="AR109">
        <v>0</v>
      </c>
      <c r="AS109">
        <f t="shared" si="41"/>
        <v>-0.4609762221512797</v>
      </c>
      <c r="AT109">
        <v>2.2351999999999999</v>
      </c>
      <c r="AU109">
        <f t="shared" si="42"/>
        <v>-0.28887840430843847</v>
      </c>
      <c r="AV109">
        <v>5.7016999999999998</v>
      </c>
      <c r="AW109">
        <f t="shared" si="43"/>
        <v>0.2665577665941179</v>
      </c>
    </row>
    <row r="110" spans="1:49" x14ac:dyDescent="0.2">
      <c r="A110" t="s">
        <v>56</v>
      </c>
      <c r="B110" t="s">
        <v>57</v>
      </c>
      <c r="C110" t="s">
        <v>51</v>
      </c>
      <c r="D110" s="2">
        <v>39448</v>
      </c>
      <c r="E110">
        <v>0.76157978179149199</v>
      </c>
      <c r="F110">
        <v>9.0156749873758795</v>
      </c>
      <c r="G110">
        <f t="shared" si="22"/>
        <v>-0.89111891684495814</v>
      </c>
      <c r="H110">
        <v>81.282395477995095</v>
      </c>
      <c r="I110">
        <f t="shared" si="23"/>
        <v>-0.94094223345852501</v>
      </c>
      <c r="J110">
        <v>12.1885741875422</v>
      </c>
      <c r="K110">
        <f t="shared" si="24"/>
        <v>0.58537541129559933</v>
      </c>
      <c r="L110">
        <v>15.6044302671725</v>
      </c>
      <c r="M110">
        <f t="shared" si="25"/>
        <v>1.4062305346873976</v>
      </c>
      <c r="N110">
        <v>13.5226696239703</v>
      </c>
      <c r="O110">
        <f t="shared" si="26"/>
        <v>0.95527283927685813</v>
      </c>
      <c r="P110">
        <v>13.6305202497549</v>
      </c>
      <c r="Q110">
        <f t="shared" si="27"/>
        <v>-1.5577897613654441</v>
      </c>
      <c r="R110">
        <v>15.670728713432201</v>
      </c>
      <c r="S110">
        <f t="shared" si="28"/>
        <v>-1.0519042885505969</v>
      </c>
      <c r="T110">
        <v>14.102072631434799</v>
      </c>
      <c r="U110">
        <f t="shared" si="29"/>
        <v>-0.29929030404470258</v>
      </c>
      <c r="V110">
        <v>0</v>
      </c>
      <c r="W110">
        <f t="shared" si="30"/>
        <v>-1.1307184954059362</v>
      </c>
      <c r="X110">
        <v>8.7225732363966593</v>
      </c>
      <c r="Y110">
        <f t="shared" si="31"/>
        <v>0.16103345601526886</v>
      </c>
      <c r="Z110">
        <v>14.466823018841501</v>
      </c>
      <c r="AA110">
        <f t="shared" si="32"/>
        <v>0.6668170900704854</v>
      </c>
      <c r="AB110">
        <v>11.539507257199199</v>
      </c>
      <c r="AC110">
        <f t="shared" si="33"/>
        <v>0.32107817083444362</v>
      </c>
      <c r="AD110">
        <v>0.71299999999999997</v>
      </c>
      <c r="AE110">
        <f t="shared" si="34"/>
        <v>0.53324018001468687</v>
      </c>
      <c r="AF110">
        <v>0.41</v>
      </c>
      <c r="AG110">
        <f t="shared" si="35"/>
        <v>-0.36875548277593084</v>
      </c>
      <c r="AH110">
        <v>0.53500000000000003</v>
      </c>
      <c r="AI110">
        <f t="shared" si="36"/>
        <v>-0.39055668607392879</v>
      </c>
      <c r="AJ110">
        <v>0.38300000000000001</v>
      </c>
      <c r="AK110">
        <f t="shared" si="37"/>
        <v>-0.13498748069519609</v>
      </c>
      <c r="AL110">
        <v>0.314</v>
      </c>
      <c r="AM110">
        <f t="shared" si="38"/>
        <v>-0.39500428111881619</v>
      </c>
      <c r="AN110">
        <v>1</v>
      </c>
      <c r="AO110">
        <f t="shared" si="39"/>
        <v>1.2663041591374438</v>
      </c>
      <c r="AP110">
        <v>8.5412999999999997</v>
      </c>
      <c r="AQ110">
        <f t="shared" si="40"/>
        <v>0.70085030825682204</v>
      </c>
      <c r="AR110">
        <v>0</v>
      </c>
      <c r="AS110">
        <f t="shared" si="41"/>
        <v>-0.4609762221512797</v>
      </c>
      <c r="AT110">
        <v>2.7970999999999999</v>
      </c>
      <c r="AU110">
        <f t="shared" si="42"/>
        <v>-0.10584739412627212</v>
      </c>
      <c r="AV110">
        <v>5.7831999999999999</v>
      </c>
      <c r="AW110">
        <f t="shared" si="43"/>
        <v>0.30055832636131102</v>
      </c>
    </row>
    <row r="111" spans="1:49" x14ac:dyDescent="0.2">
      <c r="A111" t="s">
        <v>56</v>
      </c>
      <c r="B111" t="s">
        <v>57</v>
      </c>
      <c r="C111" t="s">
        <v>51</v>
      </c>
      <c r="D111" s="2">
        <v>39814</v>
      </c>
      <c r="E111">
        <v>0.69504722433298705</v>
      </c>
      <c r="F111">
        <v>9.0048845966112605</v>
      </c>
      <c r="G111">
        <f t="shared" si="22"/>
        <v>-0.90217208831537132</v>
      </c>
      <c r="H111">
        <v>81.087946598286806</v>
      </c>
      <c r="I111">
        <f t="shared" si="23"/>
        <v>-0.95146042565126898</v>
      </c>
      <c r="J111">
        <v>12.111778803348299</v>
      </c>
      <c r="K111">
        <f t="shared" si="24"/>
        <v>0.57547645440765383</v>
      </c>
      <c r="L111">
        <v>15.6618820296334</v>
      </c>
      <c r="M111">
        <f t="shared" si="25"/>
        <v>1.4138523196299033</v>
      </c>
      <c r="N111">
        <v>13.3552961672367</v>
      </c>
      <c r="O111">
        <f t="shared" si="26"/>
        <v>0.93339792747766626</v>
      </c>
      <c r="P111">
        <v>13.4064051031294</v>
      </c>
      <c r="Q111">
        <f t="shared" si="27"/>
        <v>-1.7545489708474138</v>
      </c>
      <c r="R111">
        <v>15.6506117787756</v>
      </c>
      <c r="S111">
        <f t="shared" si="28"/>
        <v>-1.0786557283179301</v>
      </c>
      <c r="T111">
        <v>13.8761895834933</v>
      </c>
      <c r="U111">
        <f t="shared" si="29"/>
        <v>-0.37678071691824327</v>
      </c>
      <c r="V111">
        <v>0</v>
      </c>
      <c r="W111">
        <f t="shared" si="30"/>
        <v>-1.1307184954059362</v>
      </c>
      <c r="X111">
        <v>8.7584853470172401</v>
      </c>
      <c r="Y111">
        <f t="shared" si="31"/>
        <v>0.16877107389150475</v>
      </c>
      <c r="Z111">
        <v>14.5136652207658</v>
      </c>
      <c r="AA111">
        <f t="shared" si="32"/>
        <v>0.68589959054414085</v>
      </c>
      <c r="AB111">
        <v>11.6750709034084</v>
      </c>
      <c r="AC111">
        <f t="shared" si="33"/>
        <v>0.3598962514174765</v>
      </c>
      <c r="AD111">
        <v>0.71599999999999997</v>
      </c>
      <c r="AE111">
        <f t="shared" si="34"/>
        <v>0.54441060801466212</v>
      </c>
      <c r="AF111">
        <v>0.50800000000000001</v>
      </c>
      <c r="AG111">
        <f t="shared" si="35"/>
        <v>-3.2677234073804585E-3</v>
      </c>
      <c r="AH111">
        <v>0.48699999999999999</v>
      </c>
      <c r="AI111">
        <f t="shared" si="36"/>
        <v>-0.77502343912174443</v>
      </c>
      <c r="AJ111">
        <v>0.38500000000000001</v>
      </c>
      <c r="AK111">
        <f t="shared" si="37"/>
        <v>-0.12722285044292703</v>
      </c>
      <c r="AL111">
        <v>0.499</v>
      </c>
      <c r="AM111">
        <f t="shared" si="38"/>
        <v>0.2306573770797726</v>
      </c>
      <c r="AN111">
        <v>0.65300000000000002</v>
      </c>
      <c r="AO111">
        <f t="shared" si="39"/>
        <v>0.31560733882500513</v>
      </c>
      <c r="AP111">
        <v>8.5835000000000008</v>
      </c>
      <c r="AQ111">
        <f t="shared" si="40"/>
        <v>0.71938469787001191</v>
      </c>
      <c r="AR111">
        <v>0</v>
      </c>
      <c r="AS111">
        <f t="shared" si="41"/>
        <v>-0.4609762221512797</v>
      </c>
      <c r="AT111">
        <v>2.8283</v>
      </c>
      <c r="AU111">
        <f t="shared" si="42"/>
        <v>-9.5684433603610411E-2</v>
      </c>
      <c r="AV111">
        <v>5.9194000000000004</v>
      </c>
      <c r="AW111">
        <f t="shared" si="43"/>
        <v>0.3573788937268535</v>
      </c>
    </row>
    <row r="112" spans="1:49" x14ac:dyDescent="0.2">
      <c r="A112" t="s">
        <v>56</v>
      </c>
      <c r="B112" t="s">
        <v>57</v>
      </c>
      <c r="C112" t="s">
        <v>51</v>
      </c>
      <c r="D112" s="2">
        <v>40179</v>
      </c>
      <c r="E112">
        <v>0.80746930081842905</v>
      </c>
      <c r="F112">
        <v>9.0680736092519894</v>
      </c>
      <c r="G112">
        <f t="shared" si="22"/>
        <v>-0.83744422006668695</v>
      </c>
      <c r="H112">
        <v>82.229958982812406</v>
      </c>
      <c r="I112">
        <f t="shared" si="23"/>
        <v>-0.88968631944425858</v>
      </c>
      <c r="J112">
        <v>11.994609583282299</v>
      </c>
      <c r="K112">
        <f t="shared" si="24"/>
        <v>0.5603732933231409</v>
      </c>
      <c r="L112">
        <v>15.7044618298454</v>
      </c>
      <c r="M112">
        <f t="shared" si="25"/>
        <v>1.419501129452432</v>
      </c>
      <c r="N112">
        <v>13.5475984821834</v>
      </c>
      <c r="O112">
        <f t="shared" si="26"/>
        <v>0.95853092204164247</v>
      </c>
      <c r="P112">
        <v>13.660733649600999</v>
      </c>
      <c r="Q112">
        <f t="shared" si="27"/>
        <v>-1.5312642687381435</v>
      </c>
      <c r="R112">
        <v>15.7099211331529</v>
      </c>
      <c r="S112">
        <f t="shared" si="28"/>
        <v>-0.99978632558100999</v>
      </c>
      <c r="T112">
        <v>14.1551531998042</v>
      </c>
      <c r="U112">
        <f t="shared" si="29"/>
        <v>-0.28108072525607053</v>
      </c>
      <c r="V112">
        <v>0</v>
      </c>
      <c r="W112">
        <f t="shared" si="30"/>
        <v>-1.1307184954059362</v>
      </c>
      <c r="X112">
        <v>9.3133387224737199</v>
      </c>
      <c r="Y112">
        <f t="shared" si="31"/>
        <v>0.28831969752938896</v>
      </c>
      <c r="Z112">
        <v>14.5352494771313</v>
      </c>
      <c r="AA112">
        <f t="shared" si="32"/>
        <v>0.69469254999945829</v>
      </c>
      <c r="AB112">
        <v>11.999527490724001</v>
      </c>
      <c r="AC112">
        <f t="shared" si="33"/>
        <v>0.45280303213858974</v>
      </c>
      <c r="AD112">
        <v>0.71</v>
      </c>
      <c r="AE112">
        <f t="shared" si="34"/>
        <v>0.52206975201471162</v>
      </c>
      <c r="AF112">
        <v>0.51500000000000001</v>
      </c>
      <c r="AG112">
        <f t="shared" si="35"/>
        <v>2.2838545118944582E-2</v>
      </c>
      <c r="AH112">
        <v>0.54400000000000004</v>
      </c>
      <c r="AI112">
        <f t="shared" si="36"/>
        <v>-0.31846916987746338</v>
      </c>
      <c r="AJ112">
        <v>0.40799999999999997</v>
      </c>
      <c r="AK112">
        <f t="shared" si="37"/>
        <v>-3.7929602541833259E-2</v>
      </c>
      <c r="AL112">
        <v>0.45200000000000001</v>
      </c>
      <c r="AM112">
        <f t="shared" si="38"/>
        <v>7.1705496348239264E-2</v>
      </c>
      <c r="AN112">
        <v>0.72499999999999998</v>
      </c>
      <c r="AO112">
        <f t="shared" si="39"/>
        <v>0.51287007963911335</v>
      </c>
      <c r="AP112">
        <v>8.5982000000000003</v>
      </c>
      <c r="AQ112">
        <f t="shared" si="40"/>
        <v>0.72584098998645441</v>
      </c>
      <c r="AR112">
        <v>0</v>
      </c>
      <c r="AS112">
        <f t="shared" si="41"/>
        <v>-0.4609762221512797</v>
      </c>
      <c r="AT112">
        <v>3.3763000000000001</v>
      </c>
      <c r="AU112">
        <f t="shared" si="42"/>
        <v>8.281884737134447E-2</v>
      </c>
      <c r="AV112">
        <v>6.2447999999999997</v>
      </c>
      <c r="AW112">
        <f t="shared" si="43"/>
        <v>0.49313082192617369</v>
      </c>
    </row>
    <row r="113" spans="1:49" x14ac:dyDescent="0.2">
      <c r="A113" t="s">
        <v>56</v>
      </c>
      <c r="B113" t="s">
        <v>57</v>
      </c>
      <c r="C113" t="s">
        <v>51</v>
      </c>
      <c r="D113" s="2">
        <v>40544</v>
      </c>
      <c r="E113">
        <v>0.84761708085949805</v>
      </c>
      <c r="F113">
        <v>9.0977624639355703</v>
      </c>
      <c r="G113">
        <f t="shared" si="22"/>
        <v>-0.80703234632307785</v>
      </c>
      <c r="H113">
        <v>82.769281850195</v>
      </c>
      <c r="I113">
        <f t="shared" si="23"/>
        <v>-0.86051309107913743</v>
      </c>
      <c r="J113">
        <v>11.986133441049899</v>
      </c>
      <c r="K113">
        <f t="shared" si="24"/>
        <v>0.55928071507230792</v>
      </c>
      <c r="L113">
        <v>15.716332373381601</v>
      </c>
      <c r="M113">
        <f t="shared" si="25"/>
        <v>1.4210759241342339</v>
      </c>
      <c r="N113">
        <v>13.675369077996701</v>
      </c>
      <c r="O113">
        <f t="shared" si="26"/>
        <v>0.97522992897196326</v>
      </c>
      <c r="P113">
        <v>13.717446628318401</v>
      </c>
      <c r="Q113">
        <f t="shared" si="27"/>
        <v>-1.4814737881400151</v>
      </c>
      <c r="R113">
        <v>15.735527413572299</v>
      </c>
      <c r="S113">
        <f t="shared" si="28"/>
        <v>-0.96573517017397859</v>
      </c>
      <c r="T113">
        <v>14.142476321301199</v>
      </c>
      <c r="U113">
        <f t="shared" si="29"/>
        <v>-0.28542959763979925</v>
      </c>
      <c r="V113">
        <v>0</v>
      </c>
      <c r="W113">
        <f t="shared" si="30"/>
        <v>-1.1307184954059362</v>
      </c>
      <c r="X113">
        <v>9.5213246074746092</v>
      </c>
      <c r="Y113">
        <f t="shared" si="31"/>
        <v>0.3331323045852756</v>
      </c>
      <c r="Z113">
        <v>14.5862088399151</v>
      </c>
      <c r="AA113">
        <f t="shared" si="32"/>
        <v>0.71545229280639489</v>
      </c>
      <c r="AB113">
        <v>12.0115107856289</v>
      </c>
      <c r="AC113">
        <f t="shared" si="33"/>
        <v>0.4562343982922471</v>
      </c>
      <c r="AD113">
        <v>0.71599999999999997</v>
      </c>
      <c r="AE113">
        <f t="shared" si="34"/>
        <v>0.54441060801466212</v>
      </c>
      <c r="AF113">
        <v>0.503</v>
      </c>
      <c r="AG113">
        <f t="shared" si="35"/>
        <v>-2.1915058069041201E-2</v>
      </c>
      <c r="AH113">
        <v>0.52500000000000002</v>
      </c>
      <c r="AI113">
        <f t="shared" si="36"/>
        <v>-0.47065392629222375</v>
      </c>
      <c r="AJ113">
        <v>0.41399999999999998</v>
      </c>
      <c r="AK113">
        <f t="shared" si="37"/>
        <v>-1.4635711785026128E-2</v>
      </c>
      <c r="AL113">
        <v>0.34399999999999997</v>
      </c>
      <c r="AM113">
        <f t="shared" si="38"/>
        <v>-0.29354563384336946</v>
      </c>
      <c r="AN113">
        <v>0.82899999999999996</v>
      </c>
      <c r="AO113">
        <f t="shared" si="39"/>
        <v>0.79780514970393646</v>
      </c>
      <c r="AP113">
        <v>8.6450999999999993</v>
      </c>
      <c r="AQ113">
        <f t="shared" si="40"/>
        <v>0.74643963626272369</v>
      </c>
      <c r="AR113">
        <v>0</v>
      </c>
      <c r="AS113">
        <f t="shared" si="41"/>
        <v>-0.4609762221512797</v>
      </c>
      <c r="AT113">
        <v>3.5802</v>
      </c>
      <c r="AU113">
        <f t="shared" si="42"/>
        <v>0.14923640027425192</v>
      </c>
      <c r="AV113">
        <v>6.2579000000000002</v>
      </c>
      <c r="AW113">
        <f t="shared" si="43"/>
        <v>0.49859594257586998</v>
      </c>
    </row>
    <row r="114" spans="1:49" x14ac:dyDescent="0.2">
      <c r="A114" t="s">
        <v>56</v>
      </c>
      <c r="B114" t="s">
        <v>57</v>
      </c>
      <c r="C114" t="s">
        <v>51</v>
      </c>
      <c r="D114" s="2">
        <v>40909</v>
      </c>
      <c r="E114">
        <v>0.91301445072153897</v>
      </c>
      <c r="F114">
        <v>9.1077885744206295</v>
      </c>
      <c r="G114">
        <f t="shared" si="22"/>
        <v>-0.79676206781416237</v>
      </c>
      <c r="H114">
        <v>82.951812716347007</v>
      </c>
      <c r="I114">
        <f t="shared" si="23"/>
        <v>-0.85063957196102769</v>
      </c>
      <c r="J114">
        <v>12.042130775342899</v>
      </c>
      <c r="K114">
        <f t="shared" si="24"/>
        <v>0.56649879469811837</v>
      </c>
      <c r="L114">
        <v>15.6926587894029</v>
      </c>
      <c r="M114">
        <f t="shared" si="25"/>
        <v>1.4179352900061373</v>
      </c>
      <c r="N114">
        <v>13.8072293590402</v>
      </c>
      <c r="O114">
        <f t="shared" si="26"/>
        <v>0.99246343823881322</v>
      </c>
      <c r="P114">
        <v>13.6979623546613</v>
      </c>
      <c r="Q114">
        <f t="shared" si="27"/>
        <v>-1.4985797728975188</v>
      </c>
      <c r="R114">
        <v>15.784097791687</v>
      </c>
      <c r="S114">
        <f t="shared" si="28"/>
        <v>-0.90114642607395901</v>
      </c>
      <c r="T114">
        <v>14.303481999549801</v>
      </c>
      <c r="U114">
        <f t="shared" si="29"/>
        <v>-0.23019572065714133</v>
      </c>
      <c r="V114">
        <v>2.0889561643673802</v>
      </c>
      <c r="W114">
        <f t="shared" si="30"/>
        <v>-0.66412783858630553</v>
      </c>
      <c r="X114">
        <v>10.136692905916201</v>
      </c>
      <c r="Y114">
        <f t="shared" si="31"/>
        <v>0.46571946429851641</v>
      </c>
      <c r="Z114">
        <v>14.546407325088801</v>
      </c>
      <c r="AA114">
        <f t="shared" si="32"/>
        <v>0.69923801605756708</v>
      </c>
      <c r="AB114">
        <v>12.0942931574124</v>
      </c>
      <c r="AC114">
        <f t="shared" si="33"/>
        <v>0.47993878267998702</v>
      </c>
      <c r="AD114">
        <v>0.73</v>
      </c>
      <c r="AE114">
        <f t="shared" si="34"/>
        <v>0.5965392720145466</v>
      </c>
      <c r="AF114">
        <v>0.54400000000000004</v>
      </c>
      <c r="AG114">
        <f t="shared" si="35"/>
        <v>0.1309930861565769</v>
      </c>
      <c r="AH114">
        <v>0.51800000000000002</v>
      </c>
      <c r="AI114">
        <f t="shared" si="36"/>
        <v>-0.52672199444503021</v>
      </c>
      <c r="AJ114">
        <v>0.42799999999999999</v>
      </c>
      <c r="AK114">
        <f t="shared" si="37"/>
        <v>3.9716699980857174E-2</v>
      </c>
      <c r="AL114">
        <v>0.378</v>
      </c>
      <c r="AM114">
        <f t="shared" si="38"/>
        <v>-0.17855916693119631</v>
      </c>
      <c r="AN114">
        <v>0.83599999999999997</v>
      </c>
      <c r="AO114">
        <f t="shared" si="39"/>
        <v>0.81698347172753027</v>
      </c>
      <c r="AP114">
        <v>8.6010000000000009</v>
      </c>
      <c r="AQ114">
        <f t="shared" si="40"/>
        <v>0.7270707599133962</v>
      </c>
      <c r="AR114">
        <v>-3.8475000000000001</v>
      </c>
      <c r="AS114">
        <f t="shared" si="41"/>
        <v>-1.9317890375771722</v>
      </c>
      <c r="AT114">
        <v>4.1913</v>
      </c>
      <c r="AU114">
        <f t="shared" si="42"/>
        <v>0.34829361743446163</v>
      </c>
      <c r="AV114">
        <v>6.3415999999999997</v>
      </c>
      <c r="AW114">
        <f t="shared" si="43"/>
        <v>0.53351430886438578</v>
      </c>
    </row>
    <row r="115" spans="1:49" x14ac:dyDescent="0.2">
      <c r="A115" t="s">
        <v>56</v>
      </c>
      <c r="B115" t="s">
        <v>57</v>
      </c>
      <c r="C115" t="s">
        <v>51</v>
      </c>
      <c r="D115" s="2">
        <v>41275</v>
      </c>
      <c r="E115">
        <v>0.97053949455952804</v>
      </c>
      <c r="F115">
        <v>9.1287107360978208</v>
      </c>
      <c r="G115">
        <f t="shared" si="22"/>
        <v>-0.7753303842362167</v>
      </c>
      <c r="H115">
        <v>83.333359703347597</v>
      </c>
      <c r="I115">
        <f t="shared" si="23"/>
        <v>-0.83000080795346365</v>
      </c>
      <c r="J115">
        <v>12.2502134254461</v>
      </c>
      <c r="K115">
        <f t="shared" si="24"/>
        <v>0.59332073463789714</v>
      </c>
      <c r="L115">
        <v>15.664078313040701</v>
      </c>
      <c r="M115">
        <f t="shared" si="25"/>
        <v>1.4141436875372784</v>
      </c>
      <c r="N115">
        <v>13.8999549368883</v>
      </c>
      <c r="O115">
        <f t="shared" si="26"/>
        <v>1.0045822286165773</v>
      </c>
      <c r="P115">
        <v>13.764275243530999</v>
      </c>
      <c r="Q115">
        <f t="shared" si="27"/>
        <v>-1.4403611661280682</v>
      </c>
      <c r="R115">
        <v>15.8023206892322</v>
      </c>
      <c r="S115">
        <f t="shared" si="28"/>
        <v>-0.87691367121402508</v>
      </c>
      <c r="T115">
        <v>14.4588149551033</v>
      </c>
      <c r="U115">
        <f t="shared" si="29"/>
        <v>-0.17690790216699342</v>
      </c>
      <c r="V115">
        <v>3.1681461567643798</v>
      </c>
      <c r="W115">
        <f t="shared" si="30"/>
        <v>-0.42307923451558271</v>
      </c>
      <c r="X115">
        <v>10.392027025330799</v>
      </c>
      <c r="Y115">
        <f t="shared" si="31"/>
        <v>0.52073371471862706</v>
      </c>
      <c r="Z115">
        <v>14.4773083005452</v>
      </c>
      <c r="AA115">
        <f t="shared" si="32"/>
        <v>0.67108856717569521</v>
      </c>
      <c r="AB115">
        <v>12.221506397843999</v>
      </c>
      <c r="AC115">
        <f t="shared" si="33"/>
        <v>0.51636575964903375</v>
      </c>
      <c r="AD115">
        <v>0.73099999999999998</v>
      </c>
      <c r="AE115">
        <f t="shared" si="34"/>
        <v>0.60026274801453838</v>
      </c>
      <c r="AF115">
        <v>0.53400000000000003</v>
      </c>
      <c r="AG115">
        <f t="shared" si="35"/>
        <v>9.3698416833255402E-2</v>
      </c>
      <c r="AH115">
        <v>0.52800000000000002</v>
      </c>
      <c r="AI115">
        <f t="shared" si="36"/>
        <v>-0.44662475422673525</v>
      </c>
      <c r="AJ115">
        <v>0.41199999999999998</v>
      </c>
      <c r="AK115">
        <f t="shared" si="37"/>
        <v>-2.2400342037295171E-2</v>
      </c>
      <c r="AL115">
        <v>0.34300000000000003</v>
      </c>
      <c r="AM115">
        <f t="shared" si="38"/>
        <v>-0.29692758875255088</v>
      </c>
      <c r="AN115">
        <v>0.89500000000000002</v>
      </c>
      <c r="AO115">
        <f t="shared" si="39"/>
        <v>0.97862932878353592</v>
      </c>
      <c r="AP115">
        <v>8.5248000000000008</v>
      </c>
      <c r="AQ115">
        <f t="shared" si="40"/>
        <v>0.69360344975877453</v>
      </c>
      <c r="AR115">
        <v>-2.7810999999999999</v>
      </c>
      <c r="AS115">
        <f t="shared" si="41"/>
        <v>-1.524128274388044</v>
      </c>
      <c r="AT115">
        <v>4.4394999999999998</v>
      </c>
      <c r="AU115">
        <f t="shared" si="42"/>
        <v>0.42914127133589186</v>
      </c>
      <c r="AV115">
        <v>6.4694000000000003</v>
      </c>
      <c r="AW115">
        <f t="shared" si="43"/>
        <v>0.58683052405760416</v>
      </c>
    </row>
    <row r="116" spans="1:49" x14ac:dyDescent="0.2">
      <c r="A116" t="s">
        <v>56</v>
      </c>
      <c r="B116" t="s">
        <v>57</v>
      </c>
      <c r="C116" t="s">
        <v>51</v>
      </c>
      <c r="D116" s="2">
        <v>41640</v>
      </c>
      <c r="E116">
        <v>1.0087138025322999</v>
      </c>
      <c r="F116">
        <v>9.1251592891464295</v>
      </c>
      <c r="G116">
        <f t="shared" si="22"/>
        <v>-0.77896832033863461</v>
      </c>
      <c r="H116">
        <v>83.268532052295399</v>
      </c>
      <c r="I116">
        <f t="shared" si="23"/>
        <v>-0.83350748638840289</v>
      </c>
      <c r="J116">
        <v>12.2335823587006</v>
      </c>
      <c r="K116">
        <f t="shared" si="24"/>
        <v>0.5911769832335344</v>
      </c>
      <c r="L116">
        <v>15.7613717315607</v>
      </c>
      <c r="M116">
        <f t="shared" si="25"/>
        <v>1.4270510289401694</v>
      </c>
      <c r="N116">
        <v>13.953125353256899</v>
      </c>
      <c r="O116">
        <f t="shared" si="26"/>
        <v>1.0115313482146786</v>
      </c>
      <c r="P116">
        <v>13.8170331401786</v>
      </c>
      <c r="Q116">
        <f t="shared" si="27"/>
        <v>-1.3940430024759727</v>
      </c>
      <c r="R116">
        <v>15.8328004725353</v>
      </c>
      <c r="S116">
        <f t="shared" si="28"/>
        <v>-0.83638174619299732</v>
      </c>
      <c r="T116">
        <v>14.507761385314501</v>
      </c>
      <c r="U116">
        <f t="shared" si="29"/>
        <v>-0.16011656204511671</v>
      </c>
      <c r="V116">
        <v>4.3699759581886104</v>
      </c>
      <c r="W116">
        <f t="shared" si="30"/>
        <v>-0.15463772004188883</v>
      </c>
      <c r="X116">
        <v>11.002318779570301</v>
      </c>
      <c r="Y116">
        <f t="shared" si="31"/>
        <v>0.65222708299246723</v>
      </c>
      <c r="Z116">
        <v>14.4227976847971</v>
      </c>
      <c r="AA116">
        <f t="shared" si="32"/>
        <v>0.64888212067872186</v>
      </c>
      <c r="AB116">
        <v>12.3518737179181</v>
      </c>
      <c r="AC116">
        <f t="shared" si="33"/>
        <v>0.55369589407328013</v>
      </c>
      <c r="AD116">
        <v>0.73899999999999999</v>
      </c>
      <c r="AE116">
        <f t="shared" si="34"/>
        <v>0.63005055601447235</v>
      </c>
      <c r="AF116">
        <v>0.49099999999999999</v>
      </c>
      <c r="AG116">
        <f t="shared" si="35"/>
        <v>-6.6668661257026987E-2</v>
      </c>
      <c r="AH116">
        <v>0.51600000000000001</v>
      </c>
      <c r="AI116">
        <f t="shared" si="36"/>
        <v>-0.54274144248868916</v>
      </c>
      <c r="AJ116">
        <v>0.46100000000000002</v>
      </c>
      <c r="AK116">
        <f t="shared" si="37"/>
        <v>0.16783309914329639</v>
      </c>
      <c r="AL116">
        <v>0.32100000000000001</v>
      </c>
      <c r="AM116">
        <f t="shared" si="38"/>
        <v>-0.37133059675454527</v>
      </c>
      <c r="AN116">
        <v>0.94199999999999995</v>
      </c>
      <c r="AO116">
        <f t="shared" si="39"/>
        <v>1.1073980623705231</v>
      </c>
      <c r="AP116">
        <v>8.4657</v>
      </c>
      <c r="AQ116">
        <f t="shared" si="40"/>
        <v>0.66764652022940241</v>
      </c>
      <c r="AR116">
        <v>-1.5875999999999999</v>
      </c>
      <c r="AS116">
        <f t="shared" si="41"/>
        <v>-1.06788003651649</v>
      </c>
      <c r="AT116">
        <v>5.0452000000000004</v>
      </c>
      <c r="AU116">
        <f t="shared" si="42"/>
        <v>0.62643951455948721</v>
      </c>
      <c r="AV116">
        <v>6.6002999999999998</v>
      </c>
      <c r="AW116">
        <f t="shared" si="43"/>
        <v>0.64144001207632262</v>
      </c>
    </row>
    <row r="117" spans="1:49" x14ac:dyDescent="0.2">
      <c r="A117" t="s">
        <v>56</v>
      </c>
      <c r="B117" t="s">
        <v>57</v>
      </c>
      <c r="C117" t="s">
        <v>51</v>
      </c>
      <c r="D117" s="2">
        <v>42005</v>
      </c>
      <c r="E117">
        <v>0.94772792417577501</v>
      </c>
      <c r="F117">
        <v>9.0805978409575996</v>
      </c>
      <c r="G117">
        <f t="shared" si="22"/>
        <v>-0.82461498305413994</v>
      </c>
      <c r="H117">
        <v>82.457257149203798</v>
      </c>
      <c r="I117">
        <f t="shared" si="23"/>
        <v>-0.87739123292717724</v>
      </c>
      <c r="J117">
        <v>12.0120580487396</v>
      </c>
      <c r="K117">
        <f t="shared" si="24"/>
        <v>0.56262240776062489</v>
      </c>
      <c r="L117">
        <v>15.8294330302204</v>
      </c>
      <c r="M117">
        <f t="shared" si="25"/>
        <v>1.4360803181920863</v>
      </c>
      <c r="N117">
        <v>13.9640424482114</v>
      </c>
      <c r="O117">
        <f t="shared" si="26"/>
        <v>1.0129581604099553</v>
      </c>
      <c r="P117">
        <v>13.814500218742801</v>
      </c>
      <c r="Q117">
        <f t="shared" si="27"/>
        <v>-1.3962667505219741</v>
      </c>
      <c r="R117">
        <v>15.7615911736059</v>
      </c>
      <c r="S117">
        <f t="shared" si="28"/>
        <v>-0.93107565973905615</v>
      </c>
      <c r="T117">
        <v>14.5538912314746</v>
      </c>
      <c r="U117">
        <f t="shared" si="29"/>
        <v>-0.14429146645996785</v>
      </c>
      <c r="V117">
        <v>5.6599642805636403</v>
      </c>
      <c r="W117">
        <f t="shared" si="30"/>
        <v>0.13349494108979995</v>
      </c>
      <c r="X117">
        <v>11.5654654415453</v>
      </c>
      <c r="Y117">
        <f t="shared" si="31"/>
        <v>0.77356257687856422</v>
      </c>
      <c r="Z117">
        <v>14.376972258495201</v>
      </c>
      <c r="AA117">
        <f t="shared" si="32"/>
        <v>0.63021383261394093</v>
      </c>
      <c r="AB117">
        <v>12.4012094630148</v>
      </c>
      <c r="AC117">
        <f t="shared" si="33"/>
        <v>0.56782297742003729</v>
      </c>
      <c r="AD117">
        <v>0.73499999999999999</v>
      </c>
      <c r="AE117">
        <f t="shared" si="34"/>
        <v>0.61515665201450531</v>
      </c>
      <c r="AF117">
        <v>0.498</v>
      </c>
      <c r="AG117">
        <f t="shared" si="35"/>
        <v>-4.0562392730701946E-2</v>
      </c>
      <c r="AH117">
        <v>0.46100000000000002</v>
      </c>
      <c r="AI117">
        <f t="shared" si="36"/>
        <v>-0.98327626368931087</v>
      </c>
      <c r="AJ117">
        <v>0.42499999999999999</v>
      </c>
      <c r="AK117">
        <f t="shared" si="37"/>
        <v>2.806975460245361E-2</v>
      </c>
      <c r="AL117">
        <v>0.32500000000000001</v>
      </c>
      <c r="AM117">
        <f t="shared" si="38"/>
        <v>-0.35780277711781899</v>
      </c>
      <c r="AN117">
        <v>1</v>
      </c>
      <c r="AO117">
        <f t="shared" si="39"/>
        <v>1.2663041591374438</v>
      </c>
      <c r="AP117">
        <v>8.4154</v>
      </c>
      <c r="AQ117">
        <f t="shared" si="40"/>
        <v>0.6455545818989894</v>
      </c>
      <c r="AR117">
        <v>-0.3014</v>
      </c>
      <c r="AS117">
        <f t="shared" si="41"/>
        <v>-0.5761946711621605</v>
      </c>
      <c r="AT117">
        <v>5.6037999999999997</v>
      </c>
      <c r="AU117">
        <f t="shared" si="42"/>
        <v>0.80839559622483326</v>
      </c>
      <c r="AV117">
        <v>6.6501999999999999</v>
      </c>
      <c r="AW117">
        <f t="shared" si="43"/>
        <v>0.66225753271905807</v>
      </c>
    </row>
    <row r="118" spans="1:49" x14ac:dyDescent="0.2">
      <c r="A118" t="s">
        <v>56</v>
      </c>
      <c r="B118" t="s">
        <v>57</v>
      </c>
      <c r="C118" t="s">
        <v>51</v>
      </c>
      <c r="D118" s="2">
        <v>42370</v>
      </c>
      <c r="E118">
        <v>0.86795768321150901</v>
      </c>
      <c r="F118">
        <v>9.0391775111954509</v>
      </c>
      <c r="G118">
        <f t="shared" si="22"/>
        <v>-0.86704403101070415</v>
      </c>
      <c r="H118">
        <v>81.7067300789016</v>
      </c>
      <c r="I118">
        <f t="shared" si="23"/>
        <v>-0.91798898789052985</v>
      </c>
      <c r="J118">
        <v>11.9222113140617</v>
      </c>
      <c r="K118">
        <f t="shared" si="24"/>
        <v>0.55104112637978564</v>
      </c>
      <c r="L118">
        <v>15.854898774901599</v>
      </c>
      <c r="M118">
        <f t="shared" si="25"/>
        <v>1.4394587076626084</v>
      </c>
      <c r="N118">
        <v>13.969245074613999</v>
      </c>
      <c r="O118">
        <f t="shared" si="26"/>
        <v>1.0136381188448351</v>
      </c>
      <c r="P118">
        <v>13.704634833052801</v>
      </c>
      <c r="Q118">
        <f t="shared" si="27"/>
        <v>-1.4927217503882637</v>
      </c>
      <c r="R118">
        <v>15.6989245090147</v>
      </c>
      <c r="S118">
        <f t="shared" si="28"/>
        <v>-1.0144096035952137</v>
      </c>
      <c r="T118">
        <v>14.399345686642</v>
      </c>
      <c r="U118">
        <f t="shared" si="29"/>
        <v>-0.19730915940320273</v>
      </c>
      <c r="V118">
        <v>6.0214274143841404</v>
      </c>
      <c r="W118">
        <f t="shared" si="30"/>
        <v>0.21423159028438218</v>
      </c>
      <c r="X118">
        <v>11.994683596447301</v>
      </c>
      <c r="Y118">
        <f t="shared" si="31"/>
        <v>0.86604185506032072</v>
      </c>
      <c r="Z118">
        <v>14.426035982817901</v>
      </c>
      <c r="AA118">
        <f t="shared" si="32"/>
        <v>0.65020133328994012</v>
      </c>
      <c r="AB118">
        <v>12.4218372598515</v>
      </c>
      <c r="AC118">
        <f t="shared" si="33"/>
        <v>0.57372966038592466</v>
      </c>
      <c r="AD118">
        <v>0.72699999999999998</v>
      </c>
      <c r="AE118">
        <f t="shared" si="34"/>
        <v>0.58536884401457134</v>
      </c>
      <c r="AF118">
        <v>0.49299999999999999</v>
      </c>
      <c r="AG118">
        <f t="shared" si="35"/>
        <v>-5.9209727392362688E-2</v>
      </c>
      <c r="AH118">
        <v>0.51600000000000001</v>
      </c>
      <c r="AI118">
        <f t="shared" si="36"/>
        <v>-0.54274144248868916</v>
      </c>
      <c r="AJ118">
        <v>0.35899999999999999</v>
      </c>
      <c r="AK118">
        <f t="shared" si="37"/>
        <v>-0.2281630437224246</v>
      </c>
      <c r="AL118">
        <v>0.39900000000000002</v>
      </c>
      <c r="AM118">
        <f t="shared" si="38"/>
        <v>-0.10753811383838345</v>
      </c>
      <c r="AN118">
        <v>0.90800000000000003</v>
      </c>
      <c r="AO118">
        <f t="shared" si="39"/>
        <v>1.0142462125416387</v>
      </c>
      <c r="AP118">
        <v>8.4573</v>
      </c>
      <c r="AQ118">
        <f t="shared" si="40"/>
        <v>0.66395721044857792</v>
      </c>
      <c r="AR118">
        <v>5.2600000000000001E-2</v>
      </c>
      <c r="AS118">
        <f t="shared" si="41"/>
        <v>-0.44086842381693225</v>
      </c>
      <c r="AT118">
        <v>6.0259999999999998</v>
      </c>
      <c r="AU118">
        <f t="shared" si="42"/>
        <v>0.94592129919495371</v>
      </c>
      <c r="AV118">
        <v>6.6712999999999996</v>
      </c>
      <c r="AW118">
        <f t="shared" si="43"/>
        <v>0.67106013162811029</v>
      </c>
    </row>
    <row r="119" spans="1:49" x14ac:dyDescent="0.2">
      <c r="A119" t="s">
        <v>56</v>
      </c>
      <c r="B119" t="s">
        <v>57</v>
      </c>
      <c r="C119" t="s">
        <v>51</v>
      </c>
      <c r="D119" s="2">
        <v>42736</v>
      </c>
      <c r="E119">
        <v>0.86887139768781596</v>
      </c>
      <c r="F119">
        <v>9.04439683269492</v>
      </c>
      <c r="G119">
        <f t="shared" si="22"/>
        <v>-0.86169760225281256</v>
      </c>
      <c r="H119">
        <v>81.801114067261906</v>
      </c>
      <c r="I119">
        <f t="shared" si="23"/>
        <v>-0.91288353842236769</v>
      </c>
      <c r="J119">
        <v>11.7074850785752</v>
      </c>
      <c r="K119">
        <f t="shared" si="24"/>
        <v>0.52336282552742097</v>
      </c>
      <c r="L119">
        <v>15.8894723872914</v>
      </c>
      <c r="M119">
        <f t="shared" si="25"/>
        <v>1.4440453839808494</v>
      </c>
      <c r="N119">
        <v>14.080666472689201</v>
      </c>
      <c r="O119">
        <f t="shared" si="26"/>
        <v>1.0282003636774615</v>
      </c>
      <c r="P119">
        <v>13.749955115659599</v>
      </c>
      <c r="Q119">
        <f t="shared" si="27"/>
        <v>-1.4529333509271871</v>
      </c>
      <c r="R119">
        <v>15.7011866847816</v>
      </c>
      <c r="S119">
        <f t="shared" si="28"/>
        <v>-1.0114013690006114</v>
      </c>
      <c r="T119">
        <v>14.4059883173571</v>
      </c>
      <c r="U119">
        <f t="shared" si="29"/>
        <v>-0.19503036866892504</v>
      </c>
      <c r="V119">
        <v>8.2914005858782005</v>
      </c>
      <c r="W119">
        <f t="shared" si="30"/>
        <v>0.7212543278204312</v>
      </c>
      <c r="X119">
        <v>12.2220651601508</v>
      </c>
      <c r="Y119">
        <f t="shared" si="31"/>
        <v>0.91503345209083276</v>
      </c>
      <c r="Z119">
        <v>14.391497629477</v>
      </c>
      <c r="AA119">
        <f t="shared" si="32"/>
        <v>0.63613115475622939</v>
      </c>
      <c r="AB119">
        <v>12.444179887603299</v>
      </c>
      <c r="AC119">
        <f t="shared" si="33"/>
        <v>0.58012737798026881</v>
      </c>
      <c r="AD119">
        <v>0.69899999999999995</v>
      </c>
      <c r="AE119">
        <f t="shared" si="34"/>
        <v>0.4811115160148024</v>
      </c>
      <c r="AF119">
        <v>0.48799999999999999</v>
      </c>
      <c r="AG119">
        <f t="shared" si="35"/>
        <v>-7.7857062054023429E-2</v>
      </c>
      <c r="AH119">
        <v>0.50600000000000001</v>
      </c>
      <c r="AI119">
        <f t="shared" si="36"/>
        <v>-0.62283868270698406</v>
      </c>
      <c r="AJ119">
        <v>0.51800000000000002</v>
      </c>
      <c r="AK119">
        <f t="shared" si="37"/>
        <v>0.38912506133296387</v>
      </c>
      <c r="AL119">
        <v>0.38900000000000001</v>
      </c>
      <c r="AM119">
        <f t="shared" si="38"/>
        <v>-0.14135766293019908</v>
      </c>
      <c r="AN119">
        <v>0.82699999999999996</v>
      </c>
      <c r="AO119">
        <f t="shared" si="39"/>
        <v>0.79232562912576676</v>
      </c>
      <c r="AP119">
        <v>8.4184000000000001</v>
      </c>
      <c r="AQ119">
        <f t="shared" si="40"/>
        <v>0.64687219253499817</v>
      </c>
      <c r="AR119">
        <v>2.3182999999999998</v>
      </c>
      <c r="AS119">
        <f t="shared" si="41"/>
        <v>0.42525778694601635</v>
      </c>
      <c r="AT119">
        <v>6.2489999999999997</v>
      </c>
      <c r="AU119">
        <f t="shared" si="42"/>
        <v>1.0185604080588495</v>
      </c>
      <c r="AV119">
        <v>6.6943000000000001</v>
      </c>
      <c r="AW119">
        <f t="shared" si="43"/>
        <v>0.68065538162376016</v>
      </c>
    </row>
    <row r="120" spans="1:49" x14ac:dyDescent="0.2">
      <c r="A120" t="s">
        <v>56</v>
      </c>
      <c r="B120" t="s">
        <v>57</v>
      </c>
      <c r="C120" t="s">
        <v>51</v>
      </c>
      <c r="D120" s="2">
        <v>43101</v>
      </c>
      <c r="E120">
        <v>0.82170735588393795</v>
      </c>
      <c r="F120">
        <v>9.0541386120274492</v>
      </c>
      <c r="G120">
        <f t="shared" si="22"/>
        <v>-0.85171857927410455</v>
      </c>
      <c r="H120">
        <v>81.977426005806393</v>
      </c>
      <c r="I120">
        <f t="shared" si="23"/>
        <v>-0.90334641556381357</v>
      </c>
      <c r="J120">
        <v>11.7799237176324</v>
      </c>
      <c r="K120">
        <f t="shared" si="24"/>
        <v>0.53270019615946507</v>
      </c>
      <c r="L120">
        <v>15.867139497350101</v>
      </c>
      <c r="M120">
        <f t="shared" si="25"/>
        <v>1.4410826117875146</v>
      </c>
      <c r="N120">
        <v>13.9955442473848</v>
      </c>
      <c r="O120">
        <f t="shared" si="26"/>
        <v>1.0170752951807975</v>
      </c>
      <c r="P120">
        <v>13.719770850404799</v>
      </c>
      <c r="Q120">
        <f t="shared" si="27"/>
        <v>-1.4794332651889066</v>
      </c>
      <c r="R120">
        <v>15.643269141341801</v>
      </c>
      <c r="S120">
        <f t="shared" si="28"/>
        <v>-1.0884199456997867</v>
      </c>
      <c r="T120">
        <v>14.350676023288599</v>
      </c>
      <c r="U120">
        <f t="shared" si="29"/>
        <v>-0.21400555314341835</v>
      </c>
      <c r="V120">
        <v>9.7092932316947707</v>
      </c>
      <c r="W120">
        <f t="shared" si="30"/>
        <v>1.0379557848429288</v>
      </c>
      <c r="X120">
        <v>12.3486611357123</v>
      </c>
      <c r="Y120">
        <f t="shared" si="31"/>
        <v>0.94230980167421852</v>
      </c>
      <c r="Z120">
        <v>14.431115017173999</v>
      </c>
      <c r="AA120">
        <f t="shared" si="32"/>
        <v>0.65227042209286612</v>
      </c>
      <c r="AB120">
        <v>12.4636475477531</v>
      </c>
      <c r="AC120">
        <f t="shared" si="33"/>
        <v>0.58570186067964869</v>
      </c>
      <c r="AD120">
        <v>0.68700000000000006</v>
      </c>
      <c r="AE120">
        <f t="shared" si="34"/>
        <v>0.43642980401490183</v>
      </c>
      <c r="AF120">
        <v>0.49</v>
      </c>
      <c r="AG120">
        <f t="shared" si="35"/>
        <v>-7.039812818935913E-2</v>
      </c>
      <c r="AH120">
        <v>0.55800000000000005</v>
      </c>
      <c r="AI120">
        <f t="shared" si="36"/>
        <v>-0.20633303357185048</v>
      </c>
      <c r="AJ120">
        <v>0.39</v>
      </c>
      <c r="AK120">
        <f t="shared" si="37"/>
        <v>-0.10781127481225443</v>
      </c>
      <c r="AL120">
        <v>0.42899999999999999</v>
      </c>
      <c r="AM120">
        <f t="shared" si="38"/>
        <v>-6.0794665629367133E-3</v>
      </c>
      <c r="AN120">
        <v>1</v>
      </c>
      <c r="AO120">
        <f t="shared" si="39"/>
        <v>1.2663041591374438</v>
      </c>
      <c r="AP120">
        <v>8.4542000000000002</v>
      </c>
      <c r="AQ120">
        <f t="shared" si="40"/>
        <v>0.66259567945803566</v>
      </c>
      <c r="AR120">
        <v>3.7323</v>
      </c>
      <c r="AS120">
        <f t="shared" si="41"/>
        <v>0.96579822125718251</v>
      </c>
      <c r="AT120">
        <v>6.3716999999999997</v>
      </c>
      <c r="AU120">
        <f t="shared" si="42"/>
        <v>1.0585282047297015</v>
      </c>
      <c r="AV120">
        <v>6.7148000000000003</v>
      </c>
      <c r="AW120">
        <f t="shared" si="43"/>
        <v>0.68920766966336089</v>
      </c>
    </row>
    <row r="121" spans="1:49" x14ac:dyDescent="0.2">
      <c r="A121" t="s">
        <v>56</v>
      </c>
      <c r="B121" t="s">
        <v>57</v>
      </c>
      <c r="C121" t="s">
        <v>51</v>
      </c>
      <c r="D121" s="2">
        <v>43466</v>
      </c>
      <c r="E121">
        <v>0.80451510554648498</v>
      </c>
      <c r="F121">
        <v>9.0586113982602807</v>
      </c>
      <c r="G121">
        <f t="shared" si="22"/>
        <v>-0.8471368663166744</v>
      </c>
      <c r="H121">
        <v>82.058440464691103</v>
      </c>
      <c r="I121">
        <f t="shared" si="23"/>
        <v>-0.89896415504259652</v>
      </c>
      <c r="J121">
        <v>11.684578846984101</v>
      </c>
      <c r="K121">
        <f t="shared" si="24"/>
        <v>0.52041020277065386</v>
      </c>
      <c r="L121">
        <v>15.932134939406501</v>
      </c>
      <c r="M121">
        <f t="shared" si="25"/>
        <v>1.449705172008084</v>
      </c>
      <c r="N121">
        <v>14.010833805701299</v>
      </c>
      <c r="O121">
        <f t="shared" si="26"/>
        <v>1.0190735674645228</v>
      </c>
      <c r="P121">
        <v>13.650193199096099</v>
      </c>
      <c r="Q121">
        <f t="shared" si="27"/>
        <v>-1.5405181310502409</v>
      </c>
      <c r="R121">
        <v>15.631294452465299</v>
      </c>
      <c r="S121">
        <f t="shared" si="28"/>
        <v>-1.1043438512888106</v>
      </c>
      <c r="T121">
        <v>14.3386184039055</v>
      </c>
      <c r="U121">
        <f t="shared" si="29"/>
        <v>-0.21814198530503148</v>
      </c>
      <c r="V121">
        <v>10.355254157619999</v>
      </c>
      <c r="W121">
        <f t="shared" si="30"/>
        <v>1.1822380526321838</v>
      </c>
      <c r="X121">
        <v>12.485043876249399</v>
      </c>
      <c r="Y121">
        <f t="shared" si="31"/>
        <v>0.97169480614636261</v>
      </c>
      <c r="Z121">
        <v>14.4460919813078</v>
      </c>
      <c r="AA121">
        <f t="shared" si="32"/>
        <v>0.65837171352316759</v>
      </c>
      <c r="AB121">
        <v>12.4658424997262</v>
      </c>
      <c r="AC121">
        <f t="shared" si="33"/>
        <v>0.58633037595605408</v>
      </c>
      <c r="AD121">
        <v>0.66700000000000004</v>
      </c>
      <c r="AE121">
        <f t="shared" si="34"/>
        <v>0.36196028401506691</v>
      </c>
      <c r="AF121">
        <v>0.496</v>
      </c>
      <c r="AG121">
        <f t="shared" si="35"/>
        <v>-4.8021326595366245E-2</v>
      </c>
      <c r="AH121">
        <v>0.56100000000000005</v>
      </c>
      <c r="AI121">
        <f t="shared" si="36"/>
        <v>-0.18230386150636199</v>
      </c>
      <c r="AJ121">
        <v>0.40100000000000002</v>
      </c>
      <c r="AK121">
        <f t="shared" si="37"/>
        <v>-6.5105808424774689E-2</v>
      </c>
      <c r="AL121">
        <v>0.53300000000000003</v>
      </c>
      <c r="AM121">
        <f t="shared" si="38"/>
        <v>0.34564384399194575</v>
      </c>
      <c r="AN121">
        <v>1</v>
      </c>
      <c r="AO121">
        <f t="shared" si="39"/>
        <v>1.2663041591374438</v>
      </c>
      <c r="AP121">
        <v>8.4652999999999992</v>
      </c>
      <c r="AQ121">
        <f t="shared" si="40"/>
        <v>0.66747083881126745</v>
      </c>
      <c r="AR121">
        <v>4.3745000000000003</v>
      </c>
      <c r="AS121">
        <f t="shared" si="41"/>
        <v>1.2112968541529614</v>
      </c>
      <c r="AT121">
        <v>6.5042999999999997</v>
      </c>
      <c r="AU121">
        <f t="shared" si="42"/>
        <v>1.1017207869510137</v>
      </c>
      <c r="AV121">
        <v>6.7182000000000004</v>
      </c>
      <c r="AW121">
        <f t="shared" si="43"/>
        <v>0.69062609792358742</v>
      </c>
    </row>
    <row r="122" spans="1:49" x14ac:dyDescent="0.2">
      <c r="A122" t="s">
        <v>58</v>
      </c>
      <c r="B122" t="s">
        <v>59</v>
      </c>
      <c r="C122" t="s">
        <v>60</v>
      </c>
      <c r="D122" s="2">
        <v>32874</v>
      </c>
      <c r="E122">
        <v>2.8080807376239298</v>
      </c>
      <c r="F122">
        <v>10.3640891922024</v>
      </c>
      <c r="G122">
        <f t="shared" si="22"/>
        <v>0.49013350896694119</v>
      </c>
      <c r="H122">
        <v>107.41434478392701</v>
      </c>
      <c r="I122">
        <f t="shared" si="23"/>
        <v>0.47259568757849924</v>
      </c>
      <c r="J122">
        <v>16.635898331315499</v>
      </c>
      <c r="K122">
        <f t="shared" si="24"/>
        <v>1.1586373387934212</v>
      </c>
      <c r="L122">
        <v>17.477978428483301</v>
      </c>
      <c r="M122">
        <f t="shared" si="25"/>
        <v>1.6547830690792924</v>
      </c>
      <c r="N122">
        <v>17.436050257736799</v>
      </c>
      <c r="O122">
        <f t="shared" si="26"/>
        <v>1.4667330066829758</v>
      </c>
      <c r="P122">
        <v>16.248883408498799</v>
      </c>
      <c r="Q122">
        <f t="shared" si="27"/>
        <v>0.74097082223780142</v>
      </c>
      <c r="R122">
        <v>17.364252180274601</v>
      </c>
      <c r="S122">
        <f t="shared" si="28"/>
        <v>1.200138171752098</v>
      </c>
      <c r="T122">
        <v>16.952116199138199</v>
      </c>
      <c r="U122">
        <f t="shared" si="29"/>
        <v>0.67843270253573373</v>
      </c>
      <c r="V122">
        <v>0</v>
      </c>
      <c r="W122">
        <f t="shared" si="30"/>
        <v>-1.1307184954059362</v>
      </c>
      <c r="X122">
        <v>4.2385471089056503</v>
      </c>
      <c r="Y122">
        <f t="shared" si="31"/>
        <v>-0.80509412941546643</v>
      </c>
      <c r="Z122">
        <v>16.183687140501899</v>
      </c>
      <c r="AA122">
        <f t="shared" si="32"/>
        <v>1.3662304196943285</v>
      </c>
      <c r="AB122">
        <v>11.869125848505099</v>
      </c>
      <c r="AC122">
        <f t="shared" si="33"/>
        <v>0.4154630697123684</v>
      </c>
      <c r="AD122">
        <v>0.502</v>
      </c>
      <c r="AE122">
        <f t="shared" si="34"/>
        <v>-0.25241325598357106</v>
      </c>
      <c r="AF122">
        <v>0.59299999999999997</v>
      </c>
      <c r="AG122">
        <f t="shared" si="35"/>
        <v>0.31373696584085176</v>
      </c>
      <c r="AH122">
        <v>0.69399999999999995</v>
      </c>
      <c r="AI122">
        <f t="shared" si="36"/>
        <v>0.88298943339695879</v>
      </c>
      <c r="AJ122">
        <v>0.151</v>
      </c>
      <c r="AK122">
        <f t="shared" si="37"/>
        <v>-1.0356845899584044</v>
      </c>
      <c r="AL122">
        <v>0.29899999999999999</v>
      </c>
      <c r="AM122">
        <f t="shared" si="38"/>
        <v>-0.44573360475653967</v>
      </c>
      <c r="AN122">
        <v>0.183</v>
      </c>
      <c r="AO122">
        <f t="shared" si="39"/>
        <v>-0.9720799970448688</v>
      </c>
      <c r="AP122">
        <v>10.294</v>
      </c>
      <c r="AQ122">
        <f t="shared" si="40"/>
        <v>1.4706423621676523</v>
      </c>
      <c r="AR122">
        <v>0</v>
      </c>
      <c r="AS122">
        <f t="shared" si="41"/>
        <v>-0.4609762221512797</v>
      </c>
      <c r="AT122">
        <v>-1.6569</v>
      </c>
      <c r="AU122">
        <f t="shared" si="42"/>
        <v>-1.5566751559190621</v>
      </c>
      <c r="AV122">
        <v>6.0972999999999997</v>
      </c>
      <c r="AW122">
        <f t="shared" si="43"/>
        <v>0.43159606651929056</v>
      </c>
    </row>
    <row r="123" spans="1:49" x14ac:dyDescent="0.2">
      <c r="A123" t="s">
        <v>58</v>
      </c>
      <c r="B123" t="s">
        <v>59</v>
      </c>
      <c r="C123" t="s">
        <v>60</v>
      </c>
      <c r="D123" s="2">
        <v>33239</v>
      </c>
      <c r="E123">
        <v>2.7768350065004701</v>
      </c>
      <c r="F123">
        <v>10.330529306175899</v>
      </c>
      <c r="G123">
        <f t="shared" si="22"/>
        <v>0.4557563318220012</v>
      </c>
      <c r="H123">
        <v>106.719835745759</v>
      </c>
      <c r="I123">
        <f t="shared" si="23"/>
        <v>0.43502807827158152</v>
      </c>
      <c r="J123">
        <v>16.6672503708424</v>
      </c>
      <c r="K123">
        <f t="shared" si="24"/>
        <v>1.162678629697603</v>
      </c>
      <c r="L123">
        <v>17.470461826921898</v>
      </c>
      <c r="M123">
        <f t="shared" si="25"/>
        <v>1.6537858860835837</v>
      </c>
      <c r="N123">
        <v>17.474788645278402</v>
      </c>
      <c r="O123">
        <f t="shared" si="26"/>
        <v>1.4717959290080147</v>
      </c>
      <c r="P123">
        <v>16.203907589483499</v>
      </c>
      <c r="Q123">
        <f t="shared" si="27"/>
        <v>0.70148484046236226</v>
      </c>
      <c r="R123">
        <v>17.298347839266601</v>
      </c>
      <c r="S123">
        <f t="shared" si="28"/>
        <v>1.1124987754436344</v>
      </c>
      <c r="T123">
        <v>16.946575481661199</v>
      </c>
      <c r="U123">
        <f t="shared" si="29"/>
        <v>0.67653192915401628</v>
      </c>
      <c r="V123">
        <v>0</v>
      </c>
      <c r="W123">
        <f t="shared" si="30"/>
        <v>-1.1307184954059362</v>
      </c>
      <c r="X123">
        <v>4.2261194965924798</v>
      </c>
      <c r="Y123">
        <f t="shared" si="31"/>
        <v>-0.80777178086874002</v>
      </c>
      <c r="Z123">
        <v>16.209716877952999</v>
      </c>
      <c r="AA123">
        <f t="shared" si="32"/>
        <v>1.3768343720457246</v>
      </c>
      <c r="AB123">
        <v>11.8642568511658</v>
      </c>
      <c r="AC123">
        <f t="shared" si="33"/>
        <v>0.4140688527791368</v>
      </c>
      <c r="AD123">
        <v>0.502</v>
      </c>
      <c r="AE123">
        <f t="shared" si="34"/>
        <v>-0.25241325598357106</v>
      </c>
      <c r="AF123">
        <v>0.64800000000000002</v>
      </c>
      <c r="AG123">
        <f t="shared" si="35"/>
        <v>0.51885764711911997</v>
      </c>
      <c r="AH123">
        <v>0.68700000000000006</v>
      </c>
      <c r="AI123">
        <f t="shared" si="36"/>
        <v>0.82692136524415327</v>
      </c>
      <c r="AJ123">
        <v>0.16500000000000001</v>
      </c>
      <c r="AK123">
        <f t="shared" si="37"/>
        <v>-0.98133217819252117</v>
      </c>
      <c r="AL123">
        <v>0.32400000000000001</v>
      </c>
      <c r="AM123">
        <f t="shared" si="38"/>
        <v>-0.36118473202700058</v>
      </c>
      <c r="AN123">
        <v>0.17799999999999999</v>
      </c>
      <c r="AO123">
        <f t="shared" si="39"/>
        <v>-0.98577879849029293</v>
      </c>
      <c r="AP123">
        <v>10.3194</v>
      </c>
      <c r="AQ123">
        <f t="shared" si="40"/>
        <v>1.4817981322191927</v>
      </c>
      <c r="AR123">
        <v>0</v>
      </c>
      <c r="AS123">
        <f t="shared" si="41"/>
        <v>-0.4609762221512797</v>
      </c>
      <c r="AT123">
        <v>-1.6700999999999999</v>
      </c>
      <c r="AU123">
        <f t="shared" si="42"/>
        <v>-1.5609748699863422</v>
      </c>
      <c r="AV123">
        <v>6.0917000000000003</v>
      </c>
      <c r="AW123">
        <f t="shared" si="43"/>
        <v>0.42925983173774135</v>
      </c>
    </row>
    <row r="124" spans="1:49" x14ac:dyDescent="0.2">
      <c r="A124" t="s">
        <v>58</v>
      </c>
      <c r="B124" t="s">
        <v>59</v>
      </c>
      <c r="C124" t="s">
        <v>60</v>
      </c>
      <c r="D124" s="2">
        <v>33604</v>
      </c>
      <c r="E124">
        <v>2.79536828660753</v>
      </c>
      <c r="F124">
        <v>10.3275578005989</v>
      </c>
      <c r="G124">
        <f t="shared" si="22"/>
        <v>0.45271246053093001</v>
      </c>
      <c r="H124">
        <v>106.658450124711</v>
      </c>
      <c r="I124">
        <f t="shared" si="23"/>
        <v>0.43170758724575264</v>
      </c>
      <c r="J124">
        <v>16.537484994218101</v>
      </c>
      <c r="K124">
        <f t="shared" si="24"/>
        <v>1.1459518188060969</v>
      </c>
      <c r="L124">
        <v>17.500078437249002</v>
      </c>
      <c r="M124">
        <f t="shared" si="25"/>
        <v>1.6577149463068066</v>
      </c>
      <c r="N124">
        <v>17.559916381863498</v>
      </c>
      <c r="O124">
        <f t="shared" si="26"/>
        <v>1.4829217178027561</v>
      </c>
      <c r="P124">
        <v>16.2105990144806</v>
      </c>
      <c r="Q124">
        <f t="shared" si="27"/>
        <v>0.70735949691714195</v>
      </c>
      <c r="R124">
        <v>17.3122797541488</v>
      </c>
      <c r="S124">
        <f t="shared" si="28"/>
        <v>1.1310253943434223</v>
      </c>
      <c r="T124">
        <v>16.993040414102399</v>
      </c>
      <c r="U124">
        <f t="shared" si="29"/>
        <v>0.69247197791740234</v>
      </c>
      <c r="V124">
        <v>4.2815013491388196</v>
      </c>
      <c r="W124">
        <f t="shared" si="30"/>
        <v>-0.17439946835071637</v>
      </c>
      <c r="X124">
        <v>7.6399159209531504</v>
      </c>
      <c r="Y124">
        <f t="shared" si="31"/>
        <v>-7.2235724020403555E-2</v>
      </c>
      <c r="Z124">
        <v>16.2232606856521</v>
      </c>
      <c r="AA124">
        <f t="shared" si="32"/>
        <v>1.382351826525146</v>
      </c>
      <c r="AB124">
        <v>11.966402970358001</v>
      </c>
      <c r="AC124">
        <f t="shared" si="33"/>
        <v>0.44331796488938474</v>
      </c>
      <c r="AD124">
        <v>0.502</v>
      </c>
      <c r="AE124">
        <f t="shared" si="34"/>
        <v>-0.25241325598357106</v>
      </c>
      <c r="AF124">
        <v>0.69499999999999995</v>
      </c>
      <c r="AG124">
        <f t="shared" si="35"/>
        <v>0.69414259293873048</v>
      </c>
      <c r="AH124">
        <v>0.63</v>
      </c>
      <c r="AI124">
        <f t="shared" si="36"/>
        <v>0.37036709599987211</v>
      </c>
      <c r="AJ124">
        <v>0.16200000000000001</v>
      </c>
      <c r="AK124">
        <f t="shared" si="37"/>
        <v>-0.99297912357092466</v>
      </c>
      <c r="AL124">
        <v>0.315</v>
      </c>
      <c r="AM124">
        <f t="shared" si="38"/>
        <v>-0.39162232620963466</v>
      </c>
      <c r="AN124">
        <v>0.20399999999999999</v>
      </c>
      <c r="AO124">
        <f t="shared" si="39"/>
        <v>-0.91454503097408724</v>
      </c>
      <c r="AP124">
        <v>10.332599999999999</v>
      </c>
      <c r="AQ124">
        <f t="shared" si="40"/>
        <v>1.4875956190176307</v>
      </c>
      <c r="AR124">
        <v>-1.6093999999999999</v>
      </c>
      <c r="AS124">
        <f t="shared" si="41"/>
        <v>-1.0762136867767329</v>
      </c>
      <c r="AT124">
        <v>1.7494000000000001</v>
      </c>
      <c r="AU124">
        <f t="shared" si="42"/>
        <v>-0.44712091142090749</v>
      </c>
      <c r="AV124">
        <v>6.1936</v>
      </c>
      <c r="AW124">
        <f t="shared" si="43"/>
        <v>0.47177096106629302</v>
      </c>
    </row>
    <row r="125" spans="1:49" x14ac:dyDescent="0.2">
      <c r="A125" t="s">
        <v>58</v>
      </c>
      <c r="B125" t="s">
        <v>59</v>
      </c>
      <c r="C125" t="s">
        <v>60</v>
      </c>
      <c r="D125" s="2">
        <v>33970</v>
      </c>
      <c r="E125">
        <v>2.7852907710677499</v>
      </c>
      <c r="F125">
        <v>10.342798525700699</v>
      </c>
      <c r="G125">
        <f t="shared" si="22"/>
        <v>0.46832434628728115</v>
      </c>
      <c r="H125">
        <v>106.973481343237</v>
      </c>
      <c r="I125">
        <f t="shared" si="23"/>
        <v>0.44874835862042856</v>
      </c>
      <c r="J125">
        <v>16.5875366194912</v>
      </c>
      <c r="K125">
        <f t="shared" si="24"/>
        <v>1.1524034940721393</v>
      </c>
      <c r="L125">
        <v>17.540457745146199</v>
      </c>
      <c r="M125">
        <f t="shared" si="25"/>
        <v>1.6630718298511384</v>
      </c>
      <c r="N125">
        <v>17.6450164209676</v>
      </c>
      <c r="O125">
        <f t="shared" si="26"/>
        <v>1.4940438866689518</v>
      </c>
      <c r="P125">
        <v>16.0806668577045</v>
      </c>
      <c r="Q125">
        <f t="shared" si="27"/>
        <v>0.59328711565023551</v>
      </c>
      <c r="R125">
        <v>17.314110018029702</v>
      </c>
      <c r="S125">
        <f t="shared" si="28"/>
        <v>1.133459273798918</v>
      </c>
      <c r="T125">
        <v>17.0412826960799</v>
      </c>
      <c r="U125">
        <f t="shared" si="29"/>
        <v>0.70902175614319685</v>
      </c>
      <c r="V125">
        <v>4.2705120403500301</v>
      </c>
      <c r="W125">
        <f t="shared" si="30"/>
        <v>-0.17685404776852232</v>
      </c>
      <c r="X125">
        <v>7.62892661216436</v>
      </c>
      <c r="Y125">
        <f t="shared" si="31"/>
        <v>-7.4603478815714608E-2</v>
      </c>
      <c r="Z125">
        <v>16.2343600579594</v>
      </c>
      <c r="AA125">
        <f t="shared" si="32"/>
        <v>1.3868734708674342</v>
      </c>
      <c r="AB125">
        <v>12.0312957748889</v>
      </c>
      <c r="AC125">
        <f t="shared" si="33"/>
        <v>0.46189974684921875</v>
      </c>
      <c r="AD125">
        <v>0.502</v>
      </c>
      <c r="AE125">
        <f t="shared" si="34"/>
        <v>-0.25241325598357106</v>
      </c>
      <c r="AF125">
        <v>0.76200000000000001</v>
      </c>
      <c r="AG125">
        <f t="shared" si="35"/>
        <v>0.94401687740498452</v>
      </c>
      <c r="AH125">
        <v>0.65300000000000002</v>
      </c>
      <c r="AI125">
        <f t="shared" si="36"/>
        <v>0.55459074850195045</v>
      </c>
      <c r="AJ125">
        <v>0.28999999999999998</v>
      </c>
      <c r="AK125">
        <f t="shared" si="37"/>
        <v>-0.49604278742570634</v>
      </c>
      <c r="AL125">
        <v>0.45600000000000002</v>
      </c>
      <c r="AM125">
        <f t="shared" si="38"/>
        <v>8.5233315984965516E-2</v>
      </c>
      <c r="AN125">
        <v>0.27600000000000002</v>
      </c>
      <c r="AO125">
        <f t="shared" si="39"/>
        <v>-0.7172822901599788</v>
      </c>
      <c r="AP125">
        <v>10.3432</v>
      </c>
      <c r="AQ125">
        <f t="shared" si="40"/>
        <v>1.492251176598195</v>
      </c>
      <c r="AR125">
        <v>-1.621</v>
      </c>
      <c r="AS125">
        <f t="shared" si="41"/>
        <v>-1.0806481061812661</v>
      </c>
      <c r="AT125">
        <v>1.7378</v>
      </c>
      <c r="AU125">
        <f t="shared" si="42"/>
        <v>-0.45089944802548687</v>
      </c>
      <c r="AV125">
        <v>6.2579000000000002</v>
      </c>
      <c r="AW125">
        <f t="shared" si="43"/>
        <v>0.49859594257586998</v>
      </c>
    </row>
    <row r="126" spans="1:49" x14ac:dyDescent="0.2">
      <c r="A126" t="s">
        <v>58</v>
      </c>
      <c r="B126" t="s">
        <v>59</v>
      </c>
      <c r="C126" t="s">
        <v>60</v>
      </c>
      <c r="D126" s="2">
        <v>34335</v>
      </c>
      <c r="E126">
        <v>2.8051224638896901</v>
      </c>
      <c r="F126">
        <v>10.3758058833872</v>
      </c>
      <c r="G126">
        <f t="shared" si="22"/>
        <v>0.50213553925078558</v>
      </c>
      <c r="H126">
        <v>107.657347729732</v>
      </c>
      <c r="I126">
        <f t="shared" si="23"/>
        <v>0.48574028214347809</v>
      </c>
      <c r="J126">
        <v>16.626175668229902</v>
      </c>
      <c r="K126">
        <f t="shared" si="24"/>
        <v>1.1573840834873819</v>
      </c>
      <c r="L126">
        <v>17.5717274139162</v>
      </c>
      <c r="M126">
        <f t="shared" si="25"/>
        <v>1.6672201915441418</v>
      </c>
      <c r="N126">
        <v>17.713251590913199</v>
      </c>
      <c r="O126">
        <f t="shared" si="26"/>
        <v>1.502961897644483</v>
      </c>
      <c r="P126">
        <v>16.1282592819413</v>
      </c>
      <c r="Q126">
        <f t="shared" si="27"/>
        <v>0.63507031464932473</v>
      </c>
      <c r="R126">
        <v>17.324309924494798</v>
      </c>
      <c r="S126">
        <f t="shared" si="28"/>
        <v>1.1470230790252742</v>
      </c>
      <c r="T126">
        <v>17.064964431572601</v>
      </c>
      <c r="U126">
        <f t="shared" si="29"/>
        <v>0.71714590480160645</v>
      </c>
      <c r="V126">
        <v>4.2595594592794201</v>
      </c>
      <c r="W126">
        <f t="shared" si="30"/>
        <v>-0.17930042365844137</v>
      </c>
      <c r="X126">
        <v>7.61797403109375</v>
      </c>
      <c r="Y126">
        <f t="shared" si="31"/>
        <v>-7.6963320262468979E-2</v>
      </c>
      <c r="Z126">
        <v>16.240765133716099</v>
      </c>
      <c r="AA126">
        <f t="shared" si="32"/>
        <v>1.3894827602718591</v>
      </c>
      <c r="AB126">
        <v>12.1944308200964</v>
      </c>
      <c r="AC126">
        <f t="shared" si="33"/>
        <v>0.50861278170672797</v>
      </c>
      <c r="AD126">
        <v>0.503</v>
      </c>
      <c r="AE126">
        <f t="shared" si="34"/>
        <v>-0.2486897799835793</v>
      </c>
      <c r="AF126">
        <v>0.75700000000000001</v>
      </c>
      <c r="AG126">
        <f t="shared" si="35"/>
        <v>0.92536954274332373</v>
      </c>
      <c r="AH126">
        <v>0.69199999999999995</v>
      </c>
      <c r="AI126">
        <f t="shared" si="36"/>
        <v>0.86696998535329983</v>
      </c>
      <c r="AJ126">
        <v>0.27900000000000003</v>
      </c>
      <c r="AK126">
        <f t="shared" si="37"/>
        <v>-0.53874825381318592</v>
      </c>
      <c r="AL126">
        <v>0.504</v>
      </c>
      <c r="AM126">
        <f t="shared" si="38"/>
        <v>0.24756715162568041</v>
      </c>
      <c r="AN126">
        <v>0.33500000000000002</v>
      </c>
      <c r="AO126">
        <f t="shared" si="39"/>
        <v>-0.55563643310397337</v>
      </c>
      <c r="AP126">
        <v>10.349600000000001</v>
      </c>
      <c r="AQ126">
        <f t="shared" si="40"/>
        <v>1.4950620792883473</v>
      </c>
      <c r="AR126">
        <v>-1.6318999999999999</v>
      </c>
      <c r="AS126">
        <f t="shared" si="41"/>
        <v>-1.0848149313113873</v>
      </c>
      <c r="AT126">
        <v>1.7269000000000001</v>
      </c>
      <c r="AU126">
        <f t="shared" si="42"/>
        <v>-0.45444996949013466</v>
      </c>
      <c r="AV126">
        <v>6.4211</v>
      </c>
      <c r="AW126">
        <f t="shared" si="43"/>
        <v>0.5666804990667399</v>
      </c>
    </row>
    <row r="127" spans="1:49" x14ac:dyDescent="0.2">
      <c r="A127" t="s">
        <v>58</v>
      </c>
      <c r="B127" t="s">
        <v>59</v>
      </c>
      <c r="C127" t="s">
        <v>60</v>
      </c>
      <c r="D127" s="2">
        <v>34700</v>
      </c>
      <c r="E127">
        <v>2.8208976992286598</v>
      </c>
      <c r="F127">
        <v>10.3919280336379</v>
      </c>
      <c r="G127">
        <f t="shared" si="22"/>
        <v>0.5186503156921598</v>
      </c>
      <c r="H127">
        <v>107.992168256309</v>
      </c>
      <c r="I127">
        <f t="shared" si="23"/>
        <v>0.50385150322068828</v>
      </c>
      <c r="J127">
        <v>16.652902248498101</v>
      </c>
      <c r="K127">
        <f t="shared" si="24"/>
        <v>1.1608291507738366</v>
      </c>
      <c r="L127">
        <v>17.609094306190901</v>
      </c>
      <c r="M127">
        <f t="shared" si="25"/>
        <v>1.6721774357554291</v>
      </c>
      <c r="N127">
        <v>17.7691745775941</v>
      </c>
      <c r="O127">
        <f t="shared" si="26"/>
        <v>1.5102707650423715</v>
      </c>
      <c r="P127">
        <v>16.162192315426498</v>
      </c>
      <c r="Q127">
        <f t="shared" si="27"/>
        <v>0.66486141509212293</v>
      </c>
      <c r="R127">
        <v>17.3621094373242</v>
      </c>
      <c r="S127">
        <f t="shared" si="28"/>
        <v>1.1972887585610223</v>
      </c>
      <c r="T127">
        <v>17.0875007752702</v>
      </c>
      <c r="U127">
        <f t="shared" si="29"/>
        <v>0.72487712055109133</v>
      </c>
      <c r="V127">
        <v>4.8761092858381403</v>
      </c>
      <c r="W127">
        <f t="shared" si="30"/>
        <v>-4.1587438846631027E-2</v>
      </c>
      <c r="X127">
        <v>7.6076263362550698</v>
      </c>
      <c r="Y127">
        <f t="shared" si="31"/>
        <v>-7.9192833013961808E-2</v>
      </c>
      <c r="Z127">
        <v>16.249163950720199</v>
      </c>
      <c r="AA127">
        <f t="shared" si="32"/>
        <v>1.3929042567616674</v>
      </c>
      <c r="AB127">
        <v>12.4032580234578</v>
      </c>
      <c r="AC127">
        <f t="shared" si="33"/>
        <v>0.56840957409679593</v>
      </c>
      <c r="AD127">
        <v>0.503</v>
      </c>
      <c r="AE127">
        <f t="shared" si="34"/>
        <v>-0.2486897799835793</v>
      </c>
      <c r="AF127">
        <v>0.77500000000000002</v>
      </c>
      <c r="AG127">
        <f t="shared" si="35"/>
        <v>0.99249994752530235</v>
      </c>
      <c r="AH127">
        <v>0.67700000000000005</v>
      </c>
      <c r="AI127">
        <f t="shared" si="36"/>
        <v>0.74682412502585827</v>
      </c>
      <c r="AJ127">
        <v>0.33100000000000002</v>
      </c>
      <c r="AK127">
        <f t="shared" si="37"/>
        <v>-0.33686786725419099</v>
      </c>
      <c r="AL127">
        <v>0.57699999999999996</v>
      </c>
      <c r="AM127">
        <f t="shared" si="38"/>
        <v>0.49444985999593422</v>
      </c>
      <c r="AN127">
        <v>0.33700000000000002</v>
      </c>
      <c r="AO127">
        <f t="shared" si="39"/>
        <v>-0.55015691252580368</v>
      </c>
      <c r="AP127">
        <v>10.357699999999999</v>
      </c>
      <c r="AQ127">
        <f t="shared" si="40"/>
        <v>1.4986196280055704</v>
      </c>
      <c r="AR127">
        <v>-1.0127999999999999</v>
      </c>
      <c r="AS127">
        <f t="shared" si="41"/>
        <v>-0.8481469094711872</v>
      </c>
      <c r="AT127">
        <v>1.7162999999999999</v>
      </c>
      <c r="AU127">
        <f t="shared" si="42"/>
        <v>-0.45790277018052616</v>
      </c>
      <c r="AV127">
        <v>6.6295999999999999</v>
      </c>
      <c r="AW127">
        <f t="shared" si="43"/>
        <v>0.65366352620121537</v>
      </c>
    </row>
    <row r="128" spans="1:49" x14ac:dyDescent="0.2">
      <c r="A128" t="s">
        <v>58</v>
      </c>
      <c r="B128" t="s">
        <v>59</v>
      </c>
      <c r="C128" t="s">
        <v>60</v>
      </c>
      <c r="D128" s="2">
        <v>35065</v>
      </c>
      <c r="E128">
        <v>2.8433016386010399</v>
      </c>
      <c r="F128">
        <v>10.3982234842832</v>
      </c>
      <c r="G128">
        <f t="shared" si="22"/>
        <v>0.52509908080029577</v>
      </c>
      <c r="H128">
        <v>108.123051629099</v>
      </c>
      <c r="I128">
        <f t="shared" si="23"/>
        <v>0.51093128929045106</v>
      </c>
      <c r="J128">
        <v>16.6597379843917</v>
      </c>
      <c r="K128">
        <f t="shared" si="24"/>
        <v>1.1617102799669305</v>
      </c>
      <c r="L128">
        <v>17.629847165704</v>
      </c>
      <c r="M128">
        <f t="shared" si="25"/>
        <v>1.6749305946730257</v>
      </c>
      <c r="N128">
        <v>17.766396659321501</v>
      </c>
      <c r="O128">
        <f t="shared" si="26"/>
        <v>1.5099077043851779</v>
      </c>
      <c r="P128">
        <v>16.172079999108501</v>
      </c>
      <c r="Q128">
        <f t="shared" si="27"/>
        <v>0.67354218858812209</v>
      </c>
      <c r="R128">
        <v>17.376068577977399</v>
      </c>
      <c r="S128">
        <f t="shared" si="28"/>
        <v>1.2158515822099654</v>
      </c>
      <c r="T128">
        <v>17.093816279736799</v>
      </c>
      <c r="U128">
        <f t="shared" si="29"/>
        <v>0.72704368883977577</v>
      </c>
      <c r="V128">
        <v>5.2936956934325297</v>
      </c>
      <c r="W128">
        <f t="shared" si="30"/>
        <v>5.1684942604907053E-2</v>
      </c>
      <c r="X128">
        <v>7.6467701595632596</v>
      </c>
      <c r="Y128">
        <f t="shared" si="31"/>
        <v>-7.0758910815022849E-2</v>
      </c>
      <c r="Z128">
        <v>16.298359083664199</v>
      </c>
      <c r="AA128">
        <f t="shared" si="32"/>
        <v>1.4129452904693172</v>
      </c>
      <c r="AB128">
        <v>12.446088864708001</v>
      </c>
      <c r="AC128">
        <f t="shared" si="33"/>
        <v>0.58067400555450144</v>
      </c>
      <c r="AD128">
        <v>0.503</v>
      </c>
      <c r="AE128">
        <f t="shared" si="34"/>
        <v>-0.2486897799835793</v>
      </c>
      <c r="AF128">
        <v>0.82599999999999996</v>
      </c>
      <c r="AG128">
        <f t="shared" si="35"/>
        <v>1.1827027610742415</v>
      </c>
      <c r="AH128">
        <v>0.71399999999999997</v>
      </c>
      <c r="AI128">
        <f t="shared" si="36"/>
        <v>1.0431839138335486</v>
      </c>
      <c r="AJ128">
        <v>0.36199999999999999</v>
      </c>
      <c r="AK128">
        <f t="shared" si="37"/>
        <v>-0.21651609834402102</v>
      </c>
      <c r="AL128">
        <v>0.65100000000000002</v>
      </c>
      <c r="AM128">
        <f t="shared" si="38"/>
        <v>0.74471452327536991</v>
      </c>
      <c r="AN128">
        <v>0.372</v>
      </c>
      <c r="AO128">
        <f t="shared" si="39"/>
        <v>-0.45426530240783441</v>
      </c>
      <c r="AP128">
        <v>10.407</v>
      </c>
      <c r="AQ128">
        <f t="shared" si="40"/>
        <v>1.5202723627906474</v>
      </c>
      <c r="AR128">
        <v>-0.59609999999999996</v>
      </c>
      <c r="AS128">
        <f t="shared" si="41"/>
        <v>-0.68885186068938875</v>
      </c>
      <c r="AT128">
        <v>1.7552000000000001</v>
      </c>
      <c r="AU128">
        <f t="shared" si="42"/>
        <v>-0.44523164311861779</v>
      </c>
      <c r="AV128">
        <v>6.6725000000000003</v>
      </c>
      <c r="AW128">
        <f t="shared" si="43"/>
        <v>0.67156075336701415</v>
      </c>
    </row>
    <row r="129" spans="1:49" x14ac:dyDescent="0.2">
      <c r="A129" t="s">
        <v>58</v>
      </c>
      <c r="B129" t="s">
        <v>59</v>
      </c>
      <c r="C129" t="s">
        <v>60</v>
      </c>
      <c r="D129" s="2">
        <v>35431</v>
      </c>
      <c r="E129">
        <v>2.8614914293281801</v>
      </c>
      <c r="F129">
        <v>10.430196601584001</v>
      </c>
      <c r="G129">
        <f t="shared" si="22"/>
        <v>0.55785084629966719</v>
      </c>
      <c r="H129">
        <v>108.78900114769399</v>
      </c>
      <c r="I129">
        <f t="shared" si="23"/>
        <v>0.54695404775404177</v>
      </c>
      <c r="J129">
        <v>16.685045290305698</v>
      </c>
      <c r="K129">
        <f t="shared" si="24"/>
        <v>1.1649724022002172</v>
      </c>
      <c r="L129">
        <v>17.664383598448801</v>
      </c>
      <c r="M129">
        <f t="shared" si="25"/>
        <v>1.6795123385880419</v>
      </c>
      <c r="N129">
        <v>17.793528784873899</v>
      </c>
      <c r="O129">
        <f t="shared" si="26"/>
        <v>1.5134537436734024</v>
      </c>
      <c r="P129">
        <v>16.2062998747755</v>
      </c>
      <c r="Q129">
        <f t="shared" si="27"/>
        <v>0.70358511868985685</v>
      </c>
      <c r="R129">
        <v>17.396304544722099</v>
      </c>
      <c r="S129">
        <f t="shared" si="28"/>
        <v>1.242761310493393</v>
      </c>
      <c r="T129">
        <v>17.1033845990613</v>
      </c>
      <c r="U129">
        <f t="shared" si="29"/>
        <v>0.73032615302519566</v>
      </c>
      <c r="V129">
        <v>5.4480607714173797</v>
      </c>
      <c r="W129">
        <f t="shared" si="30"/>
        <v>8.6164030464932512E-2</v>
      </c>
      <c r="X129">
        <v>7.6368322736485998</v>
      </c>
      <c r="Y129">
        <f t="shared" si="31"/>
        <v>-7.2900126198258933E-2</v>
      </c>
      <c r="Z129">
        <v>16.2716067025836</v>
      </c>
      <c r="AA129">
        <f t="shared" si="32"/>
        <v>1.4020469487246883</v>
      </c>
      <c r="AB129">
        <v>12.517704182463399</v>
      </c>
      <c r="AC129">
        <f t="shared" si="33"/>
        <v>0.60118075093459045</v>
      </c>
      <c r="AD129">
        <v>0.503</v>
      </c>
      <c r="AE129">
        <f t="shared" si="34"/>
        <v>-0.2486897799835793</v>
      </c>
      <c r="AF129">
        <v>0.88</v>
      </c>
      <c r="AG129">
        <f t="shared" si="35"/>
        <v>1.3840939754201775</v>
      </c>
      <c r="AH129">
        <v>0.70499999999999996</v>
      </c>
      <c r="AI129">
        <f t="shared" si="36"/>
        <v>0.97109639763708322</v>
      </c>
      <c r="AJ129">
        <v>0.51800000000000002</v>
      </c>
      <c r="AK129">
        <f t="shared" si="37"/>
        <v>0.38912506133296387</v>
      </c>
      <c r="AL129">
        <v>0.745</v>
      </c>
      <c r="AM129">
        <f t="shared" si="38"/>
        <v>1.0626182847384367</v>
      </c>
      <c r="AN129">
        <v>0.41299999999999998</v>
      </c>
      <c r="AO129">
        <f t="shared" si="39"/>
        <v>-0.34193513055535607</v>
      </c>
      <c r="AP129">
        <v>10.3804</v>
      </c>
      <c r="AQ129">
        <f t="shared" si="40"/>
        <v>1.5085895484847032</v>
      </c>
      <c r="AR129">
        <v>-0.44309999999999999</v>
      </c>
      <c r="AS129">
        <f t="shared" si="41"/>
        <v>-0.63036339785373929</v>
      </c>
      <c r="AT129">
        <v>1.7455000000000001</v>
      </c>
      <c r="AU129">
        <f t="shared" si="42"/>
        <v>-0.44839128148624019</v>
      </c>
      <c r="AV129">
        <v>6.7443</v>
      </c>
      <c r="AW129">
        <f t="shared" si="43"/>
        <v>0.70151462074473736</v>
      </c>
    </row>
    <row r="130" spans="1:49" x14ac:dyDescent="0.2">
      <c r="A130" t="s">
        <v>58</v>
      </c>
      <c r="B130" t="s">
        <v>59</v>
      </c>
      <c r="C130" t="s">
        <v>60</v>
      </c>
      <c r="D130" s="2">
        <v>35796</v>
      </c>
      <c r="E130">
        <v>2.8673851337241301</v>
      </c>
      <c r="F130">
        <v>10.460087753241901</v>
      </c>
      <c r="G130">
        <f t="shared" ref="G130:G193" si="44">(F130-AVERAGE(F$2:F$1261))/STDEV(F$2:F$1261)</f>
        <v>0.58846994359929639</v>
      </c>
      <c r="H130">
        <v>109.413435805521</v>
      </c>
      <c r="I130">
        <f t="shared" ref="I130:I193" si="45">(H130-AVERAGE(H$2:H$1261))/STDEV(H$2:H$1261)</f>
        <v>0.58073117083486347</v>
      </c>
      <c r="J130">
        <v>16.6210156041065</v>
      </c>
      <c r="K130">
        <f t="shared" ref="K130:K193" si="46">(J130-AVERAGE(J$2:J$1261))/STDEV(J$2:J$1261)</f>
        <v>1.1567189490807668</v>
      </c>
      <c r="L130">
        <v>17.691758746565998</v>
      </c>
      <c r="M130">
        <f t="shared" ref="M130:M193" si="47">(L130-AVERAGE(L$2:L$1261))/STDEV(L$2:L$1261)</f>
        <v>1.6831440372998181</v>
      </c>
      <c r="N130">
        <v>17.821339167145201</v>
      </c>
      <c r="O130">
        <f t="shared" ref="O130:O193" si="48">(N130-AVERAGE(N$2:N$1261))/STDEV(N$2:N$1261)</f>
        <v>1.5170884278769725</v>
      </c>
      <c r="P130">
        <v>16.264844200542701</v>
      </c>
      <c r="Q130">
        <f t="shared" ref="Q130:Q193" si="49">(P130-AVERAGE(P$2:P$1261))/STDEV(P$2:P$1261)</f>
        <v>0.75498340850227208</v>
      </c>
      <c r="R130">
        <v>17.407135540313</v>
      </c>
      <c r="S130">
        <f t="shared" ref="S130:S193" si="50">(R130-AVERAGE(R$2:R$1261))/STDEV(R$2:R$1261)</f>
        <v>1.2571643361588942</v>
      </c>
      <c r="T130">
        <v>17.078109757951498</v>
      </c>
      <c r="U130">
        <f t="shared" ref="U130:U193" si="51">(T130-AVERAGE(T$2:T$1261))/STDEV(T$2:T$1261)</f>
        <v>0.72165548078679498</v>
      </c>
      <c r="V130">
        <v>5.8144551723066202</v>
      </c>
      <c r="W130">
        <f t="shared" ref="W130:W193" si="52">(V130-AVERAGE(V$2:V$1261))/STDEV(V$2:V$1261)</f>
        <v>0.16800213079563919</v>
      </c>
      <c r="X130">
        <v>7.6285331801153697</v>
      </c>
      <c r="Y130">
        <f t="shared" ref="Y130:Y193" si="53">(X130-AVERAGE(X$2:X$1261))/STDEV(X$2:X$1261)</f>
        <v>-7.4688247624975473E-2</v>
      </c>
      <c r="Z130">
        <v>16.210879411475101</v>
      </c>
      <c r="AA130">
        <f t="shared" ref="AA130:AA193" si="54">(Z130-AVERAGE(Z$2:Z$1261))/STDEV(Z$2:Z$1261)</f>
        <v>1.3773079630720817</v>
      </c>
      <c r="AB130">
        <v>12.604961425375899</v>
      </c>
      <c r="AC130">
        <f t="shared" ref="AC130:AC193" si="55">(AB130-AVERAGE(AB$2:AB$1261))/STDEV(AB$2:AB$1261)</f>
        <v>0.62616649587098483</v>
      </c>
      <c r="AD130">
        <v>0.503</v>
      </c>
      <c r="AE130">
        <f t="shared" ref="AE130:AE193" si="56">(AD130-AVERAGE(AD$2:AD$1261))/STDEV(AD$2:AD$1261)</f>
        <v>-0.2486897799835793</v>
      </c>
      <c r="AF130">
        <v>0.91</v>
      </c>
      <c r="AG130">
        <f t="shared" ref="AG130:AG193" si="57">(AF130-AVERAGE(AF$2:AF$1261))/STDEV(AF$2:AF$1261)</f>
        <v>1.4959779833901421</v>
      </c>
      <c r="AH130">
        <v>0.67400000000000004</v>
      </c>
      <c r="AI130">
        <f t="shared" ref="AI130:AI193" si="58">(AH130-AVERAGE(AH$2:AH$1261))/STDEV(AH$2:AH$1261)</f>
        <v>0.72279495296036977</v>
      </c>
      <c r="AJ130">
        <v>0.53100000000000003</v>
      </c>
      <c r="AK130">
        <f t="shared" ref="AK130:AK193" si="59">(AJ130-AVERAGE(AJ$2:AJ$1261))/STDEV(AJ$2:AJ$1261)</f>
        <v>0.43959515797271265</v>
      </c>
      <c r="AL130">
        <v>0.81799999999999995</v>
      </c>
      <c r="AM130">
        <f t="shared" ref="AM130:AM193" si="60">(AL130-AVERAGE(AL$2:AL$1261))/STDEV(AL$2:AL$1261)</f>
        <v>1.3095009931086905</v>
      </c>
      <c r="AN130">
        <v>0.40699999999999997</v>
      </c>
      <c r="AO130">
        <f t="shared" ref="AO130:AO193" si="61">(AN130-AVERAGE(AN$2:AN$1261))/STDEV(AN$2:AN$1261)</f>
        <v>-0.35837369228986515</v>
      </c>
      <c r="AP130">
        <v>10.319000000000001</v>
      </c>
      <c r="AQ130">
        <f t="shared" ref="AQ130:AQ193" si="62">(AP130-AVERAGE(AP$2:AP$1261))/STDEV(AP$2:AP$1261)</f>
        <v>1.4816224508010585</v>
      </c>
      <c r="AR130">
        <v>-7.6399999999999996E-2</v>
      </c>
      <c r="AS130">
        <f t="shared" ref="AS130:AS193" si="63">(AR130-AVERAGE(AR$2:AR$1261))/STDEV(AR$2:AR$1261)</f>
        <v>-0.49018222581561716</v>
      </c>
      <c r="AT130">
        <v>1.7364999999999999</v>
      </c>
      <c r="AU130">
        <f t="shared" ref="AU130:AU193" si="64">(AT130-AVERAGE(AT$2:AT$1261))/STDEV(AT$2:AT$1261)</f>
        <v>-0.45132290471393111</v>
      </c>
      <c r="AV130">
        <v>6.8308999999999997</v>
      </c>
      <c r="AW130">
        <f t="shared" ref="AW130:AW193" si="65">(AV130-AVERAGE(AV$2:AV$1261))/STDEV(AV$2:AV$1261)</f>
        <v>0.73764282290227001</v>
      </c>
    </row>
    <row r="131" spans="1:49" x14ac:dyDescent="0.2">
      <c r="A131" t="s">
        <v>58</v>
      </c>
      <c r="B131" t="s">
        <v>59</v>
      </c>
      <c r="C131" t="s">
        <v>60</v>
      </c>
      <c r="D131" s="2">
        <v>36161</v>
      </c>
      <c r="E131">
        <v>2.88539980709692</v>
      </c>
      <c r="F131">
        <v>10.5020914805899</v>
      </c>
      <c r="G131">
        <f t="shared" si="44"/>
        <v>0.63149659674852709</v>
      </c>
      <c r="H131">
        <v>110.293925466679</v>
      </c>
      <c r="I131">
        <f t="shared" si="45"/>
        <v>0.62835890463141353</v>
      </c>
      <c r="J131">
        <v>16.573302342298401</v>
      </c>
      <c r="K131">
        <f t="shared" si="46"/>
        <v>1.1505686898356395</v>
      </c>
      <c r="L131">
        <v>17.650377369364602</v>
      </c>
      <c r="M131">
        <f t="shared" si="47"/>
        <v>1.677654215157836</v>
      </c>
      <c r="N131">
        <v>17.8425817868679</v>
      </c>
      <c r="O131">
        <f t="shared" si="48"/>
        <v>1.519864736868173</v>
      </c>
      <c r="P131">
        <v>16.217214596958499</v>
      </c>
      <c r="Q131">
        <f t="shared" si="49"/>
        <v>0.71316756834030759</v>
      </c>
      <c r="R131">
        <v>17.418130097185198</v>
      </c>
      <c r="S131">
        <f t="shared" si="50"/>
        <v>1.2717848651289292</v>
      </c>
      <c r="T131">
        <v>17.136703519073901</v>
      </c>
      <c r="U131">
        <f t="shared" si="51"/>
        <v>0.74175639045029707</v>
      </c>
      <c r="V131">
        <v>6.0782604851146003</v>
      </c>
      <c r="W131">
        <f t="shared" si="52"/>
        <v>0.22692586326795741</v>
      </c>
      <c r="X131">
        <v>8.5808667040654996</v>
      </c>
      <c r="Y131">
        <f t="shared" si="53"/>
        <v>0.13050138817527382</v>
      </c>
      <c r="Z131">
        <v>16.244572383684499</v>
      </c>
      <c r="AA131">
        <f t="shared" si="54"/>
        <v>1.3910337516074656</v>
      </c>
      <c r="AB131">
        <v>12.591913412116201</v>
      </c>
      <c r="AC131">
        <f t="shared" si="55"/>
        <v>0.62243025208936043</v>
      </c>
      <c r="AD131">
        <v>0.503</v>
      </c>
      <c r="AE131">
        <f t="shared" si="56"/>
        <v>-0.2486897799835793</v>
      </c>
      <c r="AF131">
        <v>0.92900000000000005</v>
      </c>
      <c r="AG131">
        <f t="shared" si="57"/>
        <v>1.5668378551044528</v>
      </c>
      <c r="AH131">
        <v>0.67800000000000005</v>
      </c>
      <c r="AI131">
        <f t="shared" si="58"/>
        <v>0.7548338490476878</v>
      </c>
      <c r="AJ131">
        <v>0.58799999999999997</v>
      </c>
      <c r="AK131">
        <f t="shared" si="59"/>
        <v>0.66088712016237994</v>
      </c>
      <c r="AL131">
        <v>0.82899999999999996</v>
      </c>
      <c r="AM131">
        <f t="shared" si="60"/>
        <v>1.3467024971096877</v>
      </c>
      <c r="AN131">
        <v>0.33500000000000002</v>
      </c>
      <c r="AO131">
        <f t="shared" si="61"/>
        <v>-0.55563643310397337</v>
      </c>
      <c r="AP131">
        <v>10.352</v>
      </c>
      <c r="AQ131">
        <f t="shared" si="62"/>
        <v>1.4961161677971542</v>
      </c>
      <c r="AR131">
        <v>0.1845</v>
      </c>
      <c r="AS131">
        <f t="shared" si="63"/>
        <v>-0.39044601696711406</v>
      </c>
      <c r="AT131">
        <v>2.6882999999999999</v>
      </c>
      <c r="AU131">
        <f t="shared" si="64"/>
        <v>-0.14128746158991279</v>
      </c>
      <c r="AV131">
        <v>6.8170999999999999</v>
      </c>
      <c r="AW131">
        <f t="shared" si="65"/>
        <v>0.73188567290488038</v>
      </c>
    </row>
    <row r="132" spans="1:49" x14ac:dyDescent="0.2">
      <c r="A132" t="s">
        <v>58</v>
      </c>
      <c r="B132" t="s">
        <v>59</v>
      </c>
      <c r="C132" t="s">
        <v>60</v>
      </c>
      <c r="D132" s="2">
        <v>36526</v>
      </c>
      <c r="E132">
        <v>2.91680978403507</v>
      </c>
      <c r="F132">
        <v>10.5428873803725</v>
      </c>
      <c r="G132">
        <f t="shared" si="44"/>
        <v>0.67328600784802273</v>
      </c>
      <c r="H132">
        <v>111.152474315218</v>
      </c>
      <c r="I132">
        <f t="shared" si="45"/>
        <v>0.67479980883893353</v>
      </c>
      <c r="J132">
        <v>16.510964517829901</v>
      </c>
      <c r="K132">
        <f t="shared" si="46"/>
        <v>1.1425333183952946</v>
      </c>
      <c r="L132">
        <v>17.674301144712</v>
      </c>
      <c r="M132">
        <f t="shared" si="47"/>
        <v>1.6808280406925145</v>
      </c>
      <c r="N132">
        <v>17.866511446547101</v>
      </c>
      <c r="O132">
        <f t="shared" si="48"/>
        <v>1.522992229154482</v>
      </c>
      <c r="P132">
        <v>16.2643610444374</v>
      </c>
      <c r="Q132">
        <f t="shared" si="49"/>
        <v>0.75455922738481229</v>
      </c>
      <c r="R132">
        <v>17.403090467195899</v>
      </c>
      <c r="S132">
        <f t="shared" si="50"/>
        <v>1.2517852099801905</v>
      </c>
      <c r="T132">
        <v>17.185411224881801</v>
      </c>
      <c r="U132">
        <f t="shared" si="51"/>
        <v>0.75846583486223285</v>
      </c>
      <c r="V132">
        <v>6.2825218452749603</v>
      </c>
      <c r="W132">
        <f t="shared" si="52"/>
        <v>0.27254981834456199</v>
      </c>
      <c r="X132">
        <v>9.0599066564449</v>
      </c>
      <c r="Y132">
        <f t="shared" si="53"/>
        <v>0.23371526324163683</v>
      </c>
      <c r="Z132">
        <v>16.268776315288999</v>
      </c>
      <c r="AA132">
        <f t="shared" si="54"/>
        <v>1.4008939101254965</v>
      </c>
      <c r="AB132">
        <v>12.579677221671499</v>
      </c>
      <c r="AC132">
        <f t="shared" si="55"/>
        <v>0.61892647036030624</v>
      </c>
      <c r="AD132">
        <v>0.503</v>
      </c>
      <c r="AE132">
        <f t="shared" si="56"/>
        <v>-0.2486897799835793</v>
      </c>
      <c r="AF132">
        <v>0.89300000000000002</v>
      </c>
      <c r="AG132">
        <f t="shared" si="57"/>
        <v>1.4325770455404956</v>
      </c>
      <c r="AH132">
        <v>0.55100000000000005</v>
      </c>
      <c r="AI132">
        <f t="shared" si="58"/>
        <v>-0.26240110172465692</v>
      </c>
      <c r="AJ132">
        <v>0.45200000000000001</v>
      </c>
      <c r="AK132">
        <f t="shared" si="59"/>
        <v>0.13289226300808568</v>
      </c>
      <c r="AL132">
        <v>0.79</v>
      </c>
      <c r="AM132">
        <f t="shared" si="60"/>
        <v>1.214806255651607</v>
      </c>
      <c r="AN132">
        <v>1</v>
      </c>
      <c r="AO132">
        <f t="shared" si="61"/>
        <v>1.2663041591374438</v>
      </c>
      <c r="AP132">
        <v>10.375999999999999</v>
      </c>
      <c r="AQ132">
        <f t="shared" si="62"/>
        <v>1.5066570528852237</v>
      </c>
      <c r="AR132">
        <v>0.38940000000000002</v>
      </c>
      <c r="AS132">
        <f t="shared" si="63"/>
        <v>-0.31211735007152858</v>
      </c>
      <c r="AT132">
        <v>3.1671</v>
      </c>
      <c r="AU132">
        <f t="shared" si="64"/>
        <v>1.4674894123241239E-2</v>
      </c>
      <c r="AV132">
        <v>6.8047000000000004</v>
      </c>
      <c r="AW132">
        <f t="shared" si="65"/>
        <v>0.72671258160287822</v>
      </c>
    </row>
    <row r="133" spans="1:49" x14ac:dyDescent="0.2">
      <c r="A133" t="s">
        <v>58</v>
      </c>
      <c r="B133" t="s">
        <v>59</v>
      </c>
      <c r="C133" t="s">
        <v>60</v>
      </c>
      <c r="D133" s="2">
        <v>36892</v>
      </c>
      <c r="E133">
        <v>2.8923358832939501</v>
      </c>
      <c r="F133">
        <v>10.550602734657801</v>
      </c>
      <c r="G133">
        <f t="shared" si="44"/>
        <v>0.68118925581472667</v>
      </c>
      <c r="H133">
        <v>111.315218064569</v>
      </c>
      <c r="I133">
        <f t="shared" si="45"/>
        <v>0.68360299678431791</v>
      </c>
      <c r="J133">
        <v>16.518364845368399</v>
      </c>
      <c r="K133">
        <f t="shared" si="46"/>
        <v>1.1434872236856868</v>
      </c>
      <c r="L133">
        <v>17.6720691445027</v>
      </c>
      <c r="M133">
        <f t="shared" si="47"/>
        <v>1.6805319344486287</v>
      </c>
      <c r="N133">
        <v>17.873161065242702</v>
      </c>
      <c r="O133">
        <f t="shared" si="48"/>
        <v>1.5238613025745049</v>
      </c>
      <c r="P133">
        <v>16.291980895019901</v>
      </c>
      <c r="Q133">
        <f t="shared" si="49"/>
        <v>0.77880774449063683</v>
      </c>
      <c r="R133">
        <v>17.4200404370198</v>
      </c>
      <c r="S133">
        <f t="shared" si="50"/>
        <v>1.2743252293490674</v>
      </c>
      <c r="T133">
        <v>17.114754912978999</v>
      </c>
      <c r="U133">
        <f t="shared" si="51"/>
        <v>0.73422680129434958</v>
      </c>
      <c r="V133">
        <v>6.4475504150404301</v>
      </c>
      <c r="W133">
        <f t="shared" si="52"/>
        <v>0.30941071091584949</v>
      </c>
      <c r="X133">
        <v>9.2691533095162999</v>
      </c>
      <c r="Y133">
        <f t="shared" si="53"/>
        <v>0.27879951519367668</v>
      </c>
      <c r="Z133">
        <v>16.184542084260801</v>
      </c>
      <c r="AA133">
        <f t="shared" si="54"/>
        <v>1.3665787053003418</v>
      </c>
      <c r="AB133">
        <v>12.6501014596102</v>
      </c>
      <c r="AC133">
        <f t="shared" si="55"/>
        <v>0.63909215503866379</v>
      </c>
      <c r="AD133">
        <v>0.503</v>
      </c>
      <c r="AE133">
        <f t="shared" si="56"/>
        <v>-0.2486897799835793</v>
      </c>
      <c r="AF133">
        <v>0.88</v>
      </c>
      <c r="AG133">
        <f t="shared" si="57"/>
        <v>1.3840939754201775</v>
      </c>
      <c r="AH133">
        <v>0.627</v>
      </c>
      <c r="AI133">
        <f t="shared" si="58"/>
        <v>0.34633792393438367</v>
      </c>
      <c r="AJ133">
        <v>0.46800000000000003</v>
      </c>
      <c r="AK133">
        <f t="shared" si="59"/>
        <v>0.19500930502623803</v>
      </c>
      <c r="AL133">
        <v>0.77</v>
      </c>
      <c r="AM133">
        <f t="shared" si="60"/>
        <v>1.1471671574679758</v>
      </c>
      <c r="AN133">
        <v>0.89500000000000002</v>
      </c>
      <c r="AO133">
        <f t="shared" si="61"/>
        <v>0.97862932878353592</v>
      </c>
      <c r="AP133">
        <v>10.2867</v>
      </c>
      <c r="AQ133">
        <f t="shared" si="62"/>
        <v>1.4674361762866974</v>
      </c>
      <c r="AR133">
        <v>0.55000000000000004</v>
      </c>
      <c r="AS133">
        <f t="shared" si="63"/>
        <v>-0.25072357797084022</v>
      </c>
      <c r="AT133">
        <v>3.3713000000000002</v>
      </c>
      <c r="AU133">
        <f t="shared" si="64"/>
        <v>8.1190167800405125E-2</v>
      </c>
      <c r="AV133">
        <v>6.8756000000000004</v>
      </c>
      <c r="AW133">
        <f t="shared" si="65"/>
        <v>0.75629098267642403</v>
      </c>
    </row>
    <row r="134" spans="1:49" x14ac:dyDescent="0.2">
      <c r="A134" t="s">
        <v>58</v>
      </c>
      <c r="B134" t="s">
        <v>59</v>
      </c>
      <c r="C134" t="s">
        <v>60</v>
      </c>
      <c r="D134" s="2">
        <v>37257</v>
      </c>
      <c r="E134">
        <v>2.8913833016687698</v>
      </c>
      <c r="F134">
        <v>10.569306374424499</v>
      </c>
      <c r="G134">
        <f t="shared" si="44"/>
        <v>0.70034838934119981</v>
      </c>
      <c r="H134">
        <v>111.71023723645</v>
      </c>
      <c r="I134">
        <f t="shared" si="45"/>
        <v>0.70497050260845051</v>
      </c>
      <c r="J134">
        <v>16.357605102730801</v>
      </c>
      <c r="K134">
        <f t="shared" si="46"/>
        <v>1.1227652261543144</v>
      </c>
      <c r="L134">
        <v>17.713958812630501</v>
      </c>
      <c r="M134">
        <f t="shared" si="47"/>
        <v>1.6860891885363569</v>
      </c>
      <c r="N134">
        <v>17.869551090847001</v>
      </c>
      <c r="O134">
        <f t="shared" si="48"/>
        <v>1.5233894961540342</v>
      </c>
      <c r="P134">
        <v>16.2869362364534</v>
      </c>
      <c r="Q134">
        <f t="shared" si="49"/>
        <v>0.77437884690563896</v>
      </c>
      <c r="R134">
        <v>17.445855723956399</v>
      </c>
      <c r="S134">
        <f t="shared" si="50"/>
        <v>1.3086543209999291</v>
      </c>
      <c r="T134">
        <v>17.143844089465301</v>
      </c>
      <c r="U134">
        <f t="shared" si="51"/>
        <v>0.74420600210918275</v>
      </c>
      <c r="V134">
        <v>6.58623423036601</v>
      </c>
      <c r="W134">
        <f t="shared" si="52"/>
        <v>0.34038722137920385</v>
      </c>
      <c r="X134">
        <v>9.4661346930245092</v>
      </c>
      <c r="Y134">
        <f t="shared" si="53"/>
        <v>0.32124109403658979</v>
      </c>
      <c r="Z134">
        <v>16.225861423098898</v>
      </c>
      <c r="AA134">
        <f t="shared" si="54"/>
        <v>1.3834113107406956</v>
      </c>
      <c r="AB134">
        <v>12.6771878025534</v>
      </c>
      <c r="AC134">
        <f t="shared" si="55"/>
        <v>0.64684821554950467</v>
      </c>
      <c r="AD134">
        <v>0.503</v>
      </c>
      <c r="AE134">
        <f t="shared" si="56"/>
        <v>-0.2486897799835793</v>
      </c>
      <c r="AF134">
        <v>0.83799999999999997</v>
      </c>
      <c r="AG134">
        <f t="shared" si="57"/>
        <v>1.2274563642622274</v>
      </c>
      <c r="AH134">
        <v>0.63</v>
      </c>
      <c r="AI134">
        <f t="shared" si="58"/>
        <v>0.37036709599987211</v>
      </c>
      <c r="AJ134">
        <v>0.42199999999999999</v>
      </c>
      <c r="AK134">
        <f t="shared" si="59"/>
        <v>1.6422809224050042E-2</v>
      </c>
      <c r="AL134">
        <v>0.81100000000000005</v>
      </c>
      <c r="AM134">
        <f t="shared" si="60"/>
        <v>1.2858273087444199</v>
      </c>
      <c r="AN134">
        <v>0.623</v>
      </c>
      <c r="AO134">
        <f t="shared" si="61"/>
        <v>0.23341453015245991</v>
      </c>
      <c r="AP134">
        <v>10.320399999999999</v>
      </c>
      <c r="AQ134">
        <f t="shared" si="62"/>
        <v>1.4822373357645287</v>
      </c>
      <c r="AR134">
        <v>0.68079999999999996</v>
      </c>
      <c r="AS134">
        <f t="shared" si="63"/>
        <v>-0.20072167640938299</v>
      </c>
      <c r="AT134">
        <v>3.5606</v>
      </c>
      <c r="AU134">
        <f t="shared" si="64"/>
        <v>0.14285197635616959</v>
      </c>
      <c r="AV134">
        <v>6.9032999999999998</v>
      </c>
      <c r="AW134">
        <f t="shared" si="65"/>
        <v>0.76784700114944526</v>
      </c>
    </row>
    <row r="135" spans="1:49" x14ac:dyDescent="0.2">
      <c r="A135" t="s">
        <v>58</v>
      </c>
      <c r="B135" t="s">
        <v>59</v>
      </c>
      <c r="C135" t="s">
        <v>60</v>
      </c>
      <c r="D135" s="2">
        <v>37622</v>
      </c>
      <c r="E135">
        <v>2.9117131244728802</v>
      </c>
      <c r="F135">
        <v>10.578216744832099</v>
      </c>
      <c r="G135">
        <f t="shared" si="44"/>
        <v>0.70947575591471002</v>
      </c>
      <c r="H135">
        <v>111.89866950064599</v>
      </c>
      <c r="I135">
        <f t="shared" si="45"/>
        <v>0.71516324207344883</v>
      </c>
      <c r="J135">
        <v>16.274433368946301</v>
      </c>
      <c r="K135">
        <f t="shared" si="46"/>
        <v>1.1120443551583485</v>
      </c>
      <c r="L135">
        <v>17.7607223101007</v>
      </c>
      <c r="M135">
        <f t="shared" si="47"/>
        <v>1.6922930246870727</v>
      </c>
      <c r="N135">
        <v>17.834346621030502</v>
      </c>
      <c r="O135">
        <f t="shared" si="48"/>
        <v>1.518788440005693</v>
      </c>
      <c r="P135">
        <v>16.275479338166299</v>
      </c>
      <c r="Q135">
        <f t="shared" si="49"/>
        <v>0.76432040023647141</v>
      </c>
      <c r="R135">
        <v>17.473490800085301</v>
      </c>
      <c r="S135">
        <f t="shared" si="50"/>
        <v>1.3454033628965993</v>
      </c>
      <c r="T135">
        <v>17.161011381190999</v>
      </c>
      <c r="U135">
        <f t="shared" si="51"/>
        <v>0.7500953352657348</v>
      </c>
      <c r="V135">
        <v>6.5795541643907498</v>
      </c>
      <c r="W135">
        <f t="shared" si="52"/>
        <v>0.33889515734063697</v>
      </c>
      <c r="X135">
        <v>9.9899469554092892</v>
      </c>
      <c r="Y135">
        <f t="shared" si="53"/>
        <v>0.43410160418709248</v>
      </c>
      <c r="Z135">
        <v>16.178536502427701</v>
      </c>
      <c r="AA135">
        <f t="shared" si="54"/>
        <v>1.3641321610845099</v>
      </c>
      <c r="AB135">
        <v>12.603558476068301</v>
      </c>
      <c r="AC135">
        <f t="shared" si="55"/>
        <v>0.62576476723060714</v>
      </c>
      <c r="AD135">
        <v>0.503</v>
      </c>
      <c r="AE135">
        <f t="shared" si="56"/>
        <v>-0.2486897799835793</v>
      </c>
      <c r="AF135">
        <v>0.88400000000000001</v>
      </c>
      <c r="AG135">
        <f t="shared" si="57"/>
        <v>1.3990118431495062</v>
      </c>
      <c r="AH135">
        <v>0.63700000000000001</v>
      </c>
      <c r="AI135">
        <f t="shared" si="58"/>
        <v>0.42643516415267857</v>
      </c>
      <c r="AJ135">
        <v>0.45500000000000002</v>
      </c>
      <c r="AK135">
        <f t="shared" si="59"/>
        <v>0.14453920838648926</v>
      </c>
      <c r="AL135">
        <v>0.76</v>
      </c>
      <c r="AM135">
        <f t="shared" si="60"/>
        <v>1.11334760837616</v>
      </c>
      <c r="AN135">
        <v>0.68700000000000006</v>
      </c>
      <c r="AO135">
        <f t="shared" si="61"/>
        <v>0.40875918865388972</v>
      </c>
      <c r="AP135">
        <v>10.267099999999999</v>
      </c>
      <c r="AQ135">
        <f t="shared" si="62"/>
        <v>1.4588277867981068</v>
      </c>
      <c r="AR135">
        <v>0.66810000000000003</v>
      </c>
      <c r="AS135">
        <f t="shared" si="63"/>
        <v>-0.20557660110227674</v>
      </c>
      <c r="AT135">
        <v>4.0785</v>
      </c>
      <c r="AU135">
        <f t="shared" si="64"/>
        <v>0.31155060631406944</v>
      </c>
      <c r="AV135">
        <v>6.8291000000000004</v>
      </c>
      <c r="AW135">
        <f t="shared" si="65"/>
        <v>0.73689189029391511</v>
      </c>
    </row>
    <row r="136" spans="1:49" x14ac:dyDescent="0.2">
      <c r="A136" t="s">
        <v>58</v>
      </c>
      <c r="B136" t="s">
        <v>59</v>
      </c>
      <c r="C136" t="s">
        <v>60</v>
      </c>
      <c r="D136" s="2">
        <v>37987</v>
      </c>
      <c r="E136">
        <v>2.8995206675871499</v>
      </c>
      <c r="F136">
        <v>10.599350011862301</v>
      </c>
      <c r="G136">
        <f t="shared" si="44"/>
        <v>0.73112368593970689</v>
      </c>
      <c r="H136">
        <v>112.34622067396499</v>
      </c>
      <c r="I136">
        <f t="shared" si="45"/>
        <v>0.73937232604512992</v>
      </c>
      <c r="J136">
        <v>16.3289882112268</v>
      </c>
      <c r="K136">
        <f t="shared" si="46"/>
        <v>1.1190764969652023</v>
      </c>
      <c r="L136">
        <v>17.783101054456999</v>
      </c>
      <c r="M136">
        <f t="shared" si="47"/>
        <v>1.6952618801139729</v>
      </c>
      <c r="N136">
        <v>17.828926370754001</v>
      </c>
      <c r="O136">
        <f t="shared" si="48"/>
        <v>1.5180800391693721</v>
      </c>
      <c r="P136">
        <v>16.209205149090199</v>
      </c>
      <c r="Q136">
        <f t="shared" si="49"/>
        <v>0.70613576948742962</v>
      </c>
      <c r="R136">
        <v>17.507023318514999</v>
      </c>
      <c r="S136">
        <f t="shared" si="50"/>
        <v>1.3899948059932605</v>
      </c>
      <c r="T136">
        <v>17.129560563224199</v>
      </c>
      <c r="U136">
        <f t="shared" si="51"/>
        <v>0.73930596044691677</v>
      </c>
      <c r="V136">
        <v>6.10161333726984</v>
      </c>
      <c r="W136">
        <f t="shared" si="52"/>
        <v>0.23214197206506321</v>
      </c>
      <c r="X136">
        <v>10.295118415670199</v>
      </c>
      <c r="Y136">
        <f t="shared" si="53"/>
        <v>0.49985380046370431</v>
      </c>
      <c r="Z136">
        <v>16.175912518992298</v>
      </c>
      <c r="AA136">
        <f t="shared" si="54"/>
        <v>1.3630632069557127</v>
      </c>
      <c r="AB136">
        <v>12.634532882956099</v>
      </c>
      <c r="AC136">
        <f t="shared" si="55"/>
        <v>0.63463415851805249</v>
      </c>
      <c r="AD136">
        <v>0.503</v>
      </c>
      <c r="AE136">
        <f t="shared" si="56"/>
        <v>-0.2486897799835793</v>
      </c>
      <c r="AF136">
        <v>0.91500000000000004</v>
      </c>
      <c r="AG136">
        <f t="shared" si="57"/>
        <v>1.5146253180518028</v>
      </c>
      <c r="AH136">
        <v>0.67100000000000004</v>
      </c>
      <c r="AI136">
        <f t="shared" si="58"/>
        <v>0.69876578089488139</v>
      </c>
      <c r="AJ136">
        <v>0.441</v>
      </c>
      <c r="AK136">
        <f t="shared" si="59"/>
        <v>9.0186796620605955E-2</v>
      </c>
      <c r="AL136">
        <v>0.78500000000000003</v>
      </c>
      <c r="AM136">
        <f t="shared" si="60"/>
        <v>1.1978964811056991</v>
      </c>
      <c r="AN136">
        <v>0.74099999999999999</v>
      </c>
      <c r="AO136">
        <f t="shared" si="61"/>
        <v>0.5567062442644708</v>
      </c>
      <c r="AP136">
        <v>10.2591</v>
      </c>
      <c r="AQ136">
        <f t="shared" si="62"/>
        <v>1.4553141584354172</v>
      </c>
      <c r="AR136">
        <v>0.186</v>
      </c>
      <c r="AS136">
        <f t="shared" si="63"/>
        <v>-0.38987260066480384</v>
      </c>
      <c r="AT136">
        <v>4.3783000000000003</v>
      </c>
      <c r="AU136">
        <f t="shared" si="64"/>
        <v>0.4092062333875941</v>
      </c>
      <c r="AV136">
        <v>6.8601999999999999</v>
      </c>
      <c r="AW136">
        <f t="shared" si="65"/>
        <v>0.74986633702716288</v>
      </c>
    </row>
    <row r="137" spans="1:49" x14ac:dyDescent="0.2">
      <c r="A137" t="s">
        <v>58</v>
      </c>
      <c r="B137" t="s">
        <v>59</v>
      </c>
      <c r="C137" t="s">
        <v>60</v>
      </c>
      <c r="D137" s="2">
        <v>38353</v>
      </c>
      <c r="E137">
        <v>2.8814982825814499</v>
      </c>
      <c r="F137">
        <v>10.621479112998401</v>
      </c>
      <c r="G137">
        <f t="shared" si="44"/>
        <v>0.75379170183264788</v>
      </c>
      <c r="H137">
        <v>112.815818547861</v>
      </c>
      <c r="I137">
        <f t="shared" si="45"/>
        <v>0.76477396733178615</v>
      </c>
      <c r="J137">
        <v>16.360293953621099</v>
      </c>
      <c r="K137">
        <f t="shared" si="46"/>
        <v>1.1231118201497812</v>
      </c>
      <c r="L137">
        <v>17.756402336882001</v>
      </c>
      <c r="M137">
        <f t="shared" si="47"/>
        <v>1.6917199194345973</v>
      </c>
      <c r="N137">
        <v>17.833040060985802</v>
      </c>
      <c r="O137">
        <f t="shared" si="48"/>
        <v>1.5186176788450172</v>
      </c>
      <c r="P137">
        <v>16.195411272454798</v>
      </c>
      <c r="Q137">
        <f t="shared" si="49"/>
        <v>0.69402560065975794</v>
      </c>
      <c r="R137">
        <v>17.469646881775201</v>
      </c>
      <c r="S137">
        <f t="shared" si="50"/>
        <v>1.3402917317808993</v>
      </c>
      <c r="T137">
        <v>17.1174898128811</v>
      </c>
      <c r="U137">
        <f t="shared" si="51"/>
        <v>0.73516502363778335</v>
      </c>
      <c r="V137">
        <v>6.26767596953602</v>
      </c>
      <c r="W137">
        <f t="shared" si="52"/>
        <v>0.26923383353346259</v>
      </c>
      <c r="X137">
        <v>10.79167093425</v>
      </c>
      <c r="Y137">
        <f t="shared" si="53"/>
        <v>0.60684093037221865</v>
      </c>
      <c r="Z137">
        <v>16.233739871247</v>
      </c>
      <c r="AA137">
        <f t="shared" si="54"/>
        <v>1.3866208202074106</v>
      </c>
      <c r="AB137">
        <v>12.556563302756601</v>
      </c>
      <c r="AC137">
        <f t="shared" si="55"/>
        <v>0.61230789678163755</v>
      </c>
      <c r="AD137">
        <v>0.503</v>
      </c>
      <c r="AE137">
        <f t="shared" si="56"/>
        <v>-0.2486897799835793</v>
      </c>
      <c r="AF137">
        <v>0.93200000000000005</v>
      </c>
      <c r="AG137">
        <f t="shared" si="57"/>
        <v>1.5780262559014493</v>
      </c>
      <c r="AH137">
        <v>0.66900000000000004</v>
      </c>
      <c r="AI137">
        <f t="shared" si="58"/>
        <v>0.68274633285122233</v>
      </c>
      <c r="AJ137">
        <v>0.51500000000000001</v>
      </c>
      <c r="AK137">
        <f t="shared" si="59"/>
        <v>0.37747811595456032</v>
      </c>
      <c r="AL137">
        <v>0.80100000000000005</v>
      </c>
      <c r="AM137">
        <f t="shared" si="60"/>
        <v>1.2520077596526042</v>
      </c>
      <c r="AN137">
        <v>0.77600000000000002</v>
      </c>
      <c r="AO137">
        <f t="shared" si="61"/>
        <v>0.65259785438244022</v>
      </c>
      <c r="AP137">
        <v>10.3087</v>
      </c>
      <c r="AQ137">
        <f t="shared" si="62"/>
        <v>1.4770986542840947</v>
      </c>
      <c r="AR137">
        <v>0.3427</v>
      </c>
      <c r="AS137">
        <f t="shared" si="63"/>
        <v>-0.32996971095012223</v>
      </c>
      <c r="AT137">
        <v>4.8666999999999998</v>
      </c>
      <c r="AU137">
        <f t="shared" si="64"/>
        <v>0.56829565387695158</v>
      </c>
      <c r="AV137">
        <v>6.7820999999999998</v>
      </c>
      <c r="AW137">
        <f t="shared" si="65"/>
        <v>0.71728420552019623</v>
      </c>
    </row>
    <row r="138" spans="1:49" x14ac:dyDescent="0.2">
      <c r="A138" t="s">
        <v>58</v>
      </c>
      <c r="B138" t="s">
        <v>59</v>
      </c>
      <c r="C138" t="s">
        <v>60</v>
      </c>
      <c r="D138" s="2">
        <v>38718</v>
      </c>
      <c r="E138">
        <v>2.8609299021494499</v>
      </c>
      <c r="F138">
        <v>10.637381020081101</v>
      </c>
      <c r="G138">
        <f t="shared" si="44"/>
        <v>0.77008087147680826</v>
      </c>
      <c r="H138">
        <v>113.15387496638201</v>
      </c>
      <c r="I138">
        <f t="shared" si="45"/>
        <v>0.78306022533095243</v>
      </c>
      <c r="J138">
        <v>16.335315633145399</v>
      </c>
      <c r="K138">
        <f t="shared" si="46"/>
        <v>1.1198921042759997</v>
      </c>
      <c r="L138">
        <v>17.802939465421801</v>
      </c>
      <c r="M138">
        <f t="shared" si="47"/>
        <v>1.6978937245604799</v>
      </c>
      <c r="N138">
        <v>17.824270804565401</v>
      </c>
      <c r="O138">
        <f t="shared" si="48"/>
        <v>1.5174715788929436</v>
      </c>
      <c r="P138">
        <v>16.153450230970101</v>
      </c>
      <c r="Q138">
        <f t="shared" si="49"/>
        <v>0.65718640671912965</v>
      </c>
      <c r="R138">
        <v>17.468098823139901</v>
      </c>
      <c r="S138">
        <f t="shared" si="50"/>
        <v>1.338233128020164</v>
      </c>
      <c r="T138">
        <v>17.101419993116298</v>
      </c>
      <c r="U138">
        <f t="shared" si="51"/>
        <v>0.72965218422939904</v>
      </c>
      <c r="V138">
        <v>6.4688494692887302</v>
      </c>
      <c r="W138">
        <f t="shared" si="52"/>
        <v>0.31416808202821123</v>
      </c>
      <c r="X138">
        <v>11.237540825220901</v>
      </c>
      <c r="Y138">
        <f t="shared" si="53"/>
        <v>0.70290798906730545</v>
      </c>
      <c r="Z138">
        <v>16.198231053049199</v>
      </c>
      <c r="AA138">
        <f t="shared" si="54"/>
        <v>1.3721552952695879</v>
      </c>
      <c r="AB138">
        <v>12.5223993076107</v>
      </c>
      <c r="AC138">
        <f t="shared" si="55"/>
        <v>0.60252518029608815</v>
      </c>
      <c r="AD138">
        <v>0.77700000000000002</v>
      </c>
      <c r="AE138">
        <f t="shared" si="56"/>
        <v>0.77154264401415873</v>
      </c>
      <c r="AF138">
        <v>0.94</v>
      </c>
      <c r="AG138">
        <f t="shared" si="57"/>
        <v>1.607861991360106</v>
      </c>
      <c r="AH138">
        <v>0.63700000000000001</v>
      </c>
      <c r="AI138">
        <f t="shared" si="58"/>
        <v>0.42643516415267857</v>
      </c>
      <c r="AJ138">
        <v>0.51200000000000001</v>
      </c>
      <c r="AK138">
        <f t="shared" si="59"/>
        <v>0.36583117057615677</v>
      </c>
      <c r="AL138">
        <v>0.84399999999999997</v>
      </c>
      <c r="AM138">
        <f t="shared" si="60"/>
        <v>1.397431820747411</v>
      </c>
      <c r="AN138">
        <v>0.89800000000000002</v>
      </c>
      <c r="AO138">
        <f t="shared" si="61"/>
        <v>0.98684860965079035</v>
      </c>
      <c r="AP138">
        <v>10.2682</v>
      </c>
      <c r="AQ138">
        <f t="shared" si="62"/>
        <v>1.4593109106979771</v>
      </c>
      <c r="AR138">
        <v>0.53800000000000003</v>
      </c>
      <c r="AS138">
        <f t="shared" si="63"/>
        <v>-0.25531090838932252</v>
      </c>
      <c r="AT138">
        <v>5.3075000000000001</v>
      </c>
      <c r="AU138">
        <f t="shared" si="64"/>
        <v>0.71188004485096645</v>
      </c>
      <c r="AV138">
        <v>6.7483000000000004</v>
      </c>
      <c r="AW138">
        <f t="shared" si="65"/>
        <v>0.70318335987441583</v>
      </c>
    </row>
    <row r="139" spans="1:49" x14ac:dyDescent="0.2">
      <c r="A139" t="s">
        <v>58</v>
      </c>
      <c r="B139" t="s">
        <v>59</v>
      </c>
      <c r="C139" t="s">
        <v>60</v>
      </c>
      <c r="D139" s="2">
        <v>39083</v>
      </c>
      <c r="E139">
        <v>2.89413632966225</v>
      </c>
      <c r="F139">
        <v>10.6479662468881</v>
      </c>
      <c r="G139">
        <f t="shared" si="44"/>
        <v>0.78092388258763923</v>
      </c>
      <c r="H139">
        <v>113.379185194868</v>
      </c>
      <c r="I139">
        <f t="shared" si="45"/>
        <v>0.79524777966277471</v>
      </c>
      <c r="J139">
        <v>16.351008973125101</v>
      </c>
      <c r="K139">
        <f t="shared" si="46"/>
        <v>1.1219149823111523</v>
      </c>
      <c r="L139">
        <v>17.823716865062899</v>
      </c>
      <c r="M139">
        <f t="shared" si="47"/>
        <v>1.7006501390714659</v>
      </c>
      <c r="N139">
        <v>17.787911495381799</v>
      </c>
      <c r="O139">
        <f t="shared" si="48"/>
        <v>1.5127195907522148</v>
      </c>
      <c r="P139">
        <v>16.1881912049049</v>
      </c>
      <c r="Q139">
        <f t="shared" si="49"/>
        <v>0.68768682880558119</v>
      </c>
      <c r="R139">
        <v>17.484868920509701</v>
      </c>
      <c r="S139">
        <f t="shared" si="50"/>
        <v>1.3605339535355128</v>
      </c>
      <c r="T139">
        <v>17.164593948245301</v>
      </c>
      <c r="U139">
        <f t="shared" si="51"/>
        <v>0.75132435445382761</v>
      </c>
      <c r="V139">
        <v>6.6727170278536203</v>
      </c>
      <c r="W139">
        <f t="shared" si="52"/>
        <v>0.35970407731503123</v>
      </c>
      <c r="X139">
        <v>11.423411352263701</v>
      </c>
      <c r="Y139">
        <f t="shared" si="53"/>
        <v>0.74295562447104424</v>
      </c>
      <c r="Z139">
        <v>16.229429536264298</v>
      </c>
      <c r="AA139">
        <f t="shared" si="54"/>
        <v>1.3848648829121926</v>
      </c>
      <c r="AB139">
        <v>12.518608409899899</v>
      </c>
      <c r="AC139">
        <f t="shared" si="55"/>
        <v>0.60143967266233211</v>
      </c>
      <c r="AD139">
        <v>0.77800000000000002</v>
      </c>
      <c r="AE139">
        <f t="shared" si="56"/>
        <v>0.77526612001415052</v>
      </c>
      <c r="AF139">
        <v>0.92900000000000005</v>
      </c>
      <c r="AG139">
        <f t="shared" si="57"/>
        <v>1.5668378551044528</v>
      </c>
      <c r="AH139">
        <v>0.61299999999999999</v>
      </c>
      <c r="AI139">
        <f t="shared" si="58"/>
        <v>0.23420178762877075</v>
      </c>
      <c r="AJ139">
        <v>0.505</v>
      </c>
      <c r="AK139">
        <f t="shared" si="59"/>
        <v>0.3386549646932151</v>
      </c>
      <c r="AL139">
        <v>0.91500000000000004</v>
      </c>
      <c r="AM139">
        <f t="shared" si="60"/>
        <v>1.6375506192993021</v>
      </c>
      <c r="AN139">
        <v>0.98499999999999999</v>
      </c>
      <c r="AO139">
        <f t="shared" si="61"/>
        <v>1.2252077548011713</v>
      </c>
      <c r="AP139">
        <v>10.293699999999999</v>
      </c>
      <c r="AQ139">
        <f t="shared" si="62"/>
        <v>1.470510601104051</v>
      </c>
      <c r="AR139">
        <v>0.73629999999999995</v>
      </c>
      <c r="AS139">
        <f t="shared" si="63"/>
        <v>-0.17950527322390228</v>
      </c>
      <c r="AT139">
        <v>5.4877000000000002</v>
      </c>
      <c r="AU139">
        <f t="shared" si="64"/>
        <v>0.77057765658762134</v>
      </c>
      <c r="AV139">
        <v>6.7441000000000004</v>
      </c>
      <c r="AW139">
        <f t="shared" si="65"/>
        <v>0.70143118378825364</v>
      </c>
    </row>
    <row r="140" spans="1:49" x14ac:dyDescent="0.2">
      <c r="A140" t="s">
        <v>58</v>
      </c>
      <c r="B140" t="s">
        <v>59</v>
      </c>
      <c r="C140" t="s">
        <v>60</v>
      </c>
      <c r="D140" s="2">
        <v>39448</v>
      </c>
      <c r="E140">
        <v>2.8544023224955</v>
      </c>
      <c r="F140">
        <v>10.6470323831357</v>
      </c>
      <c r="G140">
        <f t="shared" si="44"/>
        <v>0.77996727625053441</v>
      </c>
      <c r="H140">
        <v>113.35929856753999</v>
      </c>
      <c r="I140">
        <f t="shared" si="45"/>
        <v>0.79417206573418209</v>
      </c>
      <c r="J140">
        <v>16.337236592176701</v>
      </c>
      <c r="K140">
        <f t="shared" si="46"/>
        <v>1.1201397166922142</v>
      </c>
      <c r="L140">
        <v>17.797130343685399</v>
      </c>
      <c r="M140">
        <f t="shared" si="47"/>
        <v>1.6971230627968863</v>
      </c>
      <c r="N140">
        <v>17.7290670080138</v>
      </c>
      <c r="O140">
        <f t="shared" si="48"/>
        <v>1.5050288971609818</v>
      </c>
      <c r="P140">
        <v>16.126354696318799</v>
      </c>
      <c r="Q140">
        <f t="shared" si="49"/>
        <v>0.63339820650707457</v>
      </c>
      <c r="R140">
        <v>17.438598373772301</v>
      </c>
      <c r="S140">
        <f t="shared" si="50"/>
        <v>1.2990035183486099</v>
      </c>
      <c r="T140">
        <v>17.141804952674399</v>
      </c>
      <c r="U140">
        <f t="shared" si="51"/>
        <v>0.74350646509977625</v>
      </c>
      <c r="V140">
        <v>6.9591298398296102</v>
      </c>
      <c r="W140">
        <f t="shared" si="52"/>
        <v>0.42367743603886321</v>
      </c>
      <c r="X140">
        <v>11.6435109414943</v>
      </c>
      <c r="Y140">
        <f t="shared" si="53"/>
        <v>0.79037824839242599</v>
      </c>
      <c r="Z140">
        <v>16.245075122171901</v>
      </c>
      <c r="AA140">
        <f t="shared" si="54"/>
        <v>1.3912385563995093</v>
      </c>
      <c r="AB140">
        <v>12.3883458864538</v>
      </c>
      <c r="AC140">
        <f t="shared" si="55"/>
        <v>0.56413954631225849</v>
      </c>
      <c r="AD140">
        <v>0.77800000000000002</v>
      </c>
      <c r="AE140">
        <f t="shared" si="56"/>
        <v>0.77526612001415052</v>
      </c>
      <c r="AF140">
        <v>0.82799999999999996</v>
      </c>
      <c r="AG140">
        <f t="shared" si="57"/>
        <v>1.1901616949389058</v>
      </c>
      <c r="AH140">
        <v>0.64100000000000001</v>
      </c>
      <c r="AI140">
        <f t="shared" si="58"/>
        <v>0.45847406023999654</v>
      </c>
      <c r="AJ140">
        <v>0.499</v>
      </c>
      <c r="AK140">
        <f t="shared" si="59"/>
        <v>0.315361073936408</v>
      </c>
      <c r="AL140">
        <v>0.81499999999999995</v>
      </c>
      <c r="AM140">
        <f t="shared" si="60"/>
        <v>1.2993551283811458</v>
      </c>
      <c r="AN140">
        <v>1</v>
      </c>
      <c r="AO140">
        <f t="shared" si="61"/>
        <v>1.2663041591374438</v>
      </c>
      <c r="AP140">
        <v>10.301500000000001</v>
      </c>
      <c r="AQ140">
        <f t="shared" si="62"/>
        <v>1.4739363887576742</v>
      </c>
      <c r="AR140">
        <v>1.0149999999999999</v>
      </c>
      <c r="AS140">
        <f t="shared" si="63"/>
        <v>-7.2964524254650512E-2</v>
      </c>
      <c r="AT140">
        <v>5.6999000000000004</v>
      </c>
      <c r="AU140">
        <f t="shared" si="64"/>
        <v>0.83969881757828824</v>
      </c>
      <c r="AV140">
        <v>6.6139999999999999</v>
      </c>
      <c r="AW140">
        <f t="shared" si="65"/>
        <v>0.64715544359547039</v>
      </c>
    </row>
    <row r="141" spans="1:49" x14ac:dyDescent="0.2">
      <c r="A141" t="s">
        <v>58</v>
      </c>
      <c r="B141" t="s">
        <v>59</v>
      </c>
      <c r="C141" t="s">
        <v>60</v>
      </c>
      <c r="D141" s="2">
        <v>39814</v>
      </c>
      <c r="E141">
        <v>2.7848607988235301</v>
      </c>
      <c r="F141">
        <v>10.606001115457399</v>
      </c>
      <c r="G141">
        <f t="shared" si="44"/>
        <v>0.73793676529037855</v>
      </c>
      <c r="H141">
        <v>112.487259661084</v>
      </c>
      <c r="I141">
        <f t="shared" si="45"/>
        <v>0.74700145291597186</v>
      </c>
      <c r="J141">
        <v>16.254570678781899</v>
      </c>
      <c r="K141">
        <f t="shared" si="46"/>
        <v>1.1094840461543647</v>
      </c>
      <c r="L141">
        <v>17.785112174195099</v>
      </c>
      <c r="M141">
        <f t="shared" si="47"/>
        <v>1.6955286834543901</v>
      </c>
      <c r="N141">
        <v>17.6464280076178</v>
      </c>
      <c r="O141">
        <f t="shared" si="48"/>
        <v>1.4942283743055977</v>
      </c>
      <c r="P141">
        <v>15.935159187408299</v>
      </c>
      <c r="Q141">
        <f t="shared" si="49"/>
        <v>0.46554039878560216</v>
      </c>
      <c r="R141">
        <v>17.402278835373998</v>
      </c>
      <c r="S141">
        <f t="shared" si="50"/>
        <v>1.250705904401709</v>
      </c>
      <c r="T141">
        <v>17.099452673939702</v>
      </c>
      <c r="U141">
        <f t="shared" si="51"/>
        <v>0.72897728464469003</v>
      </c>
      <c r="V141">
        <v>8.0836825837216892</v>
      </c>
      <c r="W141">
        <f t="shared" si="52"/>
        <v>0.67485829485780591</v>
      </c>
      <c r="X141">
        <v>12.1934506479734</v>
      </c>
      <c r="Y141">
        <f t="shared" si="53"/>
        <v>0.90886817366198058</v>
      </c>
      <c r="Z141">
        <v>16.2100391110055</v>
      </c>
      <c r="AA141">
        <f t="shared" si="54"/>
        <v>1.3769656428255848</v>
      </c>
      <c r="AB141">
        <v>12.490855632679001</v>
      </c>
      <c r="AC141">
        <f t="shared" si="55"/>
        <v>0.59349278149579254</v>
      </c>
      <c r="AD141">
        <v>0.77300000000000002</v>
      </c>
      <c r="AE141">
        <f t="shared" si="56"/>
        <v>0.7566487400141918</v>
      </c>
      <c r="AF141">
        <v>0.93700000000000006</v>
      </c>
      <c r="AG141">
        <f t="shared" si="57"/>
        <v>1.59667359056311</v>
      </c>
      <c r="AH141">
        <v>0.67500000000000004</v>
      </c>
      <c r="AI141">
        <f t="shared" si="58"/>
        <v>0.73080467698219931</v>
      </c>
      <c r="AJ141">
        <v>0.62</v>
      </c>
      <c r="AK141">
        <f t="shared" si="59"/>
        <v>0.7851212041986847</v>
      </c>
      <c r="AL141">
        <v>0.97</v>
      </c>
      <c r="AM141">
        <f t="shared" si="60"/>
        <v>1.8235581393042879</v>
      </c>
      <c r="AN141">
        <v>0.98099999999999998</v>
      </c>
      <c r="AO141">
        <f t="shared" si="61"/>
        <v>1.2142487136448319</v>
      </c>
      <c r="AP141">
        <v>10.2614</v>
      </c>
      <c r="AQ141">
        <f t="shared" si="62"/>
        <v>1.4563243265896906</v>
      </c>
      <c r="AR141">
        <v>2.1351</v>
      </c>
      <c r="AS141">
        <f t="shared" si="63"/>
        <v>0.35522454255718638</v>
      </c>
      <c r="AT141">
        <v>6.2447999999999997</v>
      </c>
      <c r="AU141">
        <f t="shared" si="64"/>
        <v>1.0171923172192605</v>
      </c>
      <c r="AV141">
        <v>6.7167000000000003</v>
      </c>
      <c r="AW141">
        <f t="shared" si="65"/>
        <v>0.6900003207499581</v>
      </c>
    </row>
    <row r="142" spans="1:49" x14ac:dyDescent="0.2">
      <c r="A142" t="s">
        <v>58</v>
      </c>
      <c r="B142" t="s">
        <v>59</v>
      </c>
      <c r="C142" t="s">
        <v>60</v>
      </c>
      <c r="D142" s="2">
        <v>40179</v>
      </c>
      <c r="E142">
        <v>2.7955959519553599</v>
      </c>
      <c r="F142">
        <v>10.6253276242892</v>
      </c>
      <c r="G142">
        <f t="shared" si="44"/>
        <v>0.75773393674618861</v>
      </c>
      <c r="H142">
        <v>112.89758712348301</v>
      </c>
      <c r="I142">
        <f t="shared" si="45"/>
        <v>0.76919701978140398</v>
      </c>
      <c r="J142">
        <v>16.3100214112355</v>
      </c>
      <c r="K142">
        <f t="shared" si="46"/>
        <v>1.1166316685762705</v>
      </c>
      <c r="L142">
        <v>17.821670472634199</v>
      </c>
      <c r="M142">
        <f t="shared" si="47"/>
        <v>1.7003786563121661</v>
      </c>
      <c r="N142">
        <v>17.5994669912658</v>
      </c>
      <c r="O142">
        <f t="shared" si="48"/>
        <v>1.4880907936476595</v>
      </c>
      <c r="P142">
        <v>15.948407315733199</v>
      </c>
      <c r="Q142">
        <f t="shared" si="49"/>
        <v>0.47717143441872173</v>
      </c>
      <c r="R142">
        <v>17.432980323186602</v>
      </c>
      <c r="S142">
        <f t="shared" si="50"/>
        <v>1.2915326514188985</v>
      </c>
      <c r="T142">
        <v>17.108688138701499</v>
      </c>
      <c r="U142">
        <f t="shared" si="51"/>
        <v>0.7321455612550537</v>
      </c>
      <c r="V142">
        <v>8.9246610622981404</v>
      </c>
      <c r="W142">
        <f t="shared" si="52"/>
        <v>0.86269981464814216</v>
      </c>
      <c r="X142">
        <v>12.4550763165278</v>
      </c>
      <c r="Y142">
        <f t="shared" si="53"/>
        <v>0.96523800030003259</v>
      </c>
      <c r="Z142">
        <v>16.150858379445701</v>
      </c>
      <c r="AA142">
        <f t="shared" si="54"/>
        <v>1.3528566921010607</v>
      </c>
      <c r="AB142">
        <v>12.620883239924799</v>
      </c>
      <c r="AC142">
        <f t="shared" si="55"/>
        <v>0.63072564057880365</v>
      </c>
      <c r="AD142">
        <v>0.77100000000000002</v>
      </c>
      <c r="AE142">
        <f t="shared" si="56"/>
        <v>0.74920178801420823</v>
      </c>
      <c r="AF142">
        <v>0.91800000000000004</v>
      </c>
      <c r="AG142">
        <f t="shared" si="57"/>
        <v>1.5258137188487992</v>
      </c>
      <c r="AH142">
        <v>0.58799999999999997</v>
      </c>
      <c r="AI142">
        <f t="shared" si="58"/>
        <v>3.3958687083033422E-2</v>
      </c>
      <c r="AJ142">
        <v>0.65800000000000003</v>
      </c>
      <c r="AK142">
        <f t="shared" si="59"/>
        <v>0.93264917899179645</v>
      </c>
      <c r="AL142">
        <v>0.96899999999999997</v>
      </c>
      <c r="AM142">
        <f t="shared" si="60"/>
        <v>1.8201761843951061</v>
      </c>
      <c r="AN142">
        <v>0.79900000000000004</v>
      </c>
      <c r="AO142">
        <f t="shared" si="61"/>
        <v>0.71561234103139149</v>
      </c>
      <c r="AP142">
        <v>10.194599999999999</v>
      </c>
      <c r="AQ142">
        <f t="shared" si="62"/>
        <v>1.4269855297612295</v>
      </c>
      <c r="AR142">
        <v>2.9683999999999999</v>
      </c>
      <c r="AS142">
        <f t="shared" si="63"/>
        <v>0.67377641236729591</v>
      </c>
      <c r="AT142">
        <v>6.4988000000000001</v>
      </c>
      <c r="AU142">
        <f t="shared" si="64"/>
        <v>1.0999292394229805</v>
      </c>
      <c r="AV142">
        <v>6.8470000000000004</v>
      </c>
      <c r="AW142">
        <f t="shared" si="65"/>
        <v>0.74435949789922506</v>
      </c>
    </row>
    <row r="143" spans="1:49" x14ac:dyDescent="0.2">
      <c r="A143" t="s">
        <v>58</v>
      </c>
      <c r="B143" t="s">
        <v>59</v>
      </c>
      <c r="C143" t="s">
        <v>60</v>
      </c>
      <c r="D143" s="2">
        <v>40544</v>
      </c>
      <c r="E143">
        <v>2.8014439396449098</v>
      </c>
      <c r="F143">
        <v>10.646463452083101</v>
      </c>
      <c r="G143">
        <f t="shared" si="44"/>
        <v>0.77938448989771314</v>
      </c>
      <c r="H143">
        <v>113.34718403654099</v>
      </c>
      <c r="I143">
        <f t="shared" si="45"/>
        <v>0.79351676257397052</v>
      </c>
      <c r="J143">
        <v>16.301338004353799</v>
      </c>
      <c r="K143">
        <f t="shared" si="46"/>
        <v>1.1155123738261405</v>
      </c>
      <c r="L143">
        <v>17.869377955686499</v>
      </c>
      <c r="M143">
        <f t="shared" si="47"/>
        <v>1.7067077254372487</v>
      </c>
      <c r="N143">
        <v>17.5995595900445</v>
      </c>
      <c r="O143">
        <f t="shared" si="48"/>
        <v>1.4881028958659939</v>
      </c>
      <c r="P143">
        <v>15.8349923608315</v>
      </c>
      <c r="Q143">
        <f t="shared" si="49"/>
        <v>0.37760013276466142</v>
      </c>
      <c r="R143">
        <v>17.4245418589073</v>
      </c>
      <c r="S143">
        <f t="shared" si="50"/>
        <v>1.280311206762943</v>
      </c>
      <c r="T143">
        <v>17.192470483472999</v>
      </c>
      <c r="U143">
        <f t="shared" si="51"/>
        <v>0.76088755206411285</v>
      </c>
      <c r="V143">
        <v>9.7201080739731491</v>
      </c>
      <c r="W143">
        <f t="shared" si="52"/>
        <v>1.0403713953033797</v>
      </c>
      <c r="X143">
        <v>12.600489283990999</v>
      </c>
      <c r="Y143">
        <f t="shared" si="53"/>
        <v>0.99656865608819312</v>
      </c>
      <c r="Z143">
        <v>16.208076473735201</v>
      </c>
      <c r="AA143">
        <f t="shared" si="54"/>
        <v>1.3761661068280964</v>
      </c>
      <c r="AB143">
        <v>12.602960568225001</v>
      </c>
      <c r="AC143">
        <f t="shared" si="55"/>
        <v>0.62559355883151591</v>
      </c>
      <c r="AD143">
        <v>0.77300000000000002</v>
      </c>
      <c r="AE143">
        <f t="shared" si="56"/>
        <v>0.7566487400141918</v>
      </c>
      <c r="AF143">
        <v>0.92800000000000005</v>
      </c>
      <c r="AG143">
        <f t="shared" si="57"/>
        <v>1.5631083881721208</v>
      </c>
      <c r="AH143">
        <v>0.58399999999999996</v>
      </c>
      <c r="AI143">
        <f t="shared" si="58"/>
        <v>1.9197909957154515E-3</v>
      </c>
      <c r="AJ143">
        <v>0.72</v>
      </c>
      <c r="AK143">
        <f t="shared" si="59"/>
        <v>1.1733527168121365</v>
      </c>
      <c r="AL143">
        <v>0.96399999999999997</v>
      </c>
      <c r="AM143">
        <f t="shared" si="60"/>
        <v>1.8032664098491986</v>
      </c>
      <c r="AN143">
        <v>0.95099999999999996</v>
      </c>
      <c r="AO143">
        <f t="shared" si="61"/>
        <v>1.1320559049722867</v>
      </c>
      <c r="AP143">
        <v>10.246</v>
      </c>
      <c r="AQ143">
        <f t="shared" si="62"/>
        <v>1.4495605919915127</v>
      </c>
      <c r="AR143">
        <v>3.758</v>
      </c>
      <c r="AS143">
        <f t="shared" si="63"/>
        <v>0.97562275390343234</v>
      </c>
      <c r="AT143">
        <v>6.6383999999999999</v>
      </c>
      <c r="AU143">
        <f t="shared" si="64"/>
        <v>1.1454019730436076</v>
      </c>
      <c r="AV143">
        <v>6.8284000000000002</v>
      </c>
      <c r="AW143">
        <f t="shared" si="65"/>
        <v>0.73659986094622143</v>
      </c>
    </row>
    <row r="144" spans="1:49" x14ac:dyDescent="0.2">
      <c r="A144" t="s">
        <v>58</v>
      </c>
      <c r="B144" t="s">
        <v>59</v>
      </c>
      <c r="C144" t="s">
        <v>60</v>
      </c>
      <c r="D144" s="2">
        <v>40909</v>
      </c>
      <c r="E144">
        <v>2.7917028159825001</v>
      </c>
      <c r="F144">
        <v>10.653030263208301</v>
      </c>
      <c r="G144">
        <f t="shared" si="44"/>
        <v>0.78611122398584765</v>
      </c>
      <c r="H144">
        <v>113.487053788832</v>
      </c>
      <c r="I144">
        <f t="shared" si="45"/>
        <v>0.80108264281331842</v>
      </c>
      <c r="J144">
        <v>16.296236990311499</v>
      </c>
      <c r="K144">
        <f t="shared" si="46"/>
        <v>1.1148548509994816</v>
      </c>
      <c r="L144">
        <v>17.930983241587501</v>
      </c>
      <c r="M144">
        <f t="shared" si="47"/>
        <v>1.7148805337262647</v>
      </c>
      <c r="N144">
        <v>17.583637909070699</v>
      </c>
      <c r="O144">
        <f t="shared" si="48"/>
        <v>1.4860220081685431</v>
      </c>
      <c r="P144">
        <v>15.7713140219906</v>
      </c>
      <c r="Q144">
        <f t="shared" si="49"/>
        <v>0.32169449764756219</v>
      </c>
      <c r="R144">
        <v>17.4272836706504</v>
      </c>
      <c r="S144">
        <f t="shared" si="50"/>
        <v>1.2839572598496061</v>
      </c>
      <c r="T144">
        <v>17.170358720829299</v>
      </c>
      <c r="U144">
        <f t="shared" si="51"/>
        <v>0.75330199116329755</v>
      </c>
      <c r="V144">
        <v>10.141468221572699</v>
      </c>
      <c r="W144">
        <f t="shared" si="52"/>
        <v>1.1344866818659534</v>
      </c>
      <c r="X144">
        <v>12.6942037689053</v>
      </c>
      <c r="Y144">
        <f t="shared" si="53"/>
        <v>1.0167603647125136</v>
      </c>
      <c r="Z144">
        <v>16.209258954473398</v>
      </c>
      <c r="AA144">
        <f t="shared" si="54"/>
        <v>1.3766478239190907</v>
      </c>
      <c r="AB144">
        <v>12.6584147068672</v>
      </c>
      <c r="AC144">
        <f t="shared" si="55"/>
        <v>0.64147261846638026</v>
      </c>
      <c r="AD144">
        <v>0.77400000000000002</v>
      </c>
      <c r="AE144">
        <f t="shared" si="56"/>
        <v>0.76037221601418348</v>
      </c>
      <c r="AF144">
        <v>0.93200000000000005</v>
      </c>
      <c r="AG144">
        <f t="shared" si="57"/>
        <v>1.5780262559014493</v>
      </c>
      <c r="AH144">
        <v>0.77500000000000002</v>
      </c>
      <c r="AI144">
        <f t="shared" si="58"/>
        <v>1.5317770791651477</v>
      </c>
      <c r="AJ144">
        <v>0.66900000000000004</v>
      </c>
      <c r="AK144">
        <f t="shared" si="59"/>
        <v>0.97535464537927619</v>
      </c>
      <c r="AL144">
        <v>0.98499999999999999</v>
      </c>
      <c r="AM144">
        <f t="shared" si="60"/>
        <v>1.874287462942011</v>
      </c>
      <c r="AN144">
        <v>0.80800000000000005</v>
      </c>
      <c r="AO144">
        <f t="shared" si="61"/>
        <v>0.74027018363315511</v>
      </c>
      <c r="AP144">
        <v>10.2422</v>
      </c>
      <c r="AQ144">
        <f t="shared" si="62"/>
        <v>1.447891618519235</v>
      </c>
      <c r="AR144">
        <v>4.1744000000000003</v>
      </c>
      <c r="AS144">
        <f t="shared" si="63"/>
        <v>1.134803119424769</v>
      </c>
      <c r="AT144">
        <v>6.7271999999999998</v>
      </c>
      <c r="AU144">
        <f t="shared" si="64"/>
        <v>1.1743273222234909</v>
      </c>
      <c r="AV144">
        <v>6.8841000000000001</v>
      </c>
      <c r="AW144">
        <f t="shared" si="65"/>
        <v>0.75983705332699014</v>
      </c>
    </row>
    <row r="145" spans="1:49" x14ac:dyDescent="0.2">
      <c r="A145" t="s">
        <v>58</v>
      </c>
      <c r="B145" t="s">
        <v>59</v>
      </c>
      <c r="C145" t="s">
        <v>60</v>
      </c>
      <c r="D145" s="2">
        <v>41275</v>
      </c>
      <c r="E145">
        <v>2.7876621698672199</v>
      </c>
      <c r="F145">
        <v>10.665488240642899</v>
      </c>
      <c r="G145">
        <f t="shared" si="44"/>
        <v>0.79887259322287885</v>
      </c>
      <c r="H145">
        <v>113.75263941129199</v>
      </c>
      <c r="I145">
        <f t="shared" si="45"/>
        <v>0.81544878688601519</v>
      </c>
      <c r="J145">
        <v>16.307068798092001</v>
      </c>
      <c r="K145">
        <f t="shared" si="46"/>
        <v>1.116251075516921</v>
      </c>
      <c r="L145">
        <v>17.9865371024488</v>
      </c>
      <c r="M145">
        <f t="shared" si="47"/>
        <v>1.7222505353080066</v>
      </c>
      <c r="N145">
        <v>17.583792510154499</v>
      </c>
      <c r="O145">
        <f t="shared" si="48"/>
        <v>1.4860422137921716</v>
      </c>
      <c r="P145">
        <v>15.735723170068599</v>
      </c>
      <c r="Q145">
        <f t="shared" si="49"/>
        <v>0.29044793535847035</v>
      </c>
      <c r="R145">
        <v>17.410678622305699</v>
      </c>
      <c r="S145">
        <f t="shared" si="50"/>
        <v>1.261875916036066</v>
      </c>
      <c r="T145">
        <v>17.2185849152118</v>
      </c>
      <c r="U145">
        <f t="shared" si="51"/>
        <v>0.76984625045179211</v>
      </c>
      <c r="V145">
        <v>10.6626425939114</v>
      </c>
      <c r="W145">
        <f t="shared" si="52"/>
        <v>1.2508965409405772</v>
      </c>
      <c r="X145">
        <v>12.668881827452999</v>
      </c>
      <c r="Y145">
        <f t="shared" si="53"/>
        <v>1.0113045030698389</v>
      </c>
      <c r="Z145">
        <v>16.228574235919101</v>
      </c>
      <c r="AA145">
        <f t="shared" si="54"/>
        <v>1.384516452040631</v>
      </c>
      <c r="AB145">
        <v>12.6589784294786</v>
      </c>
      <c r="AC145">
        <f t="shared" si="55"/>
        <v>0.64163403806793051</v>
      </c>
      <c r="AD145">
        <v>0.76300000000000001</v>
      </c>
      <c r="AE145">
        <f t="shared" si="56"/>
        <v>0.71941398001427426</v>
      </c>
      <c r="AF145">
        <v>0.93400000000000005</v>
      </c>
      <c r="AG145">
        <f t="shared" si="57"/>
        <v>1.5854851897661135</v>
      </c>
      <c r="AH145">
        <v>0.77700000000000002</v>
      </c>
      <c r="AI145">
        <f t="shared" si="58"/>
        <v>1.5477965272088068</v>
      </c>
      <c r="AJ145">
        <v>0.68100000000000005</v>
      </c>
      <c r="AK145">
        <f t="shared" si="59"/>
        <v>1.0219424268928905</v>
      </c>
      <c r="AL145">
        <v>0.98899999999999999</v>
      </c>
      <c r="AM145">
        <f t="shared" si="60"/>
        <v>1.8878152825787373</v>
      </c>
      <c r="AN145">
        <v>0.77300000000000002</v>
      </c>
      <c r="AO145">
        <f t="shared" si="61"/>
        <v>0.64437857351518568</v>
      </c>
      <c r="AP145">
        <v>10.2538</v>
      </c>
      <c r="AQ145">
        <f t="shared" si="62"/>
        <v>1.4529863796451352</v>
      </c>
      <c r="AR145">
        <v>4.6879</v>
      </c>
      <c r="AS145">
        <f t="shared" si="63"/>
        <v>1.3311026335823246</v>
      </c>
      <c r="AT145">
        <v>6.6940999999999997</v>
      </c>
      <c r="AU145">
        <f t="shared" si="64"/>
        <v>1.1635454634638722</v>
      </c>
      <c r="AV145">
        <v>6.8845999999999998</v>
      </c>
      <c r="AW145">
        <f t="shared" si="65"/>
        <v>0.76004564571819977</v>
      </c>
    </row>
    <row r="146" spans="1:49" x14ac:dyDescent="0.2">
      <c r="A146" t="s">
        <v>58</v>
      </c>
      <c r="B146" t="s">
        <v>59</v>
      </c>
      <c r="C146" t="s">
        <v>60</v>
      </c>
      <c r="D146" s="2">
        <v>41640</v>
      </c>
      <c r="E146">
        <v>2.7723753869854302</v>
      </c>
      <c r="F146">
        <v>10.683803581274701</v>
      </c>
      <c r="G146">
        <f t="shared" si="44"/>
        <v>0.81763397128215365</v>
      </c>
      <c r="H146">
        <v>114.14365896325801</v>
      </c>
      <c r="I146">
        <f t="shared" si="45"/>
        <v>0.83659994396580473</v>
      </c>
      <c r="J146">
        <v>16.2894167170857</v>
      </c>
      <c r="K146">
        <f t="shared" si="46"/>
        <v>1.113975714950683</v>
      </c>
      <c r="L146">
        <v>18.0474699083369</v>
      </c>
      <c r="M146">
        <f t="shared" si="47"/>
        <v>1.7303341296579382</v>
      </c>
      <c r="N146">
        <v>17.6192733478</v>
      </c>
      <c r="O146">
        <f t="shared" si="48"/>
        <v>1.4906793898964577</v>
      </c>
      <c r="P146">
        <v>15.675423598719901</v>
      </c>
      <c r="Q146">
        <f t="shared" si="49"/>
        <v>0.2375086487046445</v>
      </c>
      <c r="R146">
        <v>17.3982686583423</v>
      </c>
      <c r="S146">
        <f t="shared" si="50"/>
        <v>1.2453731829333996</v>
      </c>
      <c r="T146">
        <v>17.249460667878498</v>
      </c>
      <c r="U146">
        <f t="shared" si="51"/>
        <v>0.78043834597966655</v>
      </c>
      <c r="V146">
        <v>10.999347779680299</v>
      </c>
      <c r="W146">
        <f t="shared" si="52"/>
        <v>1.3261032381716145</v>
      </c>
      <c r="X146">
        <v>12.7986147603992</v>
      </c>
      <c r="Y146">
        <f t="shared" si="53"/>
        <v>1.0392567410128173</v>
      </c>
      <c r="Z146">
        <v>16.1945691191295</v>
      </c>
      <c r="AA146">
        <f t="shared" si="54"/>
        <v>1.370663502550918</v>
      </c>
      <c r="AB146">
        <v>12.529733948015201</v>
      </c>
      <c r="AC146">
        <f t="shared" si="55"/>
        <v>0.60462542376276296</v>
      </c>
      <c r="AD146">
        <v>0.76100000000000001</v>
      </c>
      <c r="AE146">
        <f t="shared" si="56"/>
        <v>0.71196702801429079</v>
      </c>
      <c r="AF146">
        <v>0.94</v>
      </c>
      <c r="AG146">
        <f t="shared" si="57"/>
        <v>1.607861991360106</v>
      </c>
      <c r="AH146">
        <v>0.755</v>
      </c>
      <c r="AI146">
        <f t="shared" si="58"/>
        <v>1.3715825987285579</v>
      </c>
      <c r="AJ146">
        <v>0.68200000000000005</v>
      </c>
      <c r="AK146">
        <f t="shared" si="59"/>
        <v>1.025824742019025</v>
      </c>
      <c r="AL146">
        <v>0.997</v>
      </c>
      <c r="AM146">
        <f t="shared" si="60"/>
        <v>1.9148709218521898</v>
      </c>
      <c r="AN146">
        <v>0.79200000000000004</v>
      </c>
      <c r="AO146">
        <f t="shared" si="61"/>
        <v>0.69643401900779767</v>
      </c>
      <c r="AP146">
        <v>10.2151</v>
      </c>
      <c r="AQ146">
        <f t="shared" si="62"/>
        <v>1.4359892024406224</v>
      </c>
      <c r="AR146">
        <v>5.0198999999999998</v>
      </c>
      <c r="AS146">
        <f t="shared" si="63"/>
        <v>1.4580187751603353</v>
      </c>
      <c r="AT146">
        <v>6.8192000000000004</v>
      </c>
      <c r="AU146">
        <f t="shared" si="64"/>
        <v>1.2042950263287755</v>
      </c>
      <c r="AV146">
        <v>6.7557999999999998</v>
      </c>
      <c r="AW146">
        <f t="shared" si="65"/>
        <v>0.70631224574256213</v>
      </c>
    </row>
    <row r="147" spans="1:49" x14ac:dyDescent="0.2">
      <c r="A147" t="s">
        <v>58</v>
      </c>
      <c r="B147" t="s">
        <v>59</v>
      </c>
      <c r="C147" t="s">
        <v>60</v>
      </c>
      <c r="D147" s="2">
        <v>42005</v>
      </c>
      <c r="E147">
        <v>2.7707792736746701</v>
      </c>
      <c r="F147">
        <v>10.6826792577303</v>
      </c>
      <c r="G147">
        <f t="shared" si="44"/>
        <v>0.8164822668447913</v>
      </c>
      <c r="H147">
        <v>114.119636123541</v>
      </c>
      <c r="I147">
        <f t="shared" si="45"/>
        <v>0.83530049268823492</v>
      </c>
      <c r="J147">
        <v>16.177815469355998</v>
      </c>
      <c r="K147">
        <f t="shared" si="46"/>
        <v>1.0995902678106844</v>
      </c>
      <c r="L147">
        <v>18.069444772593499</v>
      </c>
      <c r="M147">
        <f t="shared" si="47"/>
        <v>1.7332494047048708</v>
      </c>
      <c r="N147">
        <v>17.622704548162801</v>
      </c>
      <c r="O147">
        <f t="shared" si="48"/>
        <v>1.4911278314042475</v>
      </c>
      <c r="P147">
        <v>15.608125585002799</v>
      </c>
      <c r="Q147">
        <f t="shared" si="49"/>
        <v>0.17842516337105238</v>
      </c>
      <c r="R147">
        <v>17.3932690073466</v>
      </c>
      <c r="S147">
        <f t="shared" si="50"/>
        <v>1.2387246619359293</v>
      </c>
      <c r="T147">
        <v>17.2463170563462</v>
      </c>
      <c r="U147">
        <f t="shared" si="51"/>
        <v>0.77935991288000828</v>
      </c>
      <c r="V147">
        <v>11.303202275122599</v>
      </c>
      <c r="W147">
        <f t="shared" si="52"/>
        <v>1.3939723830700932</v>
      </c>
      <c r="X147">
        <v>13.5348251584815</v>
      </c>
      <c r="Y147">
        <f t="shared" si="53"/>
        <v>1.1978805210812526</v>
      </c>
      <c r="Z147">
        <v>16.1861603057868</v>
      </c>
      <c r="AA147">
        <f t="shared" si="54"/>
        <v>1.3672379337688549</v>
      </c>
      <c r="AB147">
        <v>12.5415360531182</v>
      </c>
      <c r="AC147">
        <f t="shared" si="55"/>
        <v>0.60800490697783283</v>
      </c>
      <c r="AD147">
        <v>0.75800000000000001</v>
      </c>
      <c r="AE147">
        <f t="shared" si="56"/>
        <v>0.70079660001431554</v>
      </c>
      <c r="AF147">
        <v>0.94899999999999995</v>
      </c>
      <c r="AG147">
        <f t="shared" si="57"/>
        <v>1.6414271937510954</v>
      </c>
      <c r="AH147">
        <v>0.78300000000000003</v>
      </c>
      <c r="AI147">
        <f t="shared" si="58"/>
        <v>1.5958548713397838</v>
      </c>
      <c r="AJ147">
        <v>0.66800000000000004</v>
      </c>
      <c r="AK147">
        <f t="shared" si="59"/>
        <v>0.97147233025314172</v>
      </c>
      <c r="AL147">
        <v>0.98299999999999998</v>
      </c>
      <c r="AM147">
        <f t="shared" si="60"/>
        <v>1.867523553123648</v>
      </c>
      <c r="AN147">
        <v>0.84899999999999998</v>
      </c>
      <c r="AO147">
        <f t="shared" si="61"/>
        <v>0.85260035548563318</v>
      </c>
      <c r="AP147">
        <v>10.200100000000001</v>
      </c>
      <c r="AQ147">
        <f t="shared" si="62"/>
        <v>1.4294011492605794</v>
      </c>
      <c r="AR147">
        <v>5.3170999999999999</v>
      </c>
      <c r="AS147">
        <f t="shared" si="63"/>
        <v>1.5716316585247472</v>
      </c>
      <c r="AT147">
        <v>7.5487000000000002</v>
      </c>
      <c r="AU147">
        <f t="shared" si="64"/>
        <v>1.4419193757288296</v>
      </c>
      <c r="AV147">
        <v>6.766</v>
      </c>
      <c r="AW147">
        <f t="shared" si="65"/>
        <v>0.71056753052324162</v>
      </c>
    </row>
    <row r="148" spans="1:49" x14ac:dyDescent="0.2">
      <c r="A148" t="s">
        <v>58</v>
      </c>
      <c r="B148" t="s">
        <v>59</v>
      </c>
      <c r="C148" t="s">
        <v>60</v>
      </c>
      <c r="D148" s="2">
        <v>42370</v>
      </c>
      <c r="E148">
        <v>2.7371351046637402</v>
      </c>
      <c r="F148">
        <v>10.681695810779599</v>
      </c>
      <c r="G148">
        <f t="shared" si="44"/>
        <v>0.81547486979909878</v>
      </c>
      <c r="H148">
        <v>114.098625394026</v>
      </c>
      <c r="I148">
        <f t="shared" si="45"/>
        <v>0.83416397345767912</v>
      </c>
      <c r="J148">
        <v>16.170676898881499</v>
      </c>
      <c r="K148">
        <f t="shared" si="46"/>
        <v>1.0986701031144546</v>
      </c>
      <c r="L148">
        <v>18.070869913136701</v>
      </c>
      <c r="M148">
        <f t="shared" si="47"/>
        <v>1.7334384696572387</v>
      </c>
      <c r="N148">
        <v>17.637668725049299</v>
      </c>
      <c r="O148">
        <f t="shared" si="48"/>
        <v>1.4930835778883549</v>
      </c>
      <c r="P148">
        <v>15.5931241491426</v>
      </c>
      <c r="Q148">
        <f t="shared" si="49"/>
        <v>0.16525483238097624</v>
      </c>
      <c r="R148">
        <v>17.378447569671799</v>
      </c>
      <c r="S148">
        <f t="shared" si="50"/>
        <v>1.2190151582769004</v>
      </c>
      <c r="T148">
        <v>17.191520786706501</v>
      </c>
      <c r="U148">
        <f t="shared" si="51"/>
        <v>0.76056175340320764</v>
      </c>
      <c r="V148">
        <v>11.623260973204699</v>
      </c>
      <c r="W148">
        <f t="shared" si="52"/>
        <v>1.4654609095917532</v>
      </c>
      <c r="X148">
        <v>13.660745842880001</v>
      </c>
      <c r="Y148">
        <f t="shared" si="53"/>
        <v>1.2250113725336684</v>
      </c>
      <c r="Z148">
        <v>16.183284384096499</v>
      </c>
      <c r="AA148">
        <f t="shared" si="54"/>
        <v>1.3660663454411746</v>
      </c>
      <c r="AB148">
        <v>12.6589749082897</v>
      </c>
      <c r="AC148">
        <f t="shared" si="55"/>
        <v>0.64163302979028181</v>
      </c>
      <c r="AD148">
        <v>0.751</v>
      </c>
      <c r="AE148">
        <f t="shared" si="56"/>
        <v>0.67473226801437325</v>
      </c>
      <c r="AF148">
        <v>0.95199999999999996</v>
      </c>
      <c r="AG148">
        <f t="shared" si="57"/>
        <v>1.6526155945480918</v>
      </c>
      <c r="AH148">
        <v>0.78300000000000003</v>
      </c>
      <c r="AI148">
        <f t="shared" si="58"/>
        <v>1.5958548713397838</v>
      </c>
      <c r="AJ148">
        <v>0.69099999999999995</v>
      </c>
      <c r="AK148">
        <f t="shared" si="59"/>
        <v>1.0607655781542353</v>
      </c>
      <c r="AL148">
        <v>0.997</v>
      </c>
      <c r="AM148">
        <f t="shared" si="60"/>
        <v>1.9148709218521898</v>
      </c>
      <c r="AN148">
        <v>0.71</v>
      </c>
      <c r="AO148">
        <f t="shared" si="61"/>
        <v>0.4717736753028407</v>
      </c>
      <c r="AP148">
        <v>10.190099999999999</v>
      </c>
      <c r="AQ148">
        <f t="shared" si="62"/>
        <v>1.4250091138072163</v>
      </c>
      <c r="AR148">
        <v>5.3361000000000001</v>
      </c>
      <c r="AS148">
        <f t="shared" si="63"/>
        <v>1.5788949316873444</v>
      </c>
      <c r="AT148">
        <v>7.6676000000000002</v>
      </c>
      <c r="AU148">
        <f t="shared" si="64"/>
        <v>1.4806493759257677</v>
      </c>
      <c r="AV148">
        <v>6.8840000000000003</v>
      </c>
      <c r="AW148">
        <f t="shared" si="65"/>
        <v>0.75979533484874828</v>
      </c>
    </row>
    <row r="149" spans="1:49" x14ac:dyDescent="0.2">
      <c r="A149" t="s">
        <v>58</v>
      </c>
      <c r="B149" t="s">
        <v>59</v>
      </c>
      <c r="C149" t="s">
        <v>60</v>
      </c>
      <c r="D149" s="2">
        <v>42736</v>
      </c>
      <c r="E149">
        <v>2.7409451796864599</v>
      </c>
      <c r="F149">
        <v>10.699628695733701</v>
      </c>
      <c r="G149">
        <f t="shared" si="44"/>
        <v>0.8338444781553418</v>
      </c>
      <c r="H149">
        <v>114.482054226568</v>
      </c>
      <c r="I149">
        <f t="shared" si="45"/>
        <v>0.8549045308677623</v>
      </c>
      <c r="J149">
        <v>16.129217028027401</v>
      </c>
      <c r="K149">
        <f t="shared" si="46"/>
        <v>1.09332590855807</v>
      </c>
      <c r="L149">
        <v>18.137023889048301</v>
      </c>
      <c r="M149">
        <f t="shared" si="47"/>
        <v>1.7422147257004379</v>
      </c>
      <c r="N149">
        <v>17.662781546104799</v>
      </c>
      <c r="O149">
        <f t="shared" si="48"/>
        <v>1.4963657037184519</v>
      </c>
      <c r="P149">
        <v>15.6178597430581</v>
      </c>
      <c r="Q149">
        <f t="shared" si="49"/>
        <v>0.18697115088136515</v>
      </c>
      <c r="R149">
        <v>17.3562795192362</v>
      </c>
      <c r="S149">
        <f t="shared" si="50"/>
        <v>1.1895361508580162</v>
      </c>
      <c r="T149">
        <v>17.2167430098566</v>
      </c>
      <c r="U149">
        <f t="shared" si="51"/>
        <v>0.76921437476324839</v>
      </c>
      <c r="V149">
        <v>11.490576318546699</v>
      </c>
      <c r="W149">
        <f t="shared" si="52"/>
        <v>1.4358243756985154</v>
      </c>
      <c r="X149">
        <v>13.6673838024424</v>
      </c>
      <c r="Y149">
        <f t="shared" si="53"/>
        <v>1.226441586288421</v>
      </c>
      <c r="Z149">
        <v>16.194804713750202</v>
      </c>
      <c r="AA149">
        <f t="shared" si="54"/>
        <v>1.3707594787065305</v>
      </c>
      <c r="AB149">
        <v>12.6279746547572</v>
      </c>
      <c r="AC149">
        <f t="shared" si="55"/>
        <v>0.63275623742470899</v>
      </c>
      <c r="AD149">
        <v>0.73399999999999999</v>
      </c>
      <c r="AE149">
        <f t="shared" si="56"/>
        <v>0.61143317601451364</v>
      </c>
      <c r="AF149">
        <v>0.94899999999999995</v>
      </c>
      <c r="AG149">
        <f t="shared" si="57"/>
        <v>1.6414271937510954</v>
      </c>
      <c r="AH149">
        <v>0.79600000000000004</v>
      </c>
      <c r="AI149">
        <f t="shared" si="58"/>
        <v>1.699981283623567</v>
      </c>
      <c r="AJ149">
        <v>0.71</v>
      </c>
      <c r="AK149">
        <f t="shared" si="59"/>
        <v>1.1345295655507912</v>
      </c>
      <c r="AL149">
        <v>0.998</v>
      </c>
      <c r="AM149">
        <f t="shared" si="60"/>
        <v>1.9182528767613718</v>
      </c>
      <c r="AN149">
        <v>0.66800000000000004</v>
      </c>
      <c r="AO149">
        <f t="shared" si="61"/>
        <v>0.35670374316127773</v>
      </c>
      <c r="AP149">
        <v>10.196199999999999</v>
      </c>
      <c r="AQ149">
        <f t="shared" si="62"/>
        <v>1.4276882554337673</v>
      </c>
      <c r="AR149">
        <v>5.415</v>
      </c>
      <c r="AS149">
        <f t="shared" si="63"/>
        <v>1.6090566291888655</v>
      </c>
      <c r="AT149">
        <v>7.6687000000000003</v>
      </c>
      <c r="AU149">
        <f t="shared" si="64"/>
        <v>1.4810076854313741</v>
      </c>
      <c r="AV149">
        <v>6.8525</v>
      </c>
      <c r="AW149">
        <f t="shared" si="65"/>
        <v>0.74665401420253241</v>
      </c>
    </row>
    <row r="150" spans="1:49" x14ac:dyDescent="0.2">
      <c r="A150" t="s">
        <v>58</v>
      </c>
      <c r="B150" t="s">
        <v>59</v>
      </c>
      <c r="C150" t="s">
        <v>60</v>
      </c>
      <c r="D150" s="2">
        <v>43101</v>
      </c>
      <c r="E150">
        <v>2.74608675187342</v>
      </c>
      <c r="F150">
        <v>10.712356616786799</v>
      </c>
      <c r="G150">
        <f t="shared" si="44"/>
        <v>0.84688236500584158</v>
      </c>
      <c r="H150">
        <v>114.754584285216</v>
      </c>
      <c r="I150">
        <f t="shared" si="45"/>
        <v>0.86964631564667072</v>
      </c>
      <c r="J150">
        <v>16.029858595604999</v>
      </c>
      <c r="K150">
        <f t="shared" si="46"/>
        <v>1.0805185653911962</v>
      </c>
      <c r="L150">
        <v>18.2081907736411</v>
      </c>
      <c r="M150">
        <f t="shared" si="47"/>
        <v>1.751656014638503</v>
      </c>
      <c r="N150">
        <v>17.680104992206601</v>
      </c>
      <c r="O150">
        <f t="shared" si="48"/>
        <v>1.4986297954264827</v>
      </c>
      <c r="P150">
        <v>15.4009021866878</v>
      </c>
      <c r="Q150">
        <f t="shared" si="49"/>
        <v>-3.5041379392203669E-3</v>
      </c>
      <c r="R150">
        <v>17.373281423015602</v>
      </c>
      <c r="S150">
        <f t="shared" si="50"/>
        <v>1.2121452318461792</v>
      </c>
      <c r="T150">
        <v>17.2732727924325</v>
      </c>
      <c r="U150">
        <f t="shared" si="51"/>
        <v>0.7886072253174542</v>
      </c>
      <c r="V150">
        <v>11.536835167435401</v>
      </c>
      <c r="W150">
        <f t="shared" si="52"/>
        <v>1.4461567833645401</v>
      </c>
      <c r="X150">
        <v>13.7133220140025</v>
      </c>
      <c r="Y150">
        <f t="shared" si="53"/>
        <v>1.2363394263436929</v>
      </c>
      <c r="Z150">
        <v>16.158194456985701</v>
      </c>
      <c r="AA150">
        <f t="shared" si="54"/>
        <v>1.3558452515064887</v>
      </c>
      <c r="AB150">
        <v>12.5579616747619</v>
      </c>
      <c r="AC150">
        <f t="shared" si="55"/>
        <v>0.6127083147307314</v>
      </c>
      <c r="AD150">
        <v>0.72699999999999998</v>
      </c>
      <c r="AE150">
        <f t="shared" si="56"/>
        <v>0.58536884401457134</v>
      </c>
      <c r="AF150">
        <v>0.94699999999999995</v>
      </c>
      <c r="AG150">
        <f t="shared" si="57"/>
        <v>1.6339682598864311</v>
      </c>
      <c r="AH150">
        <v>0.78100000000000003</v>
      </c>
      <c r="AI150">
        <f t="shared" si="58"/>
        <v>1.5798354232961247</v>
      </c>
      <c r="AJ150">
        <v>0.71</v>
      </c>
      <c r="AK150">
        <f t="shared" si="59"/>
        <v>1.1345295655507912</v>
      </c>
      <c r="AL150">
        <v>0.998</v>
      </c>
      <c r="AM150">
        <f t="shared" si="60"/>
        <v>1.9182528767613718</v>
      </c>
      <c r="AN150">
        <v>0.875</v>
      </c>
      <c r="AO150">
        <f t="shared" si="61"/>
        <v>0.92383412300183909</v>
      </c>
      <c r="AP150">
        <v>10.155799999999999</v>
      </c>
      <c r="AQ150">
        <f t="shared" si="62"/>
        <v>1.4099444322021832</v>
      </c>
      <c r="AR150">
        <v>5.4507000000000003</v>
      </c>
      <c r="AS150">
        <f t="shared" si="63"/>
        <v>1.6227039371838505</v>
      </c>
      <c r="AT150">
        <v>7.7108999999999996</v>
      </c>
      <c r="AU150">
        <f t="shared" si="64"/>
        <v>1.4947537410101022</v>
      </c>
      <c r="AV150">
        <v>6.7836999999999996</v>
      </c>
      <c r="AW150">
        <f t="shared" si="65"/>
        <v>0.71795170117206741</v>
      </c>
    </row>
    <row r="151" spans="1:49" x14ac:dyDescent="0.2">
      <c r="A151" t="s">
        <v>58</v>
      </c>
      <c r="B151" t="s">
        <v>59</v>
      </c>
      <c r="C151" t="s">
        <v>60</v>
      </c>
      <c r="D151" s="2">
        <v>43466</v>
      </c>
      <c r="E151">
        <v>2.7356472097342599</v>
      </c>
      <c r="F151">
        <v>10.71664398867</v>
      </c>
      <c r="G151">
        <f t="shared" si="44"/>
        <v>0.8512741481781283</v>
      </c>
      <c r="H151">
        <v>114.846458379897</v>
      </c>
      <c r="I151">
        <f t="shared" si="45"/>
        <v>0.87461599912769084</v>
      </c>
      <c r="J151">
        <v>16.000972046759902</v>
      </c>
      <c r="K151">
        <f t="shared" si="46"/>
        <v>1.0767950772589254</v>
      </c>
      <c r="L151">
        <v>18.2155124849426</v>
      </c>
      <c r="M151">
        <f t="shared" si="47"/>
        <v>1.7526273426980925</v>
      </c>
      <c r="N151">
        <v>17.624201447237901</v>
      </c>
      <c r="O151">
        <f t="shared" si="48"/>
        <v>1.4913234689675694</v>
      </c>
      <c r="P151">
        <v>15.3188268248641</v>
      </c>
      <c r="Q151">
        <f t="shared" si="49"/>
        <v>-7.556121910278446E-2</v>
      </c>
      <c r="R151">
        <v>17.355477141194601</v>
      </c>
      <c r="S151">
        <f t="shared" si="50"/>
        <v>1.1884691509290086</v>
      </c>
      <c r="T151">
        <v>17.266813635079799</v>
      </c>
      <c r="U151">
        <f t="shared" si="51"/>
        <v>0.78639137612187582</v>
      </c>
      <c r="V151">
        <v>11.5940621440614</v>
      </c>
      <c r="W151">
        <f t="shared" si="52"/>
        <v>1.4589390394344339</v>
      </c>
      <c r="X151">
        <v>13.6807446297941</v>
      </c>
      <c r="Y151">
        <f t="shared" si="53"/>
        <v>1.2293203081115425</v>
      </c>
      <c r="Z151">
        <v>16.132833911442798</v>
      </c>
      <c r="AA151">
        <f t="shared" si="54"/>
        <v>1.3455139134725362</v>
      </c>
      <c r="AB151">
        <v>12.520865569972401</v>
      </c>
      <c r="AC151">
        <f t="shared" si="55"/>
        <v>0.60208600096666198</v>
      </c>
      <c r="AD151">
        <v>0.72199999999999998</v>
      </c>
      <c r="AE151">
        <f t="shared" si="56"/>
        <v>0.56675146401461263</v>
      </c>
      <c r="AF151">
        <v>0.95299999999999996</v>
      </c>
      <c r="AG151">
        <f t="shared" si="57"/>
        <v>1.656345061480424</v>
      </c>
      <c r="AH151">
        <v>0.77700000000000002</v>
      </c>
      <c r="AI151">
        <f t="shared" si="58"/>
        <v>1.5477965272088068</v>
      </c>
      <c r="AJ151">
        <v>0.71</v>
      </c>
      <c r="AK151">
        <f t="shared" si="59"/>
        <v>1.1345295655507912</v>
      </c>
      <c r="AL151">
        <v>0.998</v>
      </c>
      <c r="AM151">
        <f t="shared" si="60"/>
        <v>1.9182528767613718</v>
      </c>
      <c r="AN151">
        <v>0.73399999999999999</v>
      </c>
      <c r="AO151">
        <f t="shared" si="61"/>
        <v>0.53752792224087687</v>
      </c>
      <c r="AP151">
        <v>10.1271</v>
      </c>
      <c r="AQ151">
        <f t="shared" si="62"/>
        <v>1.3973392904510336</v>
      </c>
      <c r="AR151">
        <v>5.5046999999999997</v>
      </c>
      <c r="AS151">
        <f t="shared" si="63"/>
        <v>1.6433469240670207</v>
      </c>
      <c r="AT151">
        <v>7.6749999999999998</v>
      </c>
      <c r="AU151">
        <f t="shared" si="64"/>
        <v>1.4830598216907576</v>
      </c>
      <c r="AV151">
        <v>6.7481999999999998</v>
      </c>
      <c r="AW151">
        <f t="shared" si="65"/>
        <v>0.70314164139617352</v>
      </c>
    </row>
    <row r="152" spans="1:49" x14ac:dyDescent="0.2">
      <c r="A152" t="s">
        <v>61</v>
      </c>
      <c r="B152" t="s">
        <v>62</v>
      </c>
      <c r="C152" t="s">
        <v>60</v>
      </c>
      <c r="D152" s="2">
        <v>32874</v>
      </c>
      <c r="E152">
        <v>1.8839919784652901</v>
      </c>
      <c r="F152">
        <v>11.157162272267</v>
      </c>
      <c r="G152">
        <f t="shared" si="44"/>
        <v>1.3025204682294151</v>
      </c>
      <c r="H152">
        <v>124.482269969698</v>
      </c>
      <c r="I152">
        <f t="shared" si="45"/>
        <v>1.3958394609786562</v>
      </c>
      <c r="J152">
        <v>0</v>
      </c>
      <c r="K152">
        <f t="shared" si="46"/>
        <v>-0.98573685898573071</v>
      </c>
      <c r="L152">
        <v>0</v>
      </c>
      <c r="M152">
        <f t="shared" si="47"/>
        <v>-0.66391677763670398</v>
      </c>
      <c r="N152">
        <v>0</v>
      </c>
      <c r="O152">
        <f t="shared" si="48"/>
        <v>-0.81207552698639351</v>
      </c>
      <c r="P152">
        <v>13.3308454882278</v>
      </c>
      <c r="Q152">
        <f t="shared" si="49"/>
        <v>-1.8208856300186205</v>
      </c>
      <c r="R152">
        <v>16.949973553795601</v>
      </c>
      <c r="S152">
        <f t="shared" si="50"/>
        <v>0.64923168861600677</v>
      </c>
      <c r="T152">
        <v>14.748851248949601</v>
      </c>
      <c r="U152">
        <f t="shared" si="51"/>
        <v>-7.7409368021650368E-2</v>
      </c>
      <c r="V152">
        <v>5.0033341623435899</v>
      </c>
      <c r="W152">
        <f t="shared" si="52"/>
        <v>-1.3170404681411339E-2</v>
      </c>
      <c r="X152">
        <v>0</v>
      </c>
      <c r="Y152">
        <f t="shared" si="53"/>
        <v>-1.7183308429474509</v>
      </c>
      <c r="Z152">
        <v>15.305525617464401</v>
      </c>
      <c r="AA152">
        <f t="shared" si="54"/>
        <v>1.0084863984719592</v>
      </c>
      <c r="AB152">
        <v>11.08555307272</v>
      </c>
      <c r="AC152">
        <f t="shared" si="55"/>
        <v>0.19109029719076087</v>
      </c>
      <c r="AD152">
        <v>0.82699999999999996</v>
      </c>
      <c r="AE152">
        <f t="shared" si="56"/>
        <v>0.95771644401374567</v>
      </c>
      <c r="AF152">
        <v>0.72899999999999998</v>
      </c>
      <c r="AG152">
        <f t="shared" si="57"/>
        <v>0.82094446863802362</v>
      </c>
      <c r="AH152">
        <v>0.63200000000000001</v>
      </c>
      <c r="AI152">
        <f t="shared" si="58"/>
        <v>0.38638654404353112</v>
      </c>
      <c r="AJ152">
        <v>0.65800000000000003</v>
      </c>
      <c r="AK152">
        <f t="shared" si="59"/>
        <v>0.93264917899179645</v>
      </c>
      <c r="AL152">
        <v>0.52</v>
      </c>
      <c r="AM152">
        <f t="shared" si="60"/>
        <v>0.30167843017258544</v>
      </c>
      <c r="AN152">
        <v>1</v>
      </c>
      <c r="AO152">
        <f t="shared" si="61"/>
        <v>1.2663041591374438</v>
      </c>
      <c r="AP152">
        <v>9.4198000000000004</v>
      </c>
      <c r="AQ152">
        <f t="shared" si="62"/>
        <v>1.0866906228347102</v>
      </c>
      <c r="AR152">
        <v>-0.87450000000000006</v>
      </c>
      <c r="AS152">
        <f t="shared" si="63"/>
        <v>-0.79527792639817851</v>
      </c>
      <c r="AT152">
        <v>0</v>
      </c>
      <c r="AU152">
        <f t="shared" si="64"/>
        <v>-1.016963319701174</v>
      </c>
      <c r="AV152">
        <v>5.3174999999999999</v>
      </c>
      <c r="AW152">
        <f t="shared" si="65"/>
        <v>0.10627537318852812</v>
      </c>
    </row>
    <row r="153" spans="1:49" x14ac:dyDescent="0.2">
      <c r="A153" t="s">
        <v>61</v>
      </c>
      <c r="B153" t="s">
        <v>62</v>
      </c>
      <c r="C153" t="s">
        <v>60</v>
      </c>
      <c r="D153" s="2">
        <v>33239</v>
      </c>
      <c r="E153">
        <v>1.91536855231514</v>
      </c>
      <c r="F153">
        <v>11.1354636515201</v>
      </c>
      <c r="G153">
        <f t="shared" si="44"/>
        <v>1.2802934163071285</v>
      </c>
      <c r="H153">
        <v>123.99855073432499</v>
      </c>
      <c r="I153">
        <f t="shared" si="45"/>
        <v>1.3696739624033332</v>
      </c>
      <c r="J153">
        <v>0</v>
      </c>
      <c r="K153">
        <f t="shared" si="46"/>
        <v>-0.98573685898573071</v>
      </c>
      <c r="L153">
        <v>0</v>
      </c>
      <c r="M153">
        <f t="shared" si="47"/>
        <v>-0.66391677763670398</v>
      </c>
      <c r="N153">
        <v>0</v>
      </c>
      <c r="O153">
        <f t="shared" si="48"/>
        <v>-0.81207552698639351</v>
      </c>
      <c r="P153">
        <v>13.1553145254966</v>
      </c>
      <c r="Q153">
        <f t="shared" si="49"/>
        <v>-1.9749909369852769</v>
      </c>
      <c r="R153">
        <v>16.954534201741701</v>
      </c>
      <c r="S153">
        <f t="shared" si="50"/>
        <v>0.65529642466614224</v>
      </c>
      <c r="T153">
        <v>14.8519377381391</v>
      </c>
      <c r="U153">
        <f t="shared" si="51"/>
        <v>-4.2044985073148161E-2</v>
      </c>
      <c r="V153">
        <v>5.6839830826593696</v>
      </c>
      <c r="W153">
        <f t="shared" si="52"/>
        <v>0.13885979691446057</v>
      </c>
      <c r="X153">
        <v>0</v>
      </c>
      <c r="Y153">
        <f t="shared" si="53"/>
        <v>-1.7183308429474509</v>
      </c>
      <c r="Z153">
        <v>15.3668290139424</v>
      </c>
      <c r="AA153">
        <f t="shared" si="54"/>
        <v>1.0334600769984008</v>
      </c>
      <c r="AB153">
        <v>11.0684781454485</v>
      </c>
      <c r="AC153">
        <f t="shared" si="55"/>
        <v>0.18620096349910401</v>
      </c>
      <c r="AD153">
        <v>0.83099999999999996</v>
      </c>
      <c r="AE153">
        <f t="shared" si="56"/>
        <v>0.97261034801371271</v>
      </c>
      <c r="AF153">
        <v>0.74</v>
      </c>
      <c r="AG153">
        <f t="shared" si="57"/>
        <v>0.86196860489367721</v>
      </c>
      <c r="AH153">
        <v>0.622</v>
      </c>
      <c r="AI153">
        <f t="shared" si="58"/>
        <v>0.30628930382523617</v>
      </c>
      <c r="AJ153">
        <v>0.67600000000000005</v>
      </c>
      <c r="AK153">
        <f t="shared" si="59"/>
        <v>1.002530851262218</v>
      </c>
      <c r="AL153">
        <v>0.435</v>
      </c>
      <c r="AM153">
        <f t="shared" si="60"/>
        <v>1.4212262892152671E-2</v>
      </c>
      <c r="AN153">
        <v>0.47799999999999998</v>
      </c>
      <c r="AO153">
        <f t="shared" si="61"/>
        <v>-0.16385071176484162</v>
      </c>
      <c r="AP153">
        <v>9.4811999999999994</v>
      </c>
      <c r="AQ153">
        <f t="shared" si="62"/>
        <v>1.1136577205183551</v>
      </c>
      <c r="AR153">
        <v>-0.19370000000000001</v>
      </c>
      <c r="AS153">
        <f t="shared" si="63"/>
        <v>-0.53502338065628174</v>
      </c>
      <c r="AT153">
        <v>0</v>
      </c>
      <c r="AU153">
        <f t="shared" si="64"/>
        <v>-1.016963319701174</v>
      </c>
      <c r="AV153">
        <v>5.3006000000000002</v>
      </c>
      <c r="AW153">
        <f t="shared" si="65"/>
        <v>9.9224950365637901E-2</v>
      </c>
    </row>
    <row r="154" spans="1:49" x14ac:dyDescent="0.2">
      <c r="A154" t="s">
        <v>61</v>
      </c>
      <c r="B154" t="s">
        <v>62</v>
      </c>
      <c r="C154" t="s">
        <v>60</v>
      </c>
      <c r="D154" s="2">
        <v>33604</v>
      </c>
      <c r="E154">
        <v>1.90141663106728</v>
      </c>
      <c r="F154">
        <v>11.1240010151056</v>
      </c>
      <c r="G154">
        <f t="shared" si="44"/>
        <v>1.2685516278440172</v>
      </c>
      <c r="H154">
        <v>123.74339858406999</v>
      </c>
      <c r="I154">
        <f t="shared" si="45"/>
        <v>1.355872189110527</v>
      </c>
      <c r="J154">
        <v>0</v>
      </c>
      <c r="K154">
        <f t="shared" si="46"/>
        <v>-0.98573685898573071</v>
      </c>
      <c r="L154">
        <v>0</v>
      </c>
      <c r="M154">
        <f t="shared" si="47"/>
        <v>-0.66391677763670398</v>
      </c>
      <c r="N154">
        <v>0</v>
      </c>
      <c r="O154">
        <f t="shared" si="48"/>
        <v>-0.81207552698639351</v>
      </c>
      <c r="P154">
        <v>12.7768279750504</v>
      </c>
      <c r="Q154">
        <f t="shared" si="49"/>
        <v>-2.3072786720476173</v>
      </c>
      <c r="R154">
        <v>16.957338097709702</v>
      </c>
      <c r="S154">
        <f t="shared" si="50"/>
        <v>0.65902503717009631</v>
      </c>
      <c r="T154">
        <v>14.890770258751299</v>
      </c>
      <c r="U154">
        <f t="shared" si="51"/>
        <v>-2.8723276859174661E-2</v>
      </c>
      <c r="V154">
        <v>6.0784229800446301</v>
      </c>
      <c r="W154">
        <f t="shared" si="52"/>
        <v>0.2269621582450497</v>
      </c>
      <c r="X154">
        <v>0</v>
      </c>
      <c r="Y154">
        <f t="shared" si="53"/>
        <v>-1.7183308429474509</v>
      </c>
      <c r="Z154">
        <v>15.375052815716</v>
      </c>
      <c r="AA154">
        <f t="shared" si="54"/>
        <v>1.0368102760666165</v>
      </c>
      <c r="AB154">
        <v>11.163959582314</v>
      </c>
      <c r="AC154">
        <f t="shared" si="55"/>
        <v>0.21354167182373129</v>
      </c>
      <c r="AD154">
        <v>0.83199999999999996</v>
      </c>
      <c r="AE154">
        <f t="shared" si="56"/>
        <v>0.9763338240137045</v>
      </c>
      <c r="AF154">
        <v>0.75</v>
      </c>
      <c r="AG154">
        <f t="shared" si="57"/>
        <v>0.8992632742169987</v>
      </c>
      <c r="AH154">
        <v>0.61</v>
      </c>
      <c r="AI154">
        <f t="shared" si="58"/>
        <v>0.21017261556328226</v>
      </c>
      <c r="AJ154">
        <v>0.67800000000000005</v>
      </c>
      <c r="AK154">
        <f t="shared" si="59"/>
        <v>1.0102954815144869</v>
      </c>
      <c r="AL154">
        <v>0.438</v>
      </c>
      <c r="AM154">
        <f t="shared" si="60"/>
        <v>2.4358127619697363E-2</v>
      </c>
      <c r="AN154">
        <v>0.46</v>
      </c>
      <c r="AO154">
        <f t="shared" si="61"/>
        <v>-0.21316639696836859</v>
      </c>
      <c r="AP154">
        <v>9.4890000000000008</v>
      </c>
      <c r="AQ154">
        <f t="shared" si="62"/>
        <v>1.1170835081719783</v>
      </c>
      <c r="AR154">
        <v>0.18840000000000001</v>
      </c>
      <c r="AS154">
        <f t="shared" si="63"/>
        <v>-0.38895513458110736</v>
      </c>
      <c r="AT154">
        <v>0</v>
      </c>
      <c r="AU154">
        <f t="shared" si="64"/>
        <v>-1.016963319701174</v>
      </c>
      <c r="AV154">
        <v>5.3956999999999997</v>
      </c>
      <c r="AW154">
        <f t="shared" si="65"/>
        <v>0.1388992231737366</v>
      </c>
    </row>
    <row r="155" spans="1:49" x14ac:dyDescent="0.2">
      <c r="A155" t="s">
        <v>61</v>
      </c>
      <c r="B155" t="s">
        <v>62</v>
      </c>
      <c r="C155" t="s">
        <v>60</v>
      </c>
      <c r="D155" s="2">
        <v>33970</v>
      </c>
      <c r="E155">
        <v>1.8384476320890499</v>
      </c>
      <c r="F155">
        <v>11.1136332312437</v>
      </c>
      <c r="G155">
        <f t="shared" si="44"/>
        <v>1.2579313551130684</v>
      </c>
      <c r="H155">
        <v>123.51284359860399</v>
      </c>
      <c r="I155">
        <f t="shared" si="45"/>
        <v>1.3434009336743182</v>
      </c>
      <c r="J155">
        <v>0</v>
      </c>
      <c r="K155">
        <f t="shared" si="46"/>
        <v>-0.98573685898573071</v>
      </c>
      <c r="L155">
        <v>0</v>
      </c>
      <c r="M155">
        <f t="shared" si="47"/>
        <v>-0.66391677763670398</v>
      </c>
      <c r="N155">
        <v>0</v>
      </c>
      <c r="O155">
        <f t="shared" si="48"/>
        <v>-0.81207552698639351</v>
      </c>
      <c r="P155">
        <v>12.590863866361</v>
      </c>
      <c r="Q155">
        <f t="shared" si="49"/>
        <v>-2.470543634584434</v>
      </c>
      <c r="R155">
        <v>16.883168587520501</v>
      </c>
      <c r="S155">
        <f t="shared" si="50"/>
        <v>0.56039464351079349</v>
      </c>
      <c r="T155">
        <v>14.929625795142901</v>
      </c>
      <c r="U155">
        <f t="shared" si="51"/>
        <v>-1.5393672956415846E-2</v>
      </c>
      <c r="V155">
        <v>6.3569978968385197</v>
      </c>
      <c r="W155">
        <f t="shared" si="52"/>
        <v>0.28918483941830364</v>
      </c>
      <c r="X155">
        <v>0</v>
      </c>
      <c r="Y155">
        <f t="shared" si="53"/>
        <v>-1.7183308429474509</v>
      </c>
      <c r="Z155">
        <v>15.455881234874999</v>
      </c>
      <c r="AA155">
        <f t="shared" si="54"/>
        <v>1.0697380267598713</v>
      </c>
      <c r="AB155">
        <v>11.1671476635132</v>
      </c>
      <c r="AC155">
        <f t="shared" si="55"/>
        <v>0.2144545654818498</v>
      </c>
      <c r="AD155">
        <v>0.82699999999999996</v>
      </c>
      <c r="AE155">
        <f t="shared" si="56"/>
        <v>0.95771644401374567</v>
      </c>
      <c r="AF155">
        <v>0.76800000000000002</v>
      </c>
      <c r="AG155">
        <f t="shared" si="57"/>
        <v>0.96639367899897732</v>
      </c>
      <c r="AH155">
        <v>0.60599999999999998</v>
      </c>
      <c r="AI155">
        <f t="shared" si="58"/>
        <v>0.17813371947596429</v>
      </c>
      <c r="AJ155">
        <v>0.73199999999999998</v>
      </c>
      <c r="AK155">
        <f t="shared" si="59"/>
        <v>1.2199404983257507</v>
      </c>
      <c r="AL155">
        <v>0.70099999999999996</v>
      </c>
      <c r="AM155">
        <f t="shared" si="60"/>
        <v>0.91381226873444776</v>
      </c>
      <c r="AN155">
        <v>0.85299999999999998</v>
      </c>
      <c r="AO155">
        <f t="shared" si="61"/>
        <v>0.86355939664197257</v>
      </c>
      <c r="AP155">
        <v>9.5698000000000008</v>
      </c>
      <c r="AQ155">
        <f t="shared" si="62"/>
        <v>1.1525711546351465</v>
      </c>
      <c r="AR155">
        <v>0.46989999999999998</v>
      </c>
      <c r="AS155">
        <f t="shared" si="63"/>
        <v>-0.28134400851420971</v>
      </c>
      <c r="AT155">
        <v>0</v>
      </c>
      <c r="AU155">
        <f t="shared" si="64"/>
        <v>-1.016963319701174</v>
      </c>
      <c r="AV155">
        <v>5.3989000000000003</v>
      </c>
      <c r="AW155">
        <f t="shared" si="65"/>
        <v>0.14023421447747936</v>
      </c>
    </row>
    <row r="156" spans="1:49" x14ac:dyDescent="0.2">
      <c r="A156" t="s">
        <v>61</v>
      </c>
      <c r="B156" t="s">
        <v>62</v>
      </c>
      <c r="C156" t="s">
        <v>60</v>
      </c>
      <c r="D156" s="2">
        <v>34335</v>
      </c>
      <c r="E156">
        <v>1.80870812586075</v>
      </c>
      <c r="F156">
        <v>11.1182792856365</v>
      </c>
      <c r="G156">
        <f t="shared" si="44"/>
        <v>1.262690555867213</v>
      </c>
      <c r="H156">
        <v>123.616134273414</v>
      </c>
      <c r="I156">
        <f t="shared" si="45"/>
        <v>1.348988166529554</v>
      </c>
      <c r="J156">
        <v>0</v>
      </c>
      <c r="K156">
        <f t="shared" si="46"/>
        <v>-0.98573685898573071</v>
      </c>
      <c r="L156">
        <v>0</v>
      </c>
      <c r="M156">
        <f t="shared" si="47"/>
        <v>-0.66391677763670398</v>
      </c>
      <c r="N156">
        <v>0</v>
      </c>
      <c r="O156">
        <f t="shared" si="48"/>
        <v>-0.81207552698639351</v>
      </c>
      <c r="P156">
        <v>12.595079200789501</v>
      </c>
      <c r="Q156">
        <f t="shared" si="49"/>
        <v>-2.4668428321962761</v>
      </c>
      <c r="R156">
        <v>16.908099420623198</v>
      </c>
      <c r="S156">
        <f t="shared" si="50"/>
        <v>0.59354759108859012</v>
      </c>
      <c r="T156">
        <v>14.9079610757242</v>
      </c>
      <c r="U156">
        <f t="shared" si="51"/>
        <v>-2.2825873238126553E-2</v>
      </c>
      <c r="V156">
        <v>6.5721698640424897</v>
      </c>
      <c r="W156">
        <f t="shared" si="52"/>
        <v>0.33724579503786623</v>
      </c>
      <c r="X156">
        <v>0</v>
      </c>
      <c r="Y156">
        <f t="shared" si="53"/>
        <v>-1.7183308429474509</v>
      </c>
      <c r="Z156">
        <v>15.535907558556801</v>
      </c>
      <c r="AA156">
        <f t="shared" si="54"/>
        <v>1.1023390210946551</v>
      </c>
      <c r="AB156">
        <v>11.2726502298349</v>
      </c>
      <c r="AC156">
        <f t="shared" si="55"/>
        <v>0.24466478212704476</v>
      </c>
      <c r="AD156">
        <v>0.82299999999999995</v>
      </c>
      <c r="AE156">
        <f t="shared" si="56"/>
        <v>0.94282254001377874</v>
      </c>
      <c r="AF156">
        <v>0.77900000000000003</v>
      </c>
      <c r="AG156">
        <f t="shared" si="57"/>
        <v>1.0074178152546309</v>
      </c>
      <c r="AH156">
        <v>0.60099999999999998</v>
      </c>
      <c r="AI156">
        <f t="shared" si="58"/>
        <v>0.13808509936681684</v>
      </c>
      <c r="AJ156">
        <v>0.78</v>
      </c>
      <c r="AK156">
        <f t="shared" si="59"/>
        <v>1.4062916243802077</v>
      </c>
      <c r="AL156">
        <v>0.75600000000000001</v>
      </c>
      <c r="AM156">
        <f t="shared" si="60"/>
        <v>1.0998197887394339</v>
      </c>
      <c r="AN156">
        <v>1</v>
      </c>
      <c r="AO156">
        <f t="shared" si="61"/>
        <v>1.2663041591374438</v>
      </c>
      <c r="AP156">
        <v>9.6498000000000008</v>
      </c>
      <c r="AQ156">
        <f t="shared" si="62"/>
        <v>1.1877074382620458</v>
      </c>
      <c r="AR156">
        <v>0.68689999999999996</v>
      </c>
      <c r="AS156">
        <f t="shared" si="63"/>
        <v>-0.19838978344665448</v>
      </c>
      <c r="AT156">
        <v>0</v>
      </c>
      <c r="AU156">
        <f t="shared" si="64"/>
        <v>-1.016963319701174</v>
      </c>
      <c r="AV156">
        <v>5.5044000000000004</v>
      </c>
      <c r="AW156">
        <f t="shared" si="65"/>
        <v>0.18424720902274161</v>
      </c>
    </row>
    <row r="157" spans="1:49" x14ac:dyDescent="0.2">
      <c r="A157" t="s">
        <v>61</v>
      </c>
      <c r="B157" t="s">
        <v>62</v>
      </c>
      <c r="C157" t="s">
        <v>60</v>
      </c>
      <c r="D157" s="2">
        <v>34700</v>
      </c>
      <c r="E157">
        <v>1.81927200453543</v>
      </c>
      <c r="F157">
        <v>11.1163940021674</v>
      </c>
      <c r="G157">
        <f t="shared" si="44"/>
        <v>1.260759359684529</v>
      </c>
      <c r="H157">
        <v>123.574215611423</v>
      </c>
      <c r="I157">
        <f t="shared" si="45"/>
        <v>1.3467206885993879</v>
      </c>
      <c r="J157">
        <v>0</v>
      </c>
      <c r="K157">
        <f t="shared" si="46"/>
        <v>-0.98573685898573071</v>
      </c>
      <c r="L157">
        <v>0</v>
      </c>
      <c r="M157">
        <f t="shared" si="47"/>
        <v>-0.66391677763670398</v>
      </c>
      <c r="N157">
        <v>0</v>
      </c>
      <c r="O157">
        <f t="shared" si="48"/>
        <v>-0.81207552698639351</v>
      </c>
      <c r="P157">
        <v>12.6585553241789</v>
      </c>
      <c r="Q157">
        <f t="shared" si="49"/>
        <v>-2.4111147297135447</v>
      </c>
      <c r="R157">
        <v>16.825250557513499</v>
      </c>
      <c r="S157">
        <f t="shared" si="50"/>
        <v>0.48337541977600212</v>
      </c>
      <c r="T157">
        <v>14.998429079748799</v>
      </c>
      <c r="U157">
        <f t="shared" si="51"/>
        <v>8.2096694800986424E-3</v>
      </c>
      <c r="V157">
        <v>6.7478089975740998</v>
      </c>
      <c r="W157">
        <f t="shared" si="52"/>
        <v>0.37647667028342841</v>
      </c>
      <c r="X157">
        <v>0</v>
      </c>
      <c r="Y157">
        <f t="shared" si="53"/>
        <v>-1.7183308429474509</v>
      </c>
      <c r="Z157">
        <v>15.424042779408</v>
      </c>
      <c r="AA157">
        <f t="shared" si="54"/>
        <v>1.0567677282561558</v>
      </c>
      <c r="AB157">
        <v>11.3086789246656</v>
      </c>
      <c r="AC157">
        <f t="shared" si="55"/>
        <v>0.25498144753364899</v>
      </c>
      <c r="AD157">
        <v>0.83399999999999996</v>
      </c>
      <c r="AE157">
        <f t="shared" si="56"/>
        <v>0.98378077601368796</v>
      </c>
      <c r="AF157">
        <v>0.80800000000000005</v>
      </c>
      <c r="AG157">
        <f t="shared" si="57"/>
        <v>1.1155723562922633</v>
      </c>
      <c r="AH157">
        <v>0.60499999999999998</v>
      </c>
      <c r="AI157">
        <f t="shared" si="58"/>
        <v>0.17012399545413481</v>
      </c>
      <c r="AJ157">
        <v>0.78900000000000003</v>
      </c>
      <c r="AK157">
        <f t="shared" si="59"/>
        <v>1.4412324605154183</v>
      </c>
      <c r="AL157">
        <v>0.79800000000000004</v>
      </c>
      <c r="AM157">
        <f t="shared" si="60"/>
        <v>1.2418618949250595</v>
      </c>
      <c r="AN157">
        <v>0.98899999999999999</v>
      </c>
      <c r="AO157">
        <f t="shared" si="61"/>
        <v>1.2361667959575107</v>
      </c>
      <c r="AP157">
        <v>9.5380000000000003</v>
      </c>
      <c r="AQ157">
        <f t="shared" si="62"/>
        <v>1.138604481893454</v>
      </c>
      <c r="AR157">
        <v>0.86370000000000002</v>
      </c>
      <c r="AS157">
        <f t="shared" si="63"/>
        <v>-0.13080311528101501</v>
      </c>
      <c r="AT157">
        <v>0</v>
      </c>
      <c r="AU157">
        <f t="shared" si="64"/>
        <v>-1.016963319701174</v>
      </c>
      <c r="AV157">
        <v>5.5404</v>
      </c>
      <c r="AW157">
        <f t="shared" si="65"/>
        <v>0.19926586118984513</v>
      </c>
    </row>
    <row r="158" spans="1:49" x14ac:dyDescent="0.2">
      <c r="A158" t="s">
        <v>61</v>
      </c>
      <c r="B158" t="s">
        <v>62</v>
      </c>
      <c r="C158" t="s">
        <v>60</v>
      </c>
      <c r="D158" s="2">
        <v>35065</v>
      </c>
      <c r="E158">
        <v>1.83062184895681</v>
      </c>
      <c r="F158">
        <v>11.1166793678353</v>
      </c>
      <c r="G158">
        <f t="shared" si="44"/>
        <v>1.2610516749238811</v>
      </c>
      <c r="H158">
        <v>123.580560167255</v>
      </c>
      <c r="I158">
        <f t="shared" si="45"/>
        <v>1.3470638803818178</v>
      </c>
      <c r="J158">
        <v>0</v>
      </c>
      <c r="K158">
        <f t="shared" si="46"/>
        <v>-0.98573685898573071</v>
      </c>
      <c r="L158">
        <v>0</v>
      </c>
      <c r="M158">
        <f t="shared" si="47"/>
        <v>-0.66391677763670398</v>
      </c>
      <c r="N158">
        <v>0</v>
      </c>
      <c r="O158">
        <f t="shared" si="48"/>
        <v>-0.81207552698639351</v>
      </c>
      <c r="P158">
        <v>12.3635251057219</v>
      </c>
      <c r="Q158">
        <f t="shared" si="49"/>
        <v>-2.670132977390907</v>
      </c>
      <c r="R158">
        <v>16.856087139220801</v>
      </c>
      <c r="S158">
        <f t="shared" si="50"/>
        <v>0.52438181425184527</v>
      </c>
      <c r="T158">
        <v>15.0732517263058</v>
      </c>
      <c r="U158">
        <f t="shared" si="51"/>
        <v>3.3877986898476285E-2</v>
      </c>
      <c r="V158">
        <v>6.8975433133342898</v>
      </c>
      <c r="W158">
        <f t="shared" si="52"/>
        <v>0.40992142797184211</v>
      </c>
      <c r="X158">
        <v>4.9516331642789799</v>
      </c>
      <c r="Y158">
        <f t="shared" si="53"/>
        <v>-0.65145271669969185</v>
      </c>
      <c r="Z158">
        <v>15.2179559471665</v>
      </c>
      <c r="AA158">
        <f t="shared" si="54"/>
        <v>0.97281240779069089</v>
      </c>
      <c r="AB158">
        <v>11.3716280924261</v>
      </c>
      <c r="AC158">
        <f t="shared" si="55"/>
        <v>0.27300667726958466</v>
      </c>
      <c r="AD158">
        <v>0.85799999999999998</v>
      </c>
      <c r="AE158">
        <f t="shared" si="56"/>
        <v>1.0731442000134899</v>
      </c>
      <c r="AF158">
        <v>0.82199999999999995</v>
      </c>
      <c r="AG158">
        <f t="shared" si="57"/>
        <v>1.1677848933449129</v>
      </c>
      <c r="AH158">
        <v>0.58599999999999997</v>
      </c>
      <c r="AI158">
        <f t="shared" si="58"/>
        <v>1.7939239039374437E-2</v>
      </c>
      <c r="AJ158">
        <v>0.83199999999999996</v>
      </c>
      <c r="AK158">
        <f t="shared" si="59"/>
        <v>1.6081720109392024</v>
      </c>
      <c r="AL158">
        <v>0.81699999999999995</v>
      </c>
      <c r="AM158">
        <f t="shared" si="60"/>
        <v>1.3061190381995089</v>
      </c>
      <c r="AN158">
        <v>1</v>
      </c>
      <c r="AO158">
        <f t="shared" si="61"/>
        <v>1.2663041591374438</v>
      </c>
      <c r="AP158">
        <v>9.3317999999999994</v>
      </c>
      <c r="AQ158">
        <f t="shared" si="62"/>
        <v>1.0480407108451206</v>
      </c>
      <c r="AR158">
        <v>1.0091000000000001</v>
      </c>
      <c r="AS158">
        <f t="shared" si="63"/>
        <v>-7.5219961710404237E-2</v>
      </c>
      <c r="AT158">
        <v>-0.92649999999999999</v>
      </c>
      <c r="AU158">
        <f t="shared" si="64"/>
        <v>-1.3187576441962392</v>
      </c>
      <c r="AV158">
        <v>5.6032999999999999</v>
      </c>
      <c r="AW158">
        <f t="shared" si="65"/>
        <v>0.22550678400403459</v>
      </c>
    </row>
    <row r="159" spans="1:49" x14ac:dyDescent="0.2">
      <c r="A159" t="s">
        <v>61</v>
      </c>
      <c r="B159" t="s">
        <v>62</v>
      </c>
      <c r="C159" t="s">
        <v>60</v>
      </c>
      <c r="D159" s="2">
        <v>35431</v>
      </c>
      <c r="E159">
        <v>1.80375605490807</v>
      </c>
      <c r="F159">
        <v>11.136631818819</v>
      </c>
      <c r="G159">
        <f t="shared" si="44"/>
        <v>1.2814900322353679</v>
      </c>
      <c r="H159">
        <v>124.024568267932</v>
      </c>
      <c r="I159">
        <f t="shared" si="45"/>
        <v>1.3710813113130835</v>
      </c>
      <c r="J159">
        <v>0</v>
      </c>
      <c r="K159">
        <f t="shared" si="46"/>
        <v>-0.98573685898573071</v>
      </c>
      <c r="L159">
        <v>0</v>
      </c>
      <c r="M159">
        <f t="shared" si="47"/>
        <v>-0.66391677763670398</v>
      </c>
      <c r="N159">
        <v>0</v>
      </c>
      <c r="O159">
        <f t="shared" si="48"/>
        <v>-0.81207552698639351</v>
      </c>
      <c r="P159">
        <v>12.0999257097699</v>
      </c>
      <c r="Q159">
        <f t="shared" si="49"/>
        <v>-2.9015569107946955</v>
      </c>
      <c r="R159">
        <v>16.904436444935602</v>
      </c>
      <c r="S159">
        <f t="shared" si="50"/>
        <v>0.58867657693317066</v>
      </c>
      <c r="T159">
        <v>15.035658166276299</v>
      </c>
      <c r="U159">
        <f t="shared" si="51"/>
        <v>2.0981310876879693E-2</v>
      </c>
      <c r="V159">
        <v>6.89513440123274</v>
      </c>
      <c r="W159">
        <f t="shared" si="52"/>
        <v>0.40938337174124462</v>
      </c>
      <c r="X159">
        <v>5.6423714327373702</v>
      </c>
      <c r="Y159">
        <f t="shared" si="53"/>
        <v>-0.50262635474365314</v>
      </c>
      <c r="Z159">
        <v>15.3847054467345</v>
      </c>
      <c r="AA159">
        <f t="shared" si="54"/>
        <v>1.0407425492821292</v>
      </c>
      <c r="AB159">
        <v>11.4384291835027</v>
      </c>
      <c r="AC159">
        <f t="shared" si="55"/>
        <v>0.29213488906498258</v>
      </c>
      <c r="AD159">
        <v>0.92100000000000004</v>
      </c>
      <c r="AE159">
        <f t="shared" si="56"/>
        <v>1.3077231880129701</v>
      </c>
      <c r="AF159">
        <v>0.92700000000000005</v>
      </c>
      <c r="AG159">
        <f t="shared" si="57"/>
        <v>1.5593789212397886</v>
      </c>
      <c r="AH159">
        <v>0.628</v>
      </c>
      <c r="AI159">
        <f t="shared" si="58"/>
        <v>0.35434764795621315</v>
      </c>
      <c r="AJ159">
        <v>0.94699999999999995</v>
      </c>
      <c r="AK159">
        <f t="shared" si="59"/>
        <v>2.0546382504446723</v>
      </c>
      <c r="AL159">
        <v>0.89600000000000002</v>
      </c>
      <c r="AM159">
        <f t="shared" si="60"/>
        <v>1.5732934760248525</v>
      </c>
      <c r="AN159">
        <v>1</v>
      </c>
      <c r="AO159">
        <f t="shared" si="61"/>
        <v>1.2663041591374438</v>
      </c>
      <c r="AP159">
        <v>9.4985999999999997</v>
      </c>
      <c r="AQ159">
        <f t="shared" si="62"/>
        <v>1.1212998622072057</v>
      </c>
      <c r="AR159">
        <v>1.0066999999999999</v>
      </c>
      <c r="AS159">
        <f t="shared" si="63"/>
        <v>-7.6137427794100765E-2</v>
      </c>
      <c r="AT159">
        <v>-0.23580000000000001</v>
      </c>
      <c r="AU159">
        <f t="shared" si="64"/>
        <v>-1.0937718482666745</v>
      </c>
      <c r="AV159">
        <v>5.6700999999999997</v>
      </c>
      <c r="AW159">
        <f t="shared" si="65"/>
        <v>0.25337472746966022</v>
      </c>
    </row>
    <row r="160" spans="1:49" x14ac:dyDescent="0.2">
      <c r="A160" t="s">
        <v>61</v>
      </c>
      <c r="B160" t="s">
        <v>62</v>
      </c>
      <c r="C160" t="s">
        <v>60</v>
      </c>
      <c r="D160" s="2">
        <v>35796</v>
      </c>
      <c r="E160">
        <v>1.8367885216567701</v>
      </c>
      <c r="F160">
        <v>11.163510183901</v>
      </c>
      <c r="G160">
        <f t="shared" si="44"/>
        <v>1.3090229719199857</v>
      </c>
      <c r="H160">
        <v>124.62395962606099</v>
      </c>
      <c r="I160">
        <f t="shared" si="45"/>
        <v>1.4035037840623665</v>
      </c>
      <c r="J160">
        <v>0</v>
      </c>
      <c r="K160">
        <f t="shared" si="46"/>
        <v>-0.98573685898573071</v>
      </c>
      <c r="L160">
        <v>0</v>
      </c>
      <c r="M160">
        <f t="shared" si="47"/>
        <v>-0.66391677763670398</v>
      </c>
      <c r="N160">
        <v>0</v>
      </c>
      <c r="O160">
        <f t="shared" si="48"/>
        <v>-0.81207552698639351</v>
      </c>
      <c r="P160">
        <v>11.9107034856826</v>
      </c>
      <c r="Q160">
        <f t="shared" si="49"/>
        <v>-3.0676822967332518</v>
      </c>
      <c r="R160">
        <v>16.913720066931901</v>
      </c>
      <c r="S160">
        <f t="shared" si="50"/>
        <v>0.60102190980301795</v>
      </c>
      <c r="T160">
        <v>15.0616208060916</v>
      </c>
      <c r="U160">
        <f t="shared" si="51"/>
        <v>2.9887936216448096E-2</v>
      </c>
      <c r="V160">
        <v>7.0256944361998599</v>
      </c>
      <c r="W160">
        <f t="shared" si="52"/>
        <v>0.43854534914834392</v>
      </c>
      <c r="X160">
        <v>6.0448651831881302</v>
      </c>
      <c r="Y160">
        <f t="shared" si="53"/>
        <v>-0.41590511266838975</v>
      </c>
      <c r="Z160">
        <v>15.364819432441299</v>
      </c>
      <c r="AA160">
        <f t="shared" si="54"/>
        <v>1.0326414169360796</v>
      </c>
      <c r="AB160">
        <v>11.4814941655337</v>
      </c>
      <c r="AC160">
        <f t="shared" si="55"/>
        <v>0.30446636575163394</v>
      </c>
      <c r="AD160">
        <v>0.95699999999999996</v>
      </c>
      <c r="AE160">
        <f t="shared" si="56"/>
        <v>1.4417683240126724</v>
      </c>
      <c r="AF160">
        <v>0.93500000000000005</v>
      </c>
      <c r="AG160">
        <f t="shared" si="57"/>
        <v>1.5892146566984457</v>
      </c>
      <c r="AH160">
        <v>0.66400000000000003</v>
      </c>
      <c r="AI160">
        <f t="shared" si="58"/>
        <v>0.64269771274207488</v>
      </c>
      <c r="AJ160">
        <v>1</v>
      </c>
      <c r="AK160">
        <f t="shared" si="59"/>
        <v>2.2604009521298014</v>
      </c>
      <c r="AL160">
        <v>0.90200000000000002</v>
      </c>
      <c r="AM160">
        <f t="shared" si="60"/>
        <v>1.5935852054799418</v>
      </c>
      <c r="AN160">
        <v>1</v>
      </c>
      <c r="AO160">
        <f t="shared" si="61"/>
        <v>1.2663041591374438</v>
      </c>
      <c r="AP160">
        <v>9.4786999999999999</v>
      </c>
      <c r="AQ160">
        <f t="shared" si="62"/>
        <v>1.1125597116550145</v>
      </c>
      <c r="AR160">
        <v>1.1385000000000001</v>
      </c>
      <c r="AS160">
        <f t="shared" si="63"/>
        <v>-2.5753248697769945E-2</v>
      </c>
      <c r="AT160">
        <v>0.1547</v>
      </c>
      <c r="AU160">
        <f t="shared" si="64"/>
        <v>-0.96657197377630988</v>
      </c>
      <c r="AV160">
        <v>5.7130999999999998</v>
      </c>
      <c r="AW160">
        <f t="shared" si="65"/>
        <v>0.2713136731137008</v>
      </c>
    </row>
    <row r="161" spans="1:49" x14ac:dyDescent="0.2">
      <c r="A161" t="s">
        <v>61</v>
      </c>
      <c r="B161" t="s">
        <v>62</v>
      </c>
      <c r="C161" t="s">
        <v>60</v>
      </c>
      <c r="D161" s="2">
        <v>36161</v>
      </c>
      <c r="E161">
        <v>1.82805110515323</v>
      </c>
      <c r="F161">
        <v>11.175231282016499</v>
      </c>
      <c r="G161">
        <f t="shared" si="44"/>
        <v>1.3210295164574601</v>
      </c>
      <c r="H161">
        <v>124.88579420656001</v>
      </c>
      <c r="I161">
        <f t="shared" si="45"/>
        <v>1.4176670255504464</v>
      </c>
      <c r="J161">
        <v>0</v>
      </c>
      <c r="K161">
        <f t="shared" si="46"/>
        <v>-0.98573685898573071</v>
      </c>
      <c r="L161">
        <v>0</v>
      </c>
      <c r="M161">
        <f t="shared" si="47"/>
        <v>-0.66391677763670398</v>
      </c>
      <c r="N161">
        <v>0</v>
      </c>
      <c r="O161">
        <f t="shared" si="48"/>
        <v>-0.81207552698639351</v>
      </c>
      <c r="P161">
        <v>11.9445490630845</v>
      </c>
      <c r="Q161">
        <f t="shared" si="49"/>
        <v>-3.0379679773116082</v>
      </c>
      <c r="R161">
        <v>16.878855054694998</v>
      </c>
      <c r="S161">
        <f t="shared" si="50"/>
        <v>0.55465852041174157</v>
      </c>
      <c r="T161">
        <v>15.19767995656</v>
      </c>
      <c r="U161">
        <f t="shared" si="51"/>
        <v>7.656377064095117E-2</v>
      </c>
      <c r="V161">
        <v>7.2440687882012096</v>
      </c>
      <c r="W161">
        <f t="shared" si="52"/>
        <v>0.48732159159464145</v>
      </c>
      <c r="X161">
        <v>6.0400959838752701</v>
      </c>
      <c r="Y161">
        <f t="shared" si="53"/>
        <v>-0.41693268362483943</v>
      </c>
      <c r="Z161">
        <v>15.5383249819696</v>
      </c>
      <c r="AA161">
        <f t="shared" si="54"/>
        <v>1.1033238271354624</v>
      </c>
      <c r="AB161">
        <v>11.560222678724401</v>
      </c>
      <c r="AC161">
        <f t="shared" si="55"/>
        <v>0.32700994476176798</v>
      </c>
      <c r="AD161">
        <v>0.92600000000000005</v>
      </c>
      <c r="AE161">
        <f t="shared" si="56"/>
        <v>1.3263405680129288</v>
      </c>
      <c r="AF161">
        <v>0.93700000000000006</v>
      </c>
      <c r="AG161">
        <f t="shared" si="57"/>
        <v>1.59667359056311</v>
      </c>
      <c r="AH161">
        <v>0.64200000000000002</v>
      </c>
      <c r="AI161">
        <f t="shared" si="58"/>
        <v>0.46648378426182602</v>
      </c>
      <c r="AJ161">
        <v>0.997</v>
      </c>
      <c r="AK161">
        <f t="shared" si="59"/>
        <v>2.248754006751398</v>
      </c>
      <c r="AL161">
        <v>0.92400000000000004</v>
      </c>
      <c r="AM161">
        <f t="shared" si="60"/>
        <v>1.6679882134819362</v>
      </c>
      <c r="AN161">
        <v>0.84699999999999998</v>
      </c>
      <c r="AO161">
        <f t="shared" si="61"/>
        <v>0.84712083490746348</v>
      </c>
      <c r="AP161">
        <v>9.6522000000000006</v>
      </c>
      <c r="AQ161">
        <f t="shared" si="62"/>
        <v>1.1887615267708527</v>
      </c>
      <c r="AR161">
        <v>1.3587</v>
      </c>
      <c r="AS161">
        <f t="shared" si="63"/>
        <v>5.8424264481380536E-2</v>
      </c>
      <c r="AT161">
        <v>0.15</v>
      </c>
      <c r="AU161">
        <f t="shared" si="64"/>
        <v>-0.96810293257299296</v>
      </c>
      <c r="AV161">
        <v>5.7919</v>
      </c>
      <c r="AW161">
        <f t="shared" si="65"/>
        <v>0.30418783396836113</v>
      </c>
    </row>
    <row r="162" spans="1:49" x14ac:dyDescent="0.2">
      <c r="A162" t="s">
        <v>61</v>
      </c>
      <c r="B162" t="s">
        <v>62</v>
      </c>
      <c r="C162" t="s">
        <v>60</v>
      </c>
      <c r="D162" s="2">
        <v>36526</v>
      </c>
      <c r="E162">
        <v>1.8037972732576</v>
      </c>
      <c r="F162">
        <v>11.2084354444243</v>
      </c>
      <c r="G162">
        <f t="shared" si="44"/>
        <v>1.3550423069699478</v>
      </c>
      <c r="H162">
        <v>125.629025111827</v>
      </c>
      <c r="I162">
        <f t="shared" si="45"/>
        <v>1.4578701139761192</v>
      </c>
      <c r="J162">
        <v>0</v>
      </c>
      <c r="K162">
        <f t="shared" si="46"/>
        <v>-0.98573685898573071</v>
      </c>
      <c r="L162">
        <v>0</v>
      </c>
      <c r="M162">
        <f t="shared" si="47"/>
        <v>-0.66391677763670398</v>
      </c>
      <c r="N162">
        <v>0</v>
      </c>
      <c r="O162">
        <f t="shared" si="48"/>
        <v>-0.81207552698639351</v>
      </c>
      <c r="P162">
        <v>12.315357676938101</v>
      </c>
      <c r="Q162">
        <f t="shared" si="49"/>
        <v>-2.7124209947470752</v>
      </c>
      <c r="R162">
        <v>16.8427640902703</v>
      </c>
      <c r="S162">
        <f t="shared" si="50"/>
        <v>0.50666486345389683</v>
      </c>
      <c r="T162">
        <v>15.1864812326645</v>
      </c>
      <c r="U162">
        <f t="shared" si="51"/>
        <v>7.2721987265760263E-2</v>
      </c>
      <c r="V162">
        <v>7.3337594218315303</v>
      </c>
      <c r="W162">
        <f t="shared" si="52"/>
        <v>0.50735495197337088</v>
      </c>
      <c r="X162">
        <v>6.0344764377012696</v>
      </c>
      <c r="Y162">
        <f t="shared" si="53"/>
        <v>-0.41814347018627757</v>
      </c>
      <c r="Z162">
        <v>15.450131269791401</v>
      </c>
      <c r="AA162">
        <f t="shared" si="54"/>
        <v>1.067395615282106</v>
      </c>
      <c r="AB162">
        <v>11.6608977912</v>
      </c>
      <c r="AC162">
        <f t="shared" si="55"/>
        <v>0.35583784027848259</v>
      </c>
      <c r="AD162">
        <v>0.90100000000000002</v>
      </c>
      <c r="AE162">
        <f t="shared" si="56"/>
        <v>1.233253668013135</v>
      </c>
      <c r="AF162">
        <v>0.92900000000000005</v>
      </c>
      <c r="AG162">
        <f t="shared" si="57"/>
        <v>1.5668378551044528</v>
      </c>
      <c r="AH162">
        <v>0.628</v>
      </c>
      <c r="AI162">
        <f t="shared" si="58"/>
        <v>0.35434764795621315</v>
      </c>
      <c r="AJ162">
        <v>0.97799999999999998</v>
      </c>
      <c r="AK162">
        <f t="shared" si="59"/>
        <v>2.1749900193548419</v>
      </c>
      <c r="AL162">
        <v>0.95199999999999996</v>
      </c>
      <c r="AM162">
        <f t="shared" si="60"/>
        <v>1.7626829509390198</v>
      </c>
      <c r="AN162">
        <v>0.98799999999999999</v>
      </c>
      <c r="AO162">
        <f t="shared" si="61"/>
        <v>1.2334270356684258</v>
      </c>
      <c r="AP162">
        <v>9.5640999999999998</v>
      </c>
      <c r="AQ162">
        <f t="shared" si="62"/>
        <v>1.1500676944267296</v>
      </c>
      <c r="AR162">
        <v>1.4491000000000001</v>
      </c>
      <c r="AS162">
        <f t="shared" si="63"/>
        <v>9.2982153633947337E-2</v>
      </c>
      <c r="AT162">
        <v>0.1444</v>
      </c>
      <c r="AU162">
        <f t="shared" si="64"/>
        <v>-0.96992705369244503</v>
      </c>
      <c r="AV162">
        <v>5.8925999999999998</v>
      </c>
      <c r="AW162">
        <f t="shared" si="65"/>
        <v>0.34619834155800944</v>
      </c>
    </row>
    <row r="163" spans="1:49" x14ac:dyDescent="0.2">
      <c r="A163" t="s">
        <v>61</v>
      </c>
      <c r="B163" t="s">
        <v>62</v>
      </c>
      <c r="C163" t="s">
        <v>60</v>
      </c>
      <c r="D163" s="2">
        <v>36892</v>
      </c>
      <c r="E163">
        <v>1.8309931630663201</v>
      </c>
      <c r="F163">
        <v>11.217741504939699</v>
      </c>
      <c r="G163">
        <f t="shared" si="44"/>
        <v>1.3645749999775101</v>
      </c>
      <c r="H163">
        <v>125.83772447164699</v>
      </c>
      <c r="I163">
        <f t="shared" si="45"/>
        <v>1.4691591477848116</v>
      </c>
      <c r="J163">
        <v>0</v>
      </c>
      <c r="K163">
        <f t="shared" si="46"/>
        <v>-0.98573685898573071</v>
      </c>
      <c r="L163">
        <v>0</v>
      </c>
      <c r="M163">
        <f t="shared" si="47"/>
        <v>-0.66391677763670398</v>
      </c>
      <c r="N163">
        <v>0</v>
      </c>
      <c r="O163">
        <f t="shared" si="48"/>
        <v>-0.81207552698639351</v>
      </c>
      <c r="P163">
        <v>12.353104880912101</v>
      </c>
      <c r="Q163">
        <f t="shared" si="49"/>
        <v>-2.6792812889935429</v>
      </c>
      <c r="R163">
        <v>16.904280814775301</v>
      </c>
      <c r="S163">
        <f t="shared" si="50"/>
        <v>0.58846962040970818</v>
      </c>
      <c r="T163">
        <v>15.2201742327331</v>
      </c>
      <c r="U163">
        <f t="shared" si="51"/>
        <v>8.4280554896476345E-2</v>
      </c>
      <c r="V163">
        <v>7.49448579411452</v>
      </c>
      <c r="W163">
        <f t="shared" si="52"/>
        <v>0.54325490281531097</v>
      </c>
      <c r="X163">
        <v>6.31583079777287</v>
      </c>
      <c r="Y163">
        <f t="shared" si="53"/>
        <v>-0.35752290268336667</v>
      </c>
      <c r="Z163">
        <v>15.5587080573608</v>
      </c>
      <c r="AA163">
        <f t="shared" si="54"/>
        <v>1.1116274514278413</v>
      </c>
      <c r="AB163">
        <v>11.7049025275894</v>
      </c>
      <c r="AC163">
        <f t="shared" si="55"/>
        <v>0.36843841167771163</v>
      </c>
      <c r="AD163">
        <v>0.89200000000000002</v>
      </c>
      <c r="AE163">
        <f t="shared" si="56"/>
        <v>1.1997423840132093</v>
      </c>
      <c r="AF163">
        <v>0.90800000000000003</v>
      </c>
      <c r="AG163">
        <f t="shared" si="57"/>
        <v>1.4885190495254779</v>
      </c>
      <c r="AH163">
        <v>0.61099999999999999</v>
      </c>
      <c r="AI163">
        <f t="shared" si="58"/>
        <v>0.21818233958511177</v>
      </c>
      <c r="AJ163">
        <v>1</v>
      </c>
      <c r="AK163">
        <f t="shared" si="59"/>
        <v>2.2604009521298014</v>
      </c>
      <c r="AL163">
        <v>0.96399999999999997</v>
      </c>
      <c r="AM163">
        <f t="shared" si="60"/>
        <v>1.8032664098491986</v>
      </c>
      <c r="AN163">
        <v>1</v>
      </c>
      <c r="AO163">
        <f t="shared" si="61"/>
        <v>1.2663041591374438</v>
      </c>
      <c r="AP163">
        <v>9.6675000000000004</v>
      </c>
      <c r="AQ163">
        <f t="shared" si="62"/>
        <v>1.1954813410144971</v>
      </c>
      <c r="AR163">
        <v>1.603</v>
      </c>
      <c r="AS163">
        <f t="shared" si="63"/>
        <v>0.151814666250983</v>
      </c>
      <c r="AT163">
        <v>0.42020000000000002</v>
      </c>
      <c r="AU163">
        <f t="shared" si="64"/>
        <v>-0.88008908855942947</v>
      </c>
      <c r="AV163">
        <v>5.9371</v>
      </c>
      <c r="AW163">
        <f t="shared" si="65"/>
        <v>0.36476306437567935</v>
      </c>
    </row>
    <row r="164" spans="1:49" x14ac:dyDescent="0.2">
      <c r="A164" t="s">
        <v>61</v>
      </c>
      <c r="B164" t="s">
        <v>62</v>
      </c>
      <c r="C164" t="s">
        <v>60</v>
      </c>
      <c r="D164" s="2">
        <v>37257</v>
      </c>
      <c r="E164">
        <v>1.78721532690107</v>
      </c>
      <c r="F164">
        <v>11.209444374473</v>
      </c>
      <c r="G164">
        <f t="shared" si="44"/>
        <v>1.3560758077090034</v>
      </c>
      <c r="H164">
        <v>125.65164318440399</v>
      </c>
      <c r="I164">
        <f t="shared" si="45"/>
        <v>1.4590935781315881</v>
      </c>
      <c r="J164">
        <v>0</v>
      </c>
      <c r="K164">
        <f t="shared" si="46"/>
        <v>-0.98573685898573071</v>
      </c>
      <c r="L164">
        <v>0</v>
      </c>
      <c r="M164">
        <f t="shared" si="47"/>
        <v>-0.66391677763670398</v>
      </c>
      <c r="N164">
        <v>0</v>
      </c>
      <c r="O164">
        <f t="shared" si="48"/>
        <v>-0.81207552698639351</v>
      </c>
      <c r="P164">
        <v>12.264391258200201</v>
      </c>
      <c r="Q164">
        <f t="shared" si="49"/>
        <v>-2.7571663518190515</v>
      </c>
      <c r="R164">
        <v>16.843157275405499</v>
      </c>
      <c r="S164">
        <f t="shared" si="50"/>
        <v>0.50718771987517686</v>
      </c>
      <c r="T164">
        <v>15.1939529744869</v>
      </c>
      <c r="U164">
        <f t="shared" si="51"/>
        <v>7.528520909218174E-2</v>
      </c>
      <c r="V164">
        <v>7.63002194629681</v>
      </c>
      <c r="W164">
        <f t="shared" si="52"/>
        <v>0.57352834911747008</v>
      </c>
      <c r="X164">
        <v>6.5314096576287</v>
      </c>
      <c r="Y164">
        <f t="shared" si="53"/>
        <v>-0.31107431442347555</v>
      </c>
      <c r="Z164">
        <v>15.3899721611094</v>
      </c>
      <c r="AA164">
        <f t="shared" si="54"/>
        <v>1.042888094867626</v>
      </c>
      <c r="AB164">
        <v>11.7343168393721</v>
      </c>
      <c r="AC164">
        <f t="shared" si="55"/>
        <v>0.3768610762858417</v>
      </c>
      <c r="AD164">
        <v>0.88400000000000001</v>
      </c>
      <c r="AE164">
        <f t="shared" si="56"/>
        <v>1.1699545760132752</v>
      </c>
      <c r="AF164">
        <v>0.90900000000000003</v>
      </c>
      <c r="AG164">
        <f t="shared" si="57"/>
        <v>1.4922485164578099</v>
      </c>
      <c r="AH164">
        <v>0.56000000000000005</v>
      </c>
      <c r="AI164">
        <f t="shared" si="58"/>
        <v>-0.1903135855281915</v>
      </c>
      <c r="AJ164">
        <v>0.95</v>
      </c>
      <c r="AK164">
        <f t="shared" si="59"/>
        <v>2.0662851958230752</v>
      </c>
      <c r="AL164">
        <v>0.98599999999999999</v>
      </c>
      <c r="AM164">
        <f t="shared" si="60"/>
        <v>1.877669417851193</v>
      </c>
      <c r="AN164">
        <v>0.98899999999999999</v>
      </c>
      <c r="AO164">
        <f t="shared" si="61"/>
        <v>1.2361667959575107</v>
      </c>
      <c r="AP164">
        <v>9.4908999999999999</v>
      </c>
      <c r="AQ164">
        <f t="shared" si="62"/>
        <v>1.1179179949081168</v>
      </c>
      <c r="AR164">
        <v>1.7310000000000001</v>
      </c>
      <c r="AS164">
        <f t="shared" si="63"/>
        <v>0.20074619071479444</v>
      </c>
      <c r="AT164">
        <v>0.63239999999999996</v>
      </c>
      <c r="AU164">
        <f t="shared" si="64"/>
        <v>-0.81096792756876257</v>
      </c>
      <c r="AV164">
        <v>5.9668000000000001</v>
      </c>
      <c r="AW164">
        <f t="shared" si="65"/>
        <v>0.37715345241353987</v>
      </c>
    </row>
    <row r="165" spans="1:49" x14ac:dyDescent="0.2">
      <c r="A165" t="s">
        <v>61</v>
      </c>
      <c r="B165" t="s">
        <v>62</v>
      </c>
      <c r="C165" t="s">
        <v>60</v>
      </c>
      <c r="D165" s="2">
        <v>37622</v>
      </c>
      <c r="E165">
        <v>1.8066916439913501</v>
      </c>
      <c r="F165">
        <v>11.2017011411795</v>
      </c>
      <c r="G165">
        <f t="shared" si="44"/>
        <v>1.348144001790621</v>
      </c>
      <c r="H165">
        <v>125.478108456302</v>
      </c>
      <c r="I165">
        <f t="shared" si="45"/>
        <v>1.4497066810456773</v>
      </c>
      <c r="J165">
        <v>0</v>
      </c>
      <c r="K165">
        <f t="shared" si="46"/>
        <v>-0.98573685898573071</v>
      </c>
      <c r="L165">
        <v>0</v>
      </c>
      <c r="M165">
        <f t="shared" si="47"/>
        <v>-0.66391677763670398</v>
      </c>
      <c r="N165">
        <v>0</v>
      </c>
      <c r="O165">
        <f t="shared" si="48"/>
        <v>-0.81207552698639351</v>
      </c>
      <c r="P165">
        <v>12.2835929993436</v>
      </c>
      <c r="Q165">
        <f t="shared" si="49"/>
        <v>-2.7403084130989788</v>
      </c>
      <c r="R165">
        <v>16.808565863253101</v>
      </c>
      <c r="S165">
        <f t="shared" si="50"/>
        <v>0.46118816306107518</v>
      </c>
      <c r="T165">
        <v>15.2419452097999</v>
      </c>
      <c r="U165">
        <f t="shared" si="51"/>
        <v>9.174920744451337E-2</v>
      </c>
      <c r="V165">
        <v>7.80492430705704</v>
      </c>
      <c r="W165">
        <f t="shared" si="52"/>
        <v>0.61259465830023552</v>
      </c>
      <c r="X165">
        <v>6.5239904615949804</v>
      </c>
      <c r="Y165">
        <f t="shared" si="53"/>
        <v>-0.31267285326916811</v>
      </c>
      <c r="Z165">
        <v>15.3709802283343</v>
      </c>
      <c r="AA165">
        <f t="shared" si="54"/>
        <v>1.0351511920046443</v>
      </c>
      <c r="AB165">
        <v>11.7497371353082</v>
      </c>
      <c r="AC165">
        <f t="shared" si="55"/>
        <v>0.38127661324578732</v>
      </c>
      <c r="AD165">
        <v>0.9</v>
      </c>
      <c r="AE165">
        <f t="shared" si="56"/>
        <v>1.2295301920131434</v>
      </c>
      <c r="AF165">
        <v>0.89800000000000002</v>
      </c>
      <c r="AG165">
        <f t="shared" si="57"/>
        <v>1.4512243802021563</v>
      </c>
      <c r="AH165">
        <v>0.64500000000000002</v>
      </c>
      <c r="AI165">
        <f t="shared" si="58"/>
        <v>0.49051295632731451</v>
      </c>
      <c r="AJ165">
        <v>0.97399999999999998</v>
      </c>
      <c r="AK165">
        <f t="shared" si="59"/>
        <v>2.1594607588503036</v>
      </c>
      <c r="AL165">
        <v>0.97499999999999998</v>
      </c>
      <c r="AM165">
        <f t="shared" si="60"/>
        <v>1.8404679138501954</v>
      </c>
      <c r="AN165">
        <v>0.76200000000000001</v>
      </c>
      <c r="AO165">
        <f t="shared" si="61"/>
        <v>0.61424121033525236</v>
      </c>
      <c r="AP165">
        <v>9.4664000000000001</v>
      </c>
      <c r="AQ165">
        <f t="shared" si="62"/>
        <v>1.107157508047379</v>
      </c>
      <c r="AR165">
        <v>1.8994</v>
      </c>
      <c r="AS165">
        <f t="shared" si="63"/>
        <v>0.26512172758749619</v>
      </c>
      <c r="AT165">
        <v>0.61760000000000004</v>
      </c>
      <c r="AU165">
        <f t="shared" si="64"/>
        <v>-0.81578881909874312</v>
      </c>
      <c r="AV165">
        <v>5.9821999999999997</v>
      </c>
      <c r="AW165">
        <f t="shared" si="65"/>
        <v>0.38357809806280074</v>
      </c>
    </row>
    <row r="166" spans="1:49" x14ac:dyDescent="0.2">
      <c r="A166" t="s">
        <v>61</v>
      </c>
      <c r="B166" t="s">
        <v>62</v>
      </c>
      <c r="C166" t="s">
        <v>60</v>
      </c>
      <c r="D166" s="2">
        <v>37987</v>
      </c>
      <c r="E166">
        <v>1.81286185604591</v>
      </c>
      <c r="F166">
        <v>11.2214854551277</v>
      </c>
      <c r="G166">
        <f t="shared" si="44"/>
        <v>1.3684101273892397</v>
      </c>
      <c r="H166">
        <v>125.921735819643</v>
      </c>
      <c r="I166">
        <f t="shared" si="45"/>
        <v>1.4737035170088422</v>
      </c>
      <c r="J166">
        <v>0</v>
      </c>
      <c r="K166">
        <f t="shared" si="46"/>
        <v>-0.98573685898573071</v>
      </c>
      <c r="L166">
        <v>0</v>
      </c>
      <c r="M166">
        <f t="shared" si="47"/>
        <v>-0.66391677763670398</v>
      </c>
      <c r="N166">
        <v>0</v>
      </c>
      <c r="O166">
        <f t="shared" si="48"/>
        <v>-0.81207552698639351</v>
      </c>
      <c r="P166">
        <v>12.2245955016298</v>
      </c>
      <c r="Q166">
        <f t="shared" si="49"/>
        <v>-2.792104559795745</v>
      </c>
      <c r="R166">
        <v>16.823693911338101</v>
      </c>
      <c r="S166">
        <f t="shared" si="50"/>
        <v>0.48130539633003167</v>
      </c>
      <c r="T166">
        <v>15.266214450391701</v>
      </c>
      <c r="U166">
        <f t="shared" si="51"/>
        <v>0.10007490293483194</v>
      </c>
      <c r="V166">
        <v>7.7980500474547103</v>
      </c>
      <c r="W166">
        <f t="shared" si="52"/>
        <v>0.61105921904224081</v>
      </c>
      <c r="X166">
        <v>6.6994377587866003</v>
      </c>
      <c r="Y166">
        <f t="shared" si="53"/>
        <v>-0.27487100537919318</v>
      </c>
      <c r="Z166">
        <v>15.334464858639301</v>
      </c>
      <c r="AA166">
        <f t="shared" si="54"/>
        <v>1.0202756197455387</v>
      </c>
      <c r="AB166">
        <v>11.784974361055999</v>
      </c>
      <c r="AC166">
        <f t="shared" si="55"/>
        <v>0.39136664480550032</v>
      </c>
      <c r="AD166">
        <v>0.88800000000000001</v>
      </c>
      <c r="AE166">
        <f t="shared" si="56"/>
        <v>1.1848484800132424</v>
      </c>
      <c r="AF166">
        <v>0.88700000000000001</v>
      </c>
      <c r="AG166">
        <f t="shared" si="57"/>
        <v>1.4102002439465027</v>
      </c>
      <c r="AH166">
        <v>0.64300000000000002</v>
      </c>
      <c r="AI166">
        <f t="shared" si="58"/>
        <v>0.47449350828365555</v>
      </c>
      <c r="AJ166">
        <v>0.96499999999999997</v>
      </c>
      <c r="AK166">
        <f t="shared" si="59"/>
        <v>2.1245199227150935</v>
      </c>
      <c r="AL166">
        <v>0.77400000000000002</v>
      </c>
      <c r="AM166">
        <f t="shared" si="60"/>
        <v>1.1606949771047019</v>
      </c>
      <c r="AN166">
        <v>6.5000000000000002E-2</v>
      </c>
      <c r="AO166">
        <f t="shared" si="61"/>
        <v>-1.2953717111568797</v>
      </c>
      <c r="AP166">
        <v>9.4244000000000003</v>
      </c>
      <c r="AQ166">
        <f t="shared" si="62"/>
        <v>1.0887109591432569</v>
      </c>
      <c r="AR166">
        <v>1.8884000000000001</v>
      </c>
      <c r="AS166">
        <f t="shared" si="63"/>
        <v>0.26091667470388746</v>
      </c>
      <c r="AT166">
        <v>0.79179999999999995</v>
      </c>
      <c r="AU166">
        <f t="shared" si="64"/>
        <v>-0.75904562284721555</v>
      </c>
      <c r="AV166">
        <v>6.0174000000000003</v>
      </c>
      <c r="AW166">
        <f t="shared" si="65"/>
        <v>0.39826300240396906</v>
      </c>
    </row>
    <row r="167" spans="1:49" x14ac:dyDescent="0.2">
      <c r="A167" t="s">
        <v>61</v>
      </c>
      <c r="B167" t="s">
        <v>62</v>
      </c>
      <c r="C167" t="s">
        <v>60</v>
      </c>
      <c r="D167" s="2">
        <v>38353</v>
      </c>
      <c r="E167">
        <v>1.8184944338214</v>
      </c>
      <c r="F167">
        <v>11.242205177522701</v>
      </c>
      <c r="G167">
        <f t="shared" si="44"/>
        <v>1.3896344416376389</v>
      </c>
      <c r="H167">
        <v>126.387177253518</v>
      </c>
      <c r="I167">
        <f t="shared" si="45"/>
        <v>1.4988803267868562</v>
      </c>
      <c r="J167">
        <v>0</v>
      </c>
      <c r="K167">
        <f t="shared" si="46"/>
        <v>-0.98573685898573071</v>
      </c>
      <c r="L167">
        <v>0</v>
      </c>
      <c r="M167">
        <f t="shared" si="47"/>
        <v>-0.66391677763670398</v>
      </c>
      <c r="N167">
        <v>0</v>
      </c>
      <c r="O167">
        <f t="shared" si="48"/>
        <v>-0.81207552698639351</v>
      </c>
      <c r="P167">
        <v>12.3264976136626</v>
      </c>
      <c r="Q167">
        <f t="shared" si="49"/>
        <v>-2.7026408206865766</v>
      </c>
      <c r="R167">
        <v>16.821234278555998</v>
      </c>
      <c r="S167">
        <f t="shared" si="50"/>
        <v>0.47803458398494225</v>
      </c>
      <c r="T167">
        <v>15.2860707864426</v>
      </c>
      <c r="U167">
        <f t="shared" si="51"/>
        <v>0.10688672742879972</v>
      </c>
      <c r="V167">
        <v>7.9457947118795298</v>
      </c>
      <c r="W167">
        <f t="shared" si="52"/>
        <v>0.64405956686737054</v>
      </c>
      <c r="X167">
        <v>6.9807138158359496</v>
      </c>
      <c r="Y167">
        <f t="shared" si="53"/>
        <v>-0.21426730903351207</v>
      </c>
      <c r="Z167">
        <v>15.250403458337599</v>
      </c>
      <c r="AA167">
        <f t="shared" si="54"/>
        <v>0.98603082242226803</v>
      </c>
      <c r="AB167">
        <v>11.8249009022945</v>
      </c>
      <c r="AC167">
        <f t="shared" si="55"/>
        <v>0.40279944215595037</v>
      </c>
      <c r="AD167">
        <v>0.89600000000000002</v>
      </c>
      <c r="AE167">
        <f t="shared" si="56"/>
        <v>1.2146362880131762</v>
      </c>
      <c r="AF167">
        <v>0.91600000000000004</v>
      </c>
      <c r="AG167">
        <f t="shared" si="57"/>
        <v>1.518354784984135</v>
      </c>
      <c r="AH167">
        <v>0.65500000000000003</v>
      </c>
      <c r="AI167">
        <f t="shared" si="58"/>
        <v>0.5706101965456094</v>
      </c>
      <c r="AJ167">
        <v>0.96399999999999997</v>
      </c>
      <c r="AK167">
        <f t="shared" si="59"/>
        <v>2.1206376075889586</v>
      </c>
      <c r="AL167">
        <v>0.79200000000000004</v>
      </c>
      <c r="AM167">
        <f t="shared" si="60"/>
        <v>1.2215701654699702</v>
      </c>
      <c r="AN167">
        <v>7.3999999999999996E-2</v>
      </c>
      <c r="AO167">
        <f t="shared" si="61"/>
        <v>-1.270713868555116</v>
      </c>
      <c r="AP167">
        <v>9.3322000000000003</v>
      </c>
      <c r="AQ167">
        <f t="shared" si="62"/>
        <v>1.0482163922632555</v>
      </c>
      <c r="AR167">
        <v>2.0285000000000002</v>
      </c>
      <c r="AS167">
        <f t="shared" si="63"/>
        <v>0.31447375733966854</v>
      </c>
      <c r="AT167">
        <v>1.0623</v>
      </c>
      <c r="AU167">
        <f t="shared" si="64"/>
        <v>-0.67093405805939565</v>
      </c>
      <c r="AV167">
        <v>6.0572999999999997</v>
      </c>
      <c r="AW167">
        <f t="shared" si="65"/>
        <v>0.41490867522250868</v>
      </c>
    </row>
    <row r="168" spans="1:49" x14ac:dyDescent="0.2">
      <c r="A168" t="s">
        <v>61</v>
      </c>
      <c r="B168" t="s">
        <v>62</v>
      </c>
      <c r="C168" t="s">
        <v>60</v>
      </c>
      <c r="D168" s="2">
        <v>38718</v>
      </c>
      <c r="E168">
        <v>1.8032345446579501</v>
      </c>
      <c r="F168">
        <v>11.2758580213178</v>
      </c>
      <c r="G168">
        <f t="shared" si="44"/>
        <v>1.424106840371699</v>
      </c>
      <c r="H168">
        <v>127.144974116917</v>
      </c>
      <c r="I168">
        <f t="shared" si="45"/>
        <v>1.5398713217683992</v>
      </c>
      <c r="J168">
        <v>0</v>
      </c>
      <c r="K168">
        <f t="shared" si="46"/>
        <v>-0.98573685898573071</v>
      </c>
      <c r="L168">
        <v>0</v>
      </c>
      <c r="M168">
        <f t="shared" si="47"/>
        <v>-0.66391677763670398</v>
      </c>
      <c r="N168">
        <v>0</v>
      </c>
      <c r="O168">
        <f t="shared" si="48"/>
        <v>-0.81207552698639351</v>
      </c>
      <c r="P168">
        <v>12.3966924375316</v>
      </c>
      <c r="Q168">
        <f t="shared" si="49"/>
        <v>-2.6410141155657945</v>
      </c>
      <c r="R168">
        <v>16.809787056195301</v>
      </c>
      <c r="S168">
        <f t="shared" si="50"/>
        <v>0.46281210179703169</v>
      </c>
      <c r="T168">
        <v>15.251768948151399</v>
      </c>
      <c r="U168">
        <f t="shared" si="51"/>
        <v>9.5119294521683107E-2</v>
      </c>
      <c r="V168">
        <v>8.0730505197706002</v>
      </c>
      <c r="W168">
        <f t="shared" si="52"/>
        <v>0.67248350988773009</v>
      </c>
      <c r="X168">
        <v>7.60304689052486</v>
      </c>
      <c r="Y168">
        <f t="shared" si="53"/>
        <v>-8.0179519692438903E-2</v>
      </c>
      <c r="Z168">
        <v>15.2355080605433</v>
      </c>
      <c r="AA168">
        <f t="shared" si="54"/>
        <v>0.97996275935545551</v>
      </c>
      <c r="AB168">
        <v>11.929384619338199</v>
      </c>
      <c r="AC168">
        <f t="shared" si="55"/>
        <v>0.43271791559062139</v>
      </c>
      <c r="AD168">
        <v>0.90500000000000003</v>
      </c>
      <c r="AE168">
        <f t="shared" si="56"/>
        <v>1.2481475720131021</v>
      </c>
      <c r="AF168">
        <v>0.97</v>
      </c>
      <c r="AG168">
        <f t="shared" si="57"/>
        <v>1.7197459993300706</v>
      </c>
      <c r="AH168">
        <v>0.66300000000000003</v>
      </c>
      <c r="AI168">
        <f t="shared" si="58"/>
        <v>0.63468798872024534</v>
      </c>
      <c r="AJ168">
        <v>0.94099999999999995</v>
      </c>
      <c r="AK168">
        <f t="shared" si="59"/>
        <v>2.0313443596878651</v>
      </c>
      <c r="AL168">
        <v>0.81299999999999994</v>
      </c>
      <c r="AM168">
        <f t="shared" si="60"/>
        <v>1.2925912185627826</v>
      </c>
      <c r="AN168">
        <v>8.3000000000000004E-2</v>
      </c>
      <c r="AO168">
        <f t="shared" si="61"/>
        <v>-1.2460560259533524</v>
      </c>
      <c r="AP168">
        <v>9.3119999999999994</v>
      </c>
      <c r="AQ168">
        <f t="shared" si="62"/>
        <v>1.039344480647463</v>
      </c>
      <c r="AR168">
        <v>2.15</v>
      </c>
      <c r="AS168">
        <f t="shared" si="63"/>
        <v>0.36092047782680187</v>
      </c>
      <c r="AT168">
        <v>1.6793</v>
      </c>
      <c r="AU168">
        <f t="shared" si="64"/>
        <v>-0.46995499900547749</v>
      </c>
      <c r="AV168">
        <v>6.1618000000000004</v>
      </c>
      <c r="AW168">
        <f t="shared" si="65"/>
        <v>0.45850448498535162</v>
      </c>
    </row>
    <row r="169" spans="1:49" x14ac:dyDescent="0.2">
      <c r="A169" t="s">
        <v>61</v>
      </c>
      <c r="B169" t="s">
        <v>62</v>
      </c>
      <c r="C169" t="s">
        <v>60</v>
      </c>
      <c r="D169" s="2">
        <v>39083</v>
      </c>
      <c r="E169">
        <v>1.74912879141475</v>
      </c>
      <c r="F169">
        <v>11.305337422573</v>
      </c>
      <c r="G169">
        <f t="shared" si="44"/>
        <v>1.4543041598225614</v>
      </c>
      <c r="H169">
        <v>127.81065423823</v>
      </c>
      <c r="I169">
        <f t="shared" si="45"/>
        <v>1.575879507906387</v>
      </c>
      <c r="J169">
        <v>0</v>
      </c>
      <c r="K169">
        <f t="shared" si="46"/>
        <v>-0.98573685898573071</v>
      </c>
      <c r="L169">
        <v>0</v>
      </c>
      <c r="M169">
        <f t="shared" si="47"/>
        <v>-0.66391677763670398</v>
      </c>
      <c r="N169">
        <v>0</v>
      </c>
      <c r="O169">
        <f t="shared" si="48"/>
        <v>-0.81207552698639351</v>
      </c>
      <c r="P169">
        <v>12.500755522962701</v>
      </c>
      <c r="Q169">
        <f t="shared" si="49"/>
        <v>-2.5496531757365348</v>
      </c>
      <c r="R169">
        <v>16.758661250857699</v>
      </c>
      <c r="S169">
        <f t="shared" si="50"/>
        <v>0.39482515818997022</v>
      </c>
      <c r="T169">
        <v>15.2161757753889</v>
      </c>
      <c r="U169">
        <f t="shared" si="51"/>
        <v>8.2908862273754103E-2</v>
      </c>
      <c r="V169">
        <v>8.2533556096308907</v>
      </c>
      <c r="W169">
        <f t="shared" si="52"/>
        <v>0.71275657628369871</v>
      </c>
      <c r="X169">
        <v>7.6586485018842003</v>
      </c>
      <c r="Y169">
        <f t="shared" si="53"/>
        <v>-6.8199604990488882E-2</v>
      </c>
      <c r="Z169">
        <v>15.356377122232299</v>
      </c>
      <c r="AA169">
        <f t="shared" si="54"/>
        <v>1.0292022022547898</v>
      </c>
      <c r="AB169">
        <v>11.9584816801818</v>
      </c>
      <c r="AC169">
        <f t="shared" si="55"/>
        <v>0.44104973672512576</v>
      </c>
      <c r="AD169">
        <v>0.91400000000000003</v>
      </c>
      <c r="AE169">
        <f t="shared" si="56"/>
        <v>1.2816588560130278</v>
      </c>
      <c r="AF169">
        <v>0.96399999999999997</v>
      </c>
      <c r="AG169">
        <f t="shared" si="57"/>
        <v>1.6973691977360776</v>
      </c>
      <c r="AH169">
        <v>0.65200000000000002</v>
      </c>
      <c r="AI169">
        <f t="shared" si="58"/>
        <v>0.54658102448012102</v>
      </c>
      <c r="AJ169">
        <v>0.92700000000000005</v>
      </c>
      <c r="AK169">
        <f t="shared" si="59"/>
        <v>1.9769919479219817</v>
      </c>
      <c r="AL169">
        <v>0.98799999999999999</v>
      </c>
      <c r="AM169">
        <f t="shared" si="60"/>
        <v>1.8844333276695562</v>
      </c>
      <c r="AN169">
        <v>1</v>
      </c>
      <c r="AO169">
        <f t="shared" si="61"/>
        <v>1.2663041591374438</v>
      </c>
      <c r="AP169">
        <v>9.4275000000000002</v>
      </c>
      <c r="AQ169">
        <f t="shared" si="62"/>
        <v>1.0900724901337993</v>
      </c>
      <c r="AR169">
        <v>2.3241999999999998</v>
      </c>
      <c r="AS169">
        <f t="shared" si="63"/>
        <v>0.42751322440177014</v>
      </c>
      <c r="AT169">
        <v>1.7309000000000001</v>
      </c>
      <c r="AU169">
        <f t="shared" si="64"/>
        <v>-0.45314702583338312</v>
      </c>
      <c r="AV169">
        <v>6.1909000000000001</v>
      </c>
      <c r="AW169">
        <f t="shared" si="65"/>
        <v>0.47064456215376027</v>
      </c>
    </row>
    <row r="170" spans="1:49" x14ac:dyDescent="0.2">
      <c r="A170" t="s">
        <v>61</v>
      </c>
      <c r="B170" t="s">
        <v>62</v>
      </c>
      <c r="C170" t="s">
        <v>60</v>
      </c>
      <c r="D170" s="2">
        <v>39448</v>
      </c>
      <c r="E170">
        <v>1.7669292859252701</v>
      </c>
      <c r="F170">
        <v>11.320324067638699</v>
      </c>
      <c r="G170">
        <f t="shared" si="44"/>
        <v>1.469655777877076</v>
      </c>
      <c r="H170">
        <v>128.14973699635999</v>
      </c>
      <c r="I170">
        <f t="shared" si="45"/>
        <v>1.5942212830022757</v>
      </c>
      <c r="J170">
        <v>0</v>
      </c>
      <c r="K170">
        <f t="shared" si="46"/>
        <v>-0.98573685898573071</v>
      </c>
      <c r="L170">
        <v>0</v>
      </c>
      <c r="M170">
        <f t="shared" si="47"/>
        <v>-0.66391677763670398</v>
      </c>
      <c r="N170">
        <v>0</v>
      </c>
      <c r="O170">
        <f t="shared" si="48"/>
        <v>-0.81207552698639351</v>
      </c>
      <c r="P170">
        <v>12.381165623186799</v>
      </c>
      <c r="Q170">
        <f t="shared" si="49"/>
        <v>-2.6546456963056779</v>
      </c>
      <c r="R170">
        <v>16.781116699922698</v>
      </c>
      <c r="S170">
        <f t="shared" si="50"/>
        <v>0.42468634744991746</v>
      </c>
      <c r="T170">
        <v>15.2668685845029</v>
      </c>
      <c r="U170">
        <f t="shared" si="51"/>
        <v>0.10029930721312305</v>
      </c>
      <c r="V170">
        <v>8.4842715115500607</v>
      </c>
      <c r="W170">
        <f t="shared" si="52"/>
        <v>0.76433410777258559</v>
      </c>
      <c r="X170">
        <v>7.8177925780722797</v>
      </c>
      <c r="Y170">
        <f t="shared" si="53"/>
        <v>-3.3910446611024825E-2</v>
      </c>
      <c r="Z170">
        <v>15.365721190614799</v>
      </c>
      <c r="AA170">
        <f t="shared" si="54"/>
        <v>1.0330087737226104</v>
      </c>
      <c r="AB170">
        <v>11.9873097084719</v>
      </c>
      <c r="AC170">
        <f t="shared" si="55"/>
        <v>0.44930452151815309</v>
      </c>
      <c r="AD170">
        <v>0.91800000000000004</v>
      </c>
      <c r="AE170">
        <f t="shared" si="56"/>
        <v>1.2965527600129947</v>
      </c>
      <c r="AF170">
        <v>0.88100000000000001</v>
      </c>
      <c r="AG170">
        <f t="shared" si="57"/>
        <v>1.3878234423525098</v>
      </c>
      <c r="AH170">
        <v>0.628</v>
      </c>
      <c r="AI170">
        <f t="shared" si="58"/>
        <v>0.35434764795621315</v>
      </c>
      <c r="AJ170">
        <v>0.93899999999999995</v>
      </c>
      <c r="AK170">
        <f t="shared" si="59"/>
        <v>2.0235797294355957</v>
      </c>
      <c r="AL170">
        <v>0.98799999999999999</v>
      </c>
      <c r="AM170">
        <f t="shared" si="60"/>
        <v>1.8844333276695562</v>
      </c>
      <c r="AN170">
        <v>1</v>
      </c>
      <c r="AO170">
        <f t="shared" si="61"/>
        <v>1.2663041591374438</v>
      </c>
      <c r="AP170">
        <v>9.4290000000000003</v>
      </c>
      <c r="AQ170">
        <f t="shared" si="62"/>
        <v>1.0907312954518036</v>
      </c>
      <c r="AR170">
        <v>2.5472999999999999</v>
      </c>
      <c r="AS170">
        <f t="shared" si="63"/>
        <v>0.51279934243205394</v>
      </c>
      <c r="AT170">
        <v>1.8804000000000001</v>
      </c>
      <c r="AU170">
        <f t="shared" si="64"/>
        <v>-0.40444950666229601</v>
      </c>
      <c r="AV170">
        <v>6.2198000000000002</v>
      </c>
      <c r="AW170">
        <f t="shared" si="65"/>
        <v>0.48270120236568526</v>
      </c>
    </row>
    <row r="171" spans="1:49" x14ac:dyDescent="0.2">
      <c r="A171" t="s">
        <v>61</v>
      </c>
      <c r="B171" t="s">
        <v>62</v>
      </c>
      <c r="C171" t="s">
        <v>60</v>
      </c>
      <c r="D171" s="2">
        <v>39814</v>
      </c>
      <c r="E171">
        <v>1.7277654575960499</v>
      </c>
      <c r="F171">
        <v>11.284587465768499</v>
      </c>
      <c r="G171">
        <f t="shared" si="44"/>
        <v>1.433048874859588</v>
      </c>
      <c r="H171">
        <v>127.34191427258</v>
      </c>
      <c r="I171">
        <f t="shared" si="45"/>
        <v>1.5505242728722572</v>
      </c>
      <c r="J171">
        <v>0</v>
      </c>
      <c r="K171">
        <f t="shared" si="46"/>
        <v>-0.98573685898573071</v>
      </c>
      <c r="L171">
        <v>0</v>
      </c>
      <c r="M171">
        <f t="shared" si="47"/>
        <v>-0.66391677763670398</v>
      </c>
      <c r="N171">
        <v>0</v>
      </c>
      <c r="O171">
        <f t="shared" si="48"/>
        <v>-0.81207552698639351</v>
      </c>
      <c r="P171">
        <v>12.3106152469615</v>
      </c>
      <c r="Q171">
        <f t="shared" si="49"/>
        <v>-2.7165845543603786</v>
      </c>
      <c r="R171">
        <v>16.7402574609971</v>
      </c>
      <c r="S171">
        <f t="shared" si="50"/>
        <v>0.37035185326799314</v>
      </c>
      <c r="T171">
        <v>15.2133851701842</v>
      </c>
      <c r="U171">
        <f t="shared" si="51"/>
        <v>8.1951529922123886E-2</v>
      </c>
      <c r="V171">
        <v>8.8498427991573791</v>
      </c>
      <c r="W171">
        <f t="shared" si="52"/>
        <v>0.84598835696586772</v>
      </c>
      <c r="X171">
        <v>7.9963529685222499</v>
      </c>
      <c r="Y171">
        <f t="shared" si="53"/>
        <v>4.5621478775194251E-3</v>
      </c>
      <c r="Z171">
        <v>15.344523815928399</v>
      </c>
      <c r="AA171">
        <f t="shared" si="54"/>
        <v>1.024373421500117</v>
      </c>
      <c r="AB171">
        <v>11.9748148621591</v>
      </c>
      <c r="AC171">
        <f t="shared" si="55"/>
        <v>0.44572667476789396</v>
      </c>
      <c r="AD171">
        <v>0.92100000000000004</v>
      </c>
      <c r="AE171">
        <f t="shared" si="56"/>
        <v>1.3077231880129701</v>
      </c>
      <c r="AF171">
        <v>0.92900000000000005</v>
      </c>
      <c r="AG171">
        <f t="shared" si="57"/>
        <v>1.5668378551044528</v>
      </c>
      <c r="AH171">
        <v>0.623</v>
      </c>
      <c r="AI171">
        <f t="shared" si="58"/>
        <v>0.3142990278470657</v>
      </c>
      <c r="AJ171">
        <v>0.94499999999999995</v>
      </c>
      <c r="AK171">
        <f t="shared" si="59"/>
        <v>2.0468736201924029</v>
      </c>
      <c r="AL171">
        <v>0.98799999999999999</v>
      </c>
      <c r="AM171">
        <f t="shared" si="60"/>
        <v>1.8844333276695562</v>
      </c>
      <c r="AN171">
        <v>0.89300000000000002</v>
      </c>
      <c r="AO171">
        <f t="shared" si="61"/>
        <v>0.97314980820536623</v>
      </c>
      <c r="AP171">
        <v>9.4024999999999999</v>
      </c>
      <c r="AQ171">
        <f t="shared" si="62"/>
        <v>1.0790924015003931</v>
      </c>
      <c r="AR171">
        <v>2.9076</v>
      </c>
      <c r="AS171">
        <f t="shared" si="63"/>
        <v>0.65053393824698547</v>
      </c>
      <c r="AT171">
        <v>2.0548999999999999</v>
      </c>
      <c r="AU171">
        <f t="shared" si="64"/>
        <v>-0.34760858963651209</v>
      </c>
      <c r="AV171">
        <v>6.2073</v>
      </c>
      <c r="AW171">
        <f t="shared" si="65"/>
        <v>0.47748639258544084</v>
      </c>
    </row>
    <row r="172" spans="1:49" x14ac:dyDescent="0.2">
      <c r="A172" t="s">
        <v>61</v>
      </c>
      <c r="B172" t="s">
        <v>62</v>
      </c>
      <c r="C172" t="s">
        <v>60</v>
      </c>
      <c r="D172" s="2">
        <v>40179</v>
      </c>
      <c r="E172">
        <v>1.7506279302760901</v>
      </c>
      <c r="F172">
        <v>11.3060909806757</v>
      </c>
      <c r="G172">
        <f t="shared" si="44"/>
        <v>1.4550760694877212</v>
      </c>
      <c r="H172">
        <v>127.82769326331599</v>
      </c>
      <c r="I172">
        <f t="shared" si="45"/>
        <v>1.5768011884061683</v>
      </c>
      <c r="J172">
        <v>0</v>
      </c>
      <c r="K172">
        <f t="shared" si="46"/>
        <v>-0.98573685898573071</v>
      </c>
      <c r="L172">
        <v>0</v>
      </c>
      <c r="M172">
        <f t="shared" si="47"/>
        <v>-0.66391677763670398</v>
      </c>
      <c r="N172">
        <v>0</v>
      </c>
      <c r="O172">
        <f t="shared" si="48"/>
        <v>-0.81207552698639351</v>
      </c>
      <c r="P172">
        <v>12.303425443510999</v>
      </c>
      <c r="Q172">
        <f t="shared" si="49"/>
        <v>-2.7228967562108641</v>
      </c>
      <c r="R172">
        <v>16.751685822948801</v>
      </c>
      <c r="S172">
        <f t="shared" si="50"/>
        <v>0.38554925494021547</v>
      </c>
      <c r="T172">
        <v>15.313625852197699</v>
      </c>
      <c r="U172">
        <f t="shared" si="51"/>
        <v>0.11633964318134953</v>
      </c>
      <c r="V172">
        <v>9.3937379542865198</v>
      </c>
      <c r="W172">
        <f t="shared" si="52"/>
        <v>0.96747314539826379</v>
      </c>
      <c r="X172">
        <v>8.4613610846607408</v>
      </c>
      <c r="Y172">
        <f t="shared" si="53"/>
        <v>0.10475272564784843</v>
      </c>
      <c r="Z172">
        <v>15.343501352801001</v>
      </c>
      <c r="AA172">
        <f t="shared" si="54"/>
        <v>1.0239568921246531</v>
      </c>
      <c r="AB172">
        <v>11.998788915916601</v>
      </c>
      <c r="AC172">
        <f t="shared" si="55"/>
        <v>0.45259154434527671</v>
      </c>
      <c r="AD172">
        <v>0.92600000000000005</v>
      </c>
      <c r="AE172">
        <f t="shared" si="56"/>
        <v>1.3263405680129288</v>
      </c>
      <c r="AF172">
        <v>0.995</v>
      </c>
      <c r="AG172">
        <f t="shared" si="57"/>
        <v>1.8129826726383742</v>
      </c>
      <c r="AH172">
        <v>0.53500000000000003</v>
      </c>
      <c r="AI172">
        <f t="shared" si="58"/>
        <v>-0.39055668607392879</v>
      </c>
      <c r="AJ172">
        <v>0.90300000000000002</v>
      </c>
      <c r="AK172">
        <f t="shared" si="59"/>
        <v>1.8838163848947533</v>
      </c>
      <c r="AL172">
        <v>0.98799999999999999</v>
      </c>
      <c r="AM172">
        <f t="shared" si="60"/>
        <v>1.8844333276695562</v>
      </c>
      <c r="AN172">
        <v>0.879</v>
      </c>
      <c r="AO172">
        <f t="shared" si="61"/>
        <v>0.93479316415817848</v>
      </c>
      <c r="AP172">
        <v>9.3927999999999994</v>
      </c>
      <c r="AQ172">
        <f t="shared" si="62"/>
        <v>1.0748321271106314</v>
      </c>
      <c r="AR172">
        <v>3.4430000000000001</v>
      </c>
      <c r="AS172">
        <f t="shared" si="63"/>
        <v>0.8552053304182714</v>
      </c>
      <c r="AT172">
        <v>2.5110999999999999</v>
      </c>
      <c r="AU172">
        <f t="shared" si="64"/>
        <v>-0.19900786558400405</v>
      </c>
      <c r="AV172">
        <v>6.2304000000000004</v>
      </c>
      <c r="AW172">
        <f t="shared" si="65"/>
        <v>0.48712336105933252</v>
      </c>
    </row>
    <row r="173" spans="1:49" x14ac:dyDescent="0.2">
      <c r="A173" t="s">
        <v>61</v>
      </c>
      <c r="B173" t="s">
        <v>62</v>
      </c>
      <c r="C173" t="s">
        <v>60</v>
      </c>
      <c r="D173" s="2">
        <v>40544</v>
      </c>
      <c r="E173">
        <v>1.6448575645453201</v>
      </c>
      <c r="F173">
        <v>11.3129408652538</v>
      </c>
      <c r="G173">
        <f t="shared" si="44"/>
        <v>1.4620927707774038</v>
      </c>
      <c r="H173">
        <v>127.982631020729</v>
      </c>
      <c r="I173">
        <f t="shared" si="45"/>
        <v>1.5851821320908406</v>
      </c>
      <c r="J173">
        <v>0</v>
      </c>
      <c r="K173">
        <f t="shared" si="46"/>
        <v>-0.98573685898573071</v>
      </c>
      <c r="L173">
        <v>0</v>
      </c>
      <c r="M173">
        <f t="shared" si="47"/>
        <v>-0.66391677763670398</v>
      </c>
      <c r="N173">
        <v>0</v>
      </c>
      <c r="O173">
        <f t="shared" si="48"/>
        <v>-0.81207552698639351</v>
      </c>
      <c r="P173">
        <v>12.213604998567201</v>
      </c>
      <c r="Q173">
        <f t="shared" si="49"/>
        <v>-2.8017535403620597</v>
      </c>
      <c r="R173">
        <v>16.663401126009202</v>
      </c>
      <c r="S173">
        <f t="shared" si="50"/>
        <v>0.26814852799685801</v>
      </c>
      <c r="T173">
        <v>15.1825889329322</v>
      </c>
      <c r="U173">
        <f t="shared" si="51"/>
        <v>7.1386712591400447E-2</v>
      </c>
      <c r="V173">
        <v>9.9632883619934507</v>
      </c>
      <c r="W173">
        <f t="shared" si="52"/>
        <v>1.0946883083379535</v>
      </c>
      <c r="X173">
        <v>9.0878196246395504</v>
      </c>
      <c r="Y173">
        <f t="shared" si="53"/>
        <v>0.23972938711098007</v>
      </c>
      <c r="Z173">
        <v>15.2250332485784</v>
      </c>
      <c r="AA173">
        <f t="shared" si="54"/>
        <v>0.97569554739550812</v>
      </c>
      <c r="AB173">
        <v>12.072779801211601</v>
      </c>
      <c r="AC173">
        <f t="shared" si="55"/>
        <v>0.47377852351046468</v>
      </c>
      <c r="AD173">
        <v>0.93899999999999995</v>
      </c>
      <c r="AE173">
        <f t="shared" si="56"/>
        <v>1.3747457560128211</v>
      </c>
      <c r="AF173">
        <v>0.96699999999999997</v>
      </c>
      <c r="AG173">
        <f t="shared" si="57"/>
        <v>1.7085575985330741</v>
      </c>
      <c r="AH173">
        <v>0.59499999999999997</v>
      </c>
      <c r="AI173">
        <f t="shared" si="58"/>
        <v>9.0026755235839875E-2</v>
      </c>
      <c r="AJ173">
        <v>0.92900000000000005</v>
      </c>
      <c r="AK173">
        <f t="shared" si="59"/>
        <v>1.9847565781742507</v>
      </c>
      <c r="AL173">
        <v>0.98799999999999999</v>
      </c>
      <c r="AM173">
        <f t="shared" si="60"/>
        <v>1.8844333276695562</v>
      </c>
      <c r="AN173">
        <v>0.93799999999999994</v>
      </c>
      <c r="AO173">
        <f t="shared" si="61"/>
        <v>1.0964390212141837</v>
      </c>
      <c r="AP173">
        <v>9.2689000000000004</v>
      </c>
      <c r="AQ173">
        <f t="shared" si="62"/>
        <v>1.0204148078434714</v>
      </c>
      <c r="AR173">
        <v>4.0071000000000003</v>
      </c>
      <c r="AS173">
        <f t="shared" si="63"/>
        <v>1.0708480878404278</v>
      </c>
      <c r="AT173">
        <v>3.1315</v>
      </c>
      <c r="AU173">
        <f t="shared" si="64"/>
        <v>3.0786955781529055E-3</v>
      </c>
      <c r="AV173">
        <v>6.3041999999999998</v>
      </c>
      <c r="AW173">
        <f t="shared" si="65"/>
        <v>0.51791159800189479</v>
      </c>
    </row>
    <row r="174" spans="1:49" x14ac:dyDescent="0.2">
      <c r="A174" t="s">
        <v>61</v>
      </c>
      <c r="B174" t="s">
        <v>62</v>
      </c>
      <c r="C174" t="s">
        <v>60</v>
      </c>
      <c r="D174" s="2">
        <v>40909</v>
      </c>
      <c r="E174">
        <v>1.66466378010905</v>
      </c>
      <c r="F174">
        <v>11.314046220166899</v>
      </c>
      <c r="G174">
        <f t="shared" si="44"/>
        <v>1.4632250446363084</v>
      </c>
      <c r="H174">
        <v>128.00764187207301</v>
      </c>
      <c r="I174">
        <f t="shared" si="45"/>
        <v>1.5865350272154362</v>
      </c>
      <c r="J174">
        <v>0</v>
      </c>
      <c r="K174">
        <f t="shared" si="46"/>
        <v>-0.98573685898573071</v>
      </c>
      <c r="L174">
        <v>0</v>
      </c>
      <c r="M174">
        <f t="shared" si="47"/>
        <v>-0.66391677763670398</v>
      </c>
      <c r="N174">
        <v>0</v>
      </c>
      <c r="O174">
        <f t="shared" si="48"/>
        <v>-0.81207552698639351</v>
      </c>
      <c r="P174">
        <v>12.0984002339725</v>
      </c>
      <c r="Q174">
        <f t="shared" si="49"/>
        <v>-2.9028961840053631</v>
      </c>
      <c r="R174">
        <v>16.672701538717</v>
      </c>
      <c r="S174">
        <f t="shared" si="50"/>
        <v>0.28051618910482751</v>
      </c>
      <c r="T174">
        <v>15.263801894991801</v>
      </c>
      <c r="U174">
        <f t="shared" si="51"/>
        <v>9.9247262632816219E-2</v>
      </c>
      <c r="V174">
        <v>10.529149762692199</v>
      </c>
      <c r="W174">
        <f t="shared" si="52"/>
        <v>1.2210794921859223</v>
      </c>
      <c r="X174">
        <v>9.3060430037797204</v>
      </c>
      <c r="Y174">
        <f t="shared" si="53"/>
        <v>0.28674776309247707</v>
      </c>
      <c r="Z174">
        <v>15.389819697690401</v>
      </c>
      <c r="AA174">
        <f t="shared" si="54"/>
        <v>1.0428259845665353</v>
      </c>
      <c r="AB174">
        <v>12.159766494520101</v>
      </c>
      <c r="AC174">
        <f t="shared" si="55"/>
        <v>0.49868679770434471</v>
      </c>
      <c r="AD174">
        <v>0.94099999999999995</v>
      </c>
      <c r="AE174">
        <f t="shared" si="56"/>
        <v>1.3821927080128045</v>
      </c>
      <c r="AF174">
        <v>0.995</v>
      </c>
      <c r="AG174">
        <f t="shared" si="57"/>
        <v>1.8129826726383742</v>
      </c>
      <c r="AH174">
        <v>0.58499999999999996</v>
      </c>
      <c r="AI174">
        <f t="shared" si="58"/>
        <v>9.9295150175449445E-3</v>
      </c>
      <c r="AJ174">
        <v>0.97099999999999997</v>
      </c>
      <c r="AK174">
        <f t="shared" si="59"/>
        <v>2.1478138134719007</v>
      </c>
      <c r="AL174">
        <v>0.98799999999999999</v>
      </c>
      <c r="AM174">
        <f t="shared" si="60"/>
        <v>1.8844333276695562</v>
      </c>
      <c r="AN174">
        <v>0.59199999999999997</v>
      </c>
      <c r="AO174">
        <f t="shared" si="61"/>
        <v>0.14848196119082988</v>
      </c>
      <c r="AP174">
        <v>9.4285999999999994</v>
      </c>
      <c r="AQ174">
        <f t="shared" si="62"/>
        <v>1.0905556140336687</v>
      </c>
      <c r="AR174">
        <v>4.5678999999999998</v>
      </c>
      <c r="AS174">
        <f t="shared" si="63"/>
        <v>1.2852293293975012</v>
      </c>
      <c r="AT174">
        <v>3.3448000000000002</v>
      </c>
      <c r="AU174">
        <f t="shared" si="64"/>
        <v>7.2558166074426486E-2</v>
      </c>
      <c r="AV174">
        <v>6.3912000000000004</v>
      </c>
      <c r="AW174">
        <f t="shared" si="65"/>
        <v>0.55420667407239566</v>
      </c>
    </row>
    <row r="175" spans="1:49" x14ac:dyDescent="0.2">
      <c r="A175" t="s">
        <v>61</v>
      </c>
      <c r="B175" t="s">
        <v>62</v>
      </c>
      <c r="C175" t="s">
        <v>60</v>
      </c>
      <c r="D175" s="2">
        <v>41275</v>
      </c>
      <c r="E175">
        <v>1.6750075954914301</v>
      </c>
      <c r="F175">
        <v>11.320310167376601</v>
      </c>
      <c r="G175">
        <f t="shared" si="44"/>
        <v>1.4696415390989066</v>
      </c>
      <c r="H175">
        <v>128.14942228561</v>
      </c>
      <c r="I175">
        <f t="shared" si="45"/>
        <v>1.5942042595657895</v>
      </c>
      <c r="J175">
        <v>0</v>
      </c>
      <c r="K175">
        <f t="shared" si="46"/>
        <v>-0.98573685898573071</v>
      </c>
      <c r="L175">
        <v>0</v>
      </c>
      <c r="M175">
        <f t="shared" si="47"/>
        <v>-0.66391677763670398</v>
      </c>
      <c r="N175">
        <v>0</v>
      </c>
      <c r="O175">
        <f t="shared" si="48"/>
        <v>-0.81207552698639351</v>
      </c>
      <c r="P175">
        <v>12.161423800188</v>
      </c>
      <c r="Q175">
        <f t="shared" si="49"/>
        <v>-2.8475653986746519</v>
      </c>
      <c r="R175">
        <v>16.677913624451399</v>
      </c>
      <c r="S175">
        <f t="shared" si="50"/>
        <v>0.28744720518486488</v>
      </c>
      <c r="T175">
        <v>15.304073770007401</v>
      </c>
      <c r="U175">
        <f t="shared" si="51"/>
        <v>0.1130627492334694</v>
      </c>
      <c r="V175">
        <v>11.0318154901456</v>
      </c>
      <c r="W175">
        <f t="shared" si="52"/>
        <v>1.3333552478642268</v>
      </c>
      <c r="X175">
        <v>9.3170170620536599</v>
      </c>
      <c r="Y175">
        <f t="shared" si="53"/>
        <v>0.28911223201418468</v>
      </c>
      <c r="Z175">
        <v>15.374704076249399</v>
      </c>
      <c r="AA175">
        <f t="shared" si="54"/>
        <v>1.0366682071466427</v>
      </c>
      <c r="AB175">
        <v>12.1993317574609</v>
      </c>
      <c r="AC175">
        <f t="shared" si="55"/>
        <v>0.5100161445319944</v>
      </c>
      <c r="AD175">
        <v>0.93899999999999995</v>
      </c>
      <c r="AE175">
        <f t="shared" si="56"/>
        <v>1.3747457560128211</v>
      </c>
      <c r="AF175">
        <v>1</v>
      </c>
      <c r="AG175">
        <f t="shared" si="57"/>
        <v>1.8316300073000351</v>
      </c>
      <c r="AH175">
        <v>0.63200000000000001</v>
      </c>
      <c r="AI175">
        <f t="shared" si="58"/>
        <v>0.38638654404353112</v>
      </c>
      <c r="AJ175">
        <v>0.97099999999999997</v>
      </c>
      <c r="AK175">
        <f t="shared" si="59"/>
        <v>2.1478138134719007</v>
      </c>
      <c r="AL175">
        <v>0.98799999999999999</v>
      </c>
      <c r="AM175">
        <f t="shared" si="60"/>
        <v>1.8844333276695562</v>
      </c>
      <c r="AN175">
        <v>0.56000000000000005</v>
      </c>
      <c r="AO175">
        <f t="shared" si="61"/>
        <v>6.080963194011528E-2</v>
      </c>
      <c r="AP175">
        <v>9.4057999999999993</v>
      </c>
      <c r="AQ175">
        <f t="shared" si="62"/>
        <v>1.0805417732000024</v>
      </c>
      <c r="AR175">
        <v>5.0629</v>
      </c>
      <c r="AS175">
        <f t="shared" si="63"/>
        <v>1.4744567091598968</v>
      </c>
      <c r="AT175">
        <v>3.3481999999999998</v>
      </c>
      <c r="AU175">
        <f t="shared" si="64"/>
        <v>7.3665668182665137E-2</v>
      </c>
      <c r="AV175">
        <v>6.4307999999999996</v>
      </c>
      <c r="AW175">
        <f t="shared" si="65"/>
        <v>0.57072719145620932</v>
      </c>
    </row>
    <row r="176" spans="1:49" x14ac:dyDescent="0.2">
      <c r="A176" t="s">
        <v>61</v>
      </c>
      <c r="B176" t="s">
        <v>62</v>
      </c>
      <c r="C176" t="s">
        <v>60</v>
      </c>
      <c r="D176" s="2">
        <v>41640</v>
      </c>
      <c r="E176">
        <v>1.56676149119365</v>
      </c>
      <c r="F176">
        <v>11.3313360937714</v>
      </c>
      <c r="G176">
        <f t="shared" si="44"/>
        <v>1.4809359822493324</v>
      </c>
      <c r="H176">
        <v>128.39917767000699</v>
      </c>
      <c r="I176">
        <f t="shared" si="45"/>
        <v>1.6077141092404248</v>
      </c>
      <c r="J176">
        <v>0</v>
      </c>
      <c r="K176">
        <f t="shared" si="46"/>
        <v>-0.98573685898573071</v>
      </c>
      <c r="L176">
        <v>0</v>
      </c>
      <c r="M176">
        <f t="shared" si="47"/>
        <v>-0.66391677763670398</v>
      </c>
      <c r="N176">
        <v>0</v>
      </c>
      <c r="O176">
        <f t="shared" si="48"/>
        <v>-0.81207552698639351</v>
      </c>
      <c r="P176">
        <v>12.172294002454899</v>
      </c>
      <c r="Q176">
        <f t="shared" si="49"/>
        <v>-2.8380220347514711</v>
      </c>
      <c r="R176">
        <v>16.568342225626498</v>
      </c>
      <c r="S176">
        <f t="shared" si="50"/>
        <v>0.14173948549880439</v>
      </c>
      <c r="T176">
        <v>15.148270902331101</v>
      </c>
      <c r="U176">
        <f t="shared" si="51"/>
        <v>5.9613724823966409E-2</v>
      </c>
      <c r="V176">
        <v>11.5407863662314</v>
      </c>
      <c r="W176">
        <f t="shared" si="52"/>
        <v>1.4470393257907037</v>
      </c>
      <c r="X176">
        <v>9.4201268688303195</v>
      </c>
      <c r="Y176">
        <f t="shared" si="53"/>
        <v>0.31132825525379582</v>
      </c>
      <c r="Z176">
        <v>15.351401183053399</v>
      </c>
      <c r="AA176">
        <f t="shared" si="54"/>
        <v>1.0271751121984407</v>
      </c>
      <c r="AB176">
        <v>12.2261838805845</v>
      </c>
      <c r="AC176">
        <f t="shared" si="55"/>
        <v>0.51770513718146094</v>
      </c>
      <c r="AD176">
        <v>0.93300000000000005</v>
      </c>
      <c r="AE176">
        <f t="shared" si="56"/>
        <v>1.3524049000128711</v>
      </c>
      <c r="AF176">
        <v>0.995</v>
      </c>
      <c r="AG176">
        <f t="shared" si="57"/>
        <v>1.8129826726383742</v>
      </c>
      <c r="AH176">
        <v>0.60599999999999998</v>
      </c>
      <c r="AI176">
        <f t="shared" si="58"/>
        <v>0.17813371947596429</v>
      </c>
      <c r="AJ176">
        <v>0.97099999999999997</v>
      </c>
      <c r="AK176">
        <f t="shared" si="59"/>
        <v>2.1478138134719007</v>
      </c>
      <c r="AL176">
        <v>0.98799999999999999</v>
      </c>
      <c r="AM176">
        <f t="shared" si="60"/>
        <v>1.8844333276695562</v>
      </c>
      <c r="AN176">
        <v>0.60599999999999998</v>
      </c>
      <c r="AO176">
        <f t="shared" si="61"/>
        <v>0.18683860523801762</v>
      </c>
      <c r="AP176">
        <v>9.3773999999999997</v>
      </c>
      <c r="AQ176">
        <f t="shared" si="62"/>
        <v>1.0680683925124532</v>
      </c>
      <c r="AR176">
        <v>5.5667999999999997</v>
      </c>
      <c r="AS176">
        <f t="shared" si="63"/>
        <v>1.6670863589826668</v>
      </c>
      <c r="AT176">
        <v>3.4460999999999999</v>
      </c>
      <c r="AU176">
        <f t="shared" si="64"/>
        <v>0.10555521418165802</v>
      </c>
      <c r="AV176">
        <v>6.4577</v>
      </c>
      <c r="AW176">
        <f t="shared" si="65"/>
        <v>0.58194946210329535</v>
      </c>
    </row>
    <row r="177" spans="1:49" x14ac:dyDescent="0.2">
      <c r="A177" t="s">
        <v>61</v>
      </c>
      <c r="B177" t="s">
        <v>62</v>
      </c>
      <c r="C177" t="s">
        <v>60</v>
      </c>
      <c r="D177" s="2">
        <v>42005</v>
      </c>
      <c r="E177">
        <v>1.54244817618861</v>
      </c>
      <c r="F177">
        <v>11.3362652238491</v>
      </c>
      <c r="G177">
        <f t="shared" si="44"/>
        <v>1.4859851524913812</v>
      </c>
      <c r="H177">
        <v>128.510909225451</v>
      </c>
      <c r="I177">
        <f t="shared" si="45"/>
        <v>1.6137579289626949</v>
      </c>
      <c r="J177">
        <v>0</v>
      </c>
      <c r="K177">
        <f t="shared" si="46"/>
        <v>-0.98573685898573071</v>
      </c>
      <c r="L177">
        <v>0</v>
      </c>
      <c r="M177">
        <f t="shared" si="47"/>
        <v>-0.66391677763670398</v>
      </c>
      <c r="N177">
        <v>0</v>
      </c>
      <c r="O177">
        <f t="shared" si="48"/>
        <v>-0.81207552698639351</v>
      </c>
      <c r="P177">
        <v>12.071024254394599</v>
      </c>
      <c r="Q177">
        <f t="shared" si="49"/>
        <v>-2.9269305974827495</v>
      </c>
      <c r="R177">
        <v>16.5655284512919</v>
      </c>
      <c r="S177">
        <f t="shared" si="50"/>
        <v>0.13799773677238167</v>
      </c>
      <c r="T177">
        <v>15.203091098404199</v>
      </c>
      <c r="U177">
        <f t="shared" si="51"/>
        <v>7.8420092394378527E-2</v>
      </c>
      <c r="V177">
        <v>11.8138136887762</v>
      </c>
      <c r="W177">
        <f t="shared" si="52"/>
        <v>1.5080228925734289</v>
      </c>
      <c r="X177">
        <v>9.4941033462567095</v>
      </c>
      <c r="Y177">
        <f t="shared" si="53"/>
        <v>0.32726721579562928</v>
      </c>
      <c r="Z177">
        <v>15.345831575661199</v>
      </c>
      <c r="AA177">
        <f t="shared" si="54"/>
        <v>1.0249061745453498</v>
      </c>
      <c r="AB177">
        <v>12.172006693461</v>
      </c>
      <c r="AC177">
        <f t="shared" si="55"/>
        <v>0.50219172724944527</v>
      </c>
      <c r="AD177">
        <v>0.93799999999999994</v>
      </c>
      <c r="AE177">
        <f t="shared" si="56"/>
        <v>1.3710222800128293</v>
      </c>
      <c r="AF177">
        <v>0.99399999999999999</v>
      </c>
      <c r="AG177">
        <f t="shared" si="57"/>
        <v>1.8092532057060422</v>
      </c>
      <c r="AH177">
        <v>0.61399999999999999</v>
      </c>
      <c r="AI177">
        <f t="shared" si="58"/>
        <v>0.24221151165060023</v>
      </c>
      <c r="AJ177">
        <v>0.97099999999999997</v>
      </c>
      <c r="AK177">
        <f t="shared" si="59"/>
        <v>2.1478138134719007</v>
      </c>
      <c r="AL177">
        <v>0.98799999999999999</v>
      </c>
      <c r="AM177">
        <f t="shared" si="60"/>
        <v>1.8844333276695562</v>
      </c>
      <c r="AN177">
        <v>0.77600000000000002</v>
      </c>
      <c r="AO177">
        <f t="shared" si="61"/>
        <v>0.65259785438244022</v>
      </c>
      <c r="AP177">
        <v>9.3667999999999996</v>
      </c>
      <c r="AQ177">
        <f t="shared" si="62"/>
        <v>1.063412834931889</v>
      </c>
      <c r="AR177">
        <v>5.8346999999999998</v>
      </c>
      <c r="AS177">
        <f t="shared" si="63"/>
        <v>1.7694985105752845</v>
      </c>
      <c r="AT177">
        <v>3.5150999999999999</v>
      </c>
      <c r="AU177">
        <f t="shared" si="64"/>
        <v>0.12803099226062128</v>
      </c>
      <c r="AV177">
        <v>6.4035000000000002</v>
      </c>
      <c r="AW177">
        <f t="shared" si="65"/>
        <v>0.55933804689615596</v>
      </c>
    </row>
    <row r="178" spans="1:49" x14ac:dyDescent="0.2">
      <c r="A178" t="s">
        <v>61</v>
      </c>
      <c r="B178" t="s">
        <v>62</v>
      </c>
      <c r="C178" t="s">
        <v>60</v>
      </c>
      <c r="D178" s="2">
        <v>42370</v>
      </c>
      <c r="E178">
        <v>1.5431312156615999</v>
      </c>
      <c r="F178">
        <v>11.345820740864401</v>
      </c>
      <c r="G178">
        <f t="shared" si="44"/>
        <v>1.4957733770666102</v>
      </c>
      <c r="H178">
        <v>128.72764828382901</v>
      </c>
      <c r="I178">
        <f t="shared" si="45"/>
        <v>1.6254818487667806</v>
      </c>
      <c r="J178">
        <v>0</v>
      </c>
      <c r="K178">
        <f t="shared" si="46"/>
        <v>-0.98573685898573071</v>
      </c>
      <c r="L178">
        <v>0</v>
      </c>
      <c r="M178">
        <f t="shared" si="47"/>
        <v>-0.66391677763670398</v>
      </c>
      <c r="N178">
        <v>0</v>
      </c>
      <c r="O178">
        <f t="shared" si="48"/>
        <v>-0.81207552698639351</v>
      </c>
      <c r="P178">
        <v>11.976054547071399</v>
      </c>
      <c r="Q178">
        <f t="shared" si="49"/>
        <v>-3.010308114883979</v>
      </c>
      <c r="R178">
        <v>16.497337852822199</v>
      </c>
      <c r="S178">
        <f t="shared" si="50"/>
        <v>4.7318082103320336E-2</v>
      </c>
      <c r="T178">
        <v>15.241511084914199</v>
      </c>
      <c r="U178">
        <f t="shared" si="51"/>
        <v>9.1600278532237026E-2</v>
      </c>
      <c r="V178">
        <v>11.9778899889043</v>
      </c>
      <c r="W178">
        <f t="shared" si="52"/>
        <v>1.5446710855566883</v>
      </c>
      <c r="X178">
        <v>9.4740505509547095</v>
      </c>
      <c r="Y178">
        <f t="shared" si="53"/>
        <v>0.3229466435787367</v>
      </c>
      <c r="Z178">
        <v>15.2351185295737</v>
      </c>
      <c r="AA178">
        <f t="shared" si="54"/>
        <v>0.97980407285895199</v>
      </c>
      <c r="AB178">
        <v>12.235684998190999</v>
      </c>
      <c r="AC178">
        <f t="shared" si="55"/>
        <v>0.52042574229345973</v>
      </c>
      <c r="AD178">
        <v>0.91600000000000004</v>
      </c>
      <c r="AE178">
        <f t="shared" si="56"/>
        <v>1.2891058080130113</v>
      </c>
      <c r="AF178">
        <v>0.98</v>
      </c>
      <c r="AG178">
        <f t="shared" si="57"/>
        <v>1.7570406686533921</v>
      </c>
      <c r="AH178">
        <v>0.621</v>
      </c>
      <c r="AI178">
        <f t="shared" si="58"/>
        <v>0.29827957980340669</v>
      </c>
      <c r="AJ178">
        <v>0.97099999999999997</v>
      </c>
      <c r="AK178">
        <f t="shared" si="59"/>
        <v>2.1478138134719007</v>
      </c>
      <c r="AL178">
        <v>0.98799999999999999</v>
      </c>
      <c r="AM178">
        <f t="shared" si="60"/>
        <v>1.8844333276695562</v>
      </c>
      <c r="AN178">
        <v>0.749</v>
      </c>
      <c r="AO178">
        <f t="shared" si="61"/>
        <v>0.57862432657714946</v>
      </c>
      <c r="AP178">
        <v>9.2484999999999999</v>
      </c>
      <c r="AQ178">
        <f t="shared" si="62"/>
        <v>1.0114550555186119</v>
      </c>
      <c r="AR178">
        <v>5.9912000000000001</v>
      </c>
      <c r="AS178">
        <f t="shared" si="63"/>
        <v>1.8293249447829913</v>
      </c>
      <c r="AT178">
        <v>3.4874999999999998</v>
      </c>
      <c r="AU178">
        <f t="shared" si="64"/>
        <v>0.11904068102903595</v>
      </c>
      <c r="AV178">
        <v>6.4672000000000001</v>
      </c>
      <c r="AW178">
        <f t="shared" si="65"/>
        <v>0.58591271753628105</v>
      </c>
    </row>
    <row r="179" spans="1:49" x14ac:dyDescent="0.2">
      <c r="A179" t="s">
        <v>61</v>
      </c>
      <c r="B179" t="s">
        <v>62</v>
      </c>
      <c r="C179" t="s">
        <v>60</v>
      </c>
      <c r="D179" s="2">
        <v>42736</v>
      </c>
      <c r="E179">
        <v>1.5077385089411</v>
      </c>
      <c r="F179">
        <v>11.3500251515604</v>
      </c>
      <c r="G179">
        <f t="shared" si="44"/>
        <v>1.5000801786800699</v>
      </c>
      <c r="H179">
        <v>128.823070941054</v>
      </c>
      <c r="I179">
        <f t="shared" si="45"/>
        <v>1.6306434822497835</v>
      </c>
      <c r="J179">
        <v>0</v>
      </c>
      <c r="K179">
        <f t="shared" si="46"/>
        <v>-0.98573685898573071</v>
      </c>
      <c r="L179">
        <v>0</v>
      </c>
      <c r="M179">
        <f t="shared" si="47"/>
        <v>-0.66391677763670398</v>
      </c>
      <c r="N179">
        <v>0</v>
      </c>
      <c r="O179">
        <f t="shared" si="48"/>
        <v>-0.81207552698639351</v>
      </c>
      <c r="P179">
        <v>11.928420435074001</v>
      </c>
      <c r="Q179">
        <f t="shared" si="49"/>
        <v>-3.0521279131533268</v>
      </c>
      <c r="R179">
        <v>16.5125148343589</v>
      </c>
      <c r="S179">
        <f t="shared" si="50"/>
        <v>6.7500386930550507E-2</v>
      </c>
      <c r="T179">
        <v>15.236395104304799</v>
      </c>
      <c r="U179">
        <f t="shared" si="51"/>
        <v>8.9845213451930084E-2</v>
      </c>
      <c r="V179">
        <v>12.201704304029001</v>
      </c>
      <c r="W179">
        <f t="shared" si="52"/>
        <v>1.5946624018327267</v>
      </c>
      <c r="X179">
        <v>9.6637202380599305</v>
      </c>
      <c r="Y179">
        <f t="shared" si="53"/>
        <v>0.36381284542999648</v>
      </c>
      <c r="Z179">
        <v>15.210287810788101</v>
      </c>
      <c r="AA179">
        <f t="shared" si="54"/>
        <v>0.96968857479263215</v>
      </c>
      <c r="AB179">
        <v>12.289804412753799</v>
      </c>
      <c r="AC179">
        <f t="shared" si="55"/>
        <v>0.53592260929542401</v>
      </c>
      <c r="AD179">
        <v>0.89500000000000002</v>
      </c>
      <c r="AE179">
        <f t="shared" si="56"/>
        <v>1.2109128120131845</v>
      </c>
      <c r="AF179">
        <v>0.97199999999999998</v>
      </c>
      <c r="AG179">
        <f t="shared" si="57"/>
        <v>1.7272049331947348</v>
      </c>
      <c r="AH179">
        <v>0.626</v>
      </c>
      <c r="AI179">
        <f t="shared" si="58"/>
        <v>0.33832819991255414</v>
      </c>
      <c r="AJ179">
        <v>0.97099999999999997</v>
      </c>
      <c r="AK179">
        <f t="shared" si="59"/>
        <v>2.1478138134719007</v>
      </c>
      <c r="AL179">
        <v>0.98799999999999999</v>
      </c>
      <c r="AM179">
        <f t="shared" si="60"/>
        <v>1.8844333276695562</v>
      </c>
      <c r="AN179">
        <v>0.68400000000000005</v>
      </c>
      <c r="AO179">
        <f t="shared" si="61"/>
        <v>0.40053990778663517</v>
      </c>
      <c r="AP179">
        <v>9.2186000000000003</v>
      </c>
      <c r="AQ179">
        <f t="shared" si="62"/>
        <v>0.99832286951305849</v>
      </c>
      <c r="AR179">
        <v>6.21</v>
      </c>
      <c r="AS179">
        <f t="shared" si="63"/>
        <v>1.9129672694133188</v>
      </c>
      <c r="AT179">
        <v>3.6720000000000002</v>
      </c>
      <c r="AU179">
        <f t="shared" si="64"/>
        <v>0.17913895719669878</v>
      </c>
      <c r="AV179">
        <v>6.5213000000000001</v>
      </c>
      <c r="AW179">
        <f t="shared" si="65"/>
        <v>0.60848241426517857</v>
      </c>
    </row>
    <row r="180" spans="1:49" x14ac:dyDescent="0.2">
      <c r="A180" t="s">
        <v>61</v>
      </c>
      <c r="B180" t="s">
        <v>62</v>
      </c>
      <c r="C180" t="s">
        <v>60</v>
      </c>
      <c r="D180" s="2">
        <v>43101</v>
      </c>
      <c r="E180">
        <v>1.46556107548079</v>
      </c>
      <c r="F180">
        <v>11.3708618001519</v>
      </c>
      <c r="G180">
        <f t="shared" si="44"/>
        <v>1.5214242666537663</v>
      </c>
      <c r="H180">
        <v>129.296498078154</v>
      </c>
      <c r="I180">
        <f t="shared" si="45"/>
        <v>1.6562522572900344</v>
      </c>
      <c r="J180">
        <v>0</v>
      </c>
      <c r="K180">
        <f t="shared" si="46"/>
        <v>-0.98573685898573071</v>
      </c>
      <c r="L180">
        <v>0</v>
      </c>
      <c r="M180">
        <f t="shared" si="47"/>
        <v>-0.66391677763670398</v>
      </c>
      <c r="N180">
        <v>0</v>
      </c>
      <c r="O180">
        <f t="shared" si="48"/>
        <v>-0.81207552698639351</v>
      </c>
      <c r="P180">
        <v>11.8491128806024</v>
      </c>
      <c r="Q180">
        <f t="shared" si="49"/>
        <v>-3.121755030993139</v>
      </c>
      <c r="R180">
        <v>16.464342926035499</v>
      </c>
      <c r="S180">
        <f t="shared" si="50"/>
        <v>3.4415267717486358E-3</v>
      </c>
      <c r="T180">
        <v>15.1762263070373</v>
      </c>
      <c r="U180">
        <f t="shared" si="51"/>
        <v>6.9203979039463653E-2</v>
      </c>
      <c r="V180">
        <v>12.339022026139</v>
      </c>
      <c r="W180">
        <f t="shared" si="52"/>
        <v>1.6253337807947088</v>
      </c>
      <c r="X180">
        <v>9.5700258148197097</v>
      </c>
      <c r="Y180">
        <f t="shared" si="53"/>
        <v>0.34362545929091309</v>
      </c>
      <c r="Z180">
        <v>15.2178793028014</v>
      </c>
      <c r="AA180">
        <f t="shared" si="54"/>
        <v>0.97278118453317441</v>
      </c>
      <c r="AB180">
        <v>12.2676392279699</v>
      </c>
      <c r="AC180">
        <f t="shared" si="55"/>
        <v>0.52957570174949209</v>
      </c>
      <c r="AD180">
        <v>0.88600000000000001</v>
      </c>
      <c r="AE180">
        <f t="shared" si="56"/>
        <v>1.1774015280132588</v>
      </c>
      <c r="AF180">
        <v>0.96399999999999997</v>
      </c>
      <c r="AG180">
        <f t="shared" si="57"/>
        <v>1.6973691977360776</v>
      </c>
      <c r="AH180">
        <v>0.629</v>
      </c>
      <c r="AI180">
        <f t="shared" si="58"/>
        <v>0.36235737197804263</v>
      </c>
      <c r="AJ180">
        <v>0.91800000000000004</v>
      </c>
      <c r="AK180">
        <f t="shared" si="59"/>
        <v>1.9420511117867714</v>
      </c>
      <c r="AL180">
        <v>0.98799999999999999</v>
      </c>
      <c r="AM180">
        <f t="shared" si="60"/>
        <v>1.8844333276695562</v>
      </c>
      <c r="AN180">
        <v>0.80400000000000005</v>
      </c>
      <c r="AO180">
        <f t="shared" si="61"/>
        <v>0.72931114247681572</v>
      </c>
      <c r="AP180">
        <v>9.2211999999999996</v>
      </c>
      <c r="AQ180">
        <f t="shared" si="62"/>
        <v>0.99946479873093241</v>
      </c>
      <c r="AR180">
        <v>6.3422999999999998</v>
      </c>
      <c r="AS180">
        <f t="shared" si="63"/>
        <v>1.9635425872770864</v>
      </c>
      <c r="AT180">
        <v>3.5733999999999999</v>
      </c>
      <c r="AU180">
        <f t="shared" si="64"/>
        <v>0.14702139605777434</v>
      </c>
      <c r="AV180">
        <v>6.4991000000000003</v>
      </c>
      <c r="AW180">
        <f t="shared" si="65"/>
        <v>0.59922091209546469</v>
      </c>
    </row>
    <row r="181" spans="1:49" x14ac:dyDescent="0.2">
      <c r="A181" t="s">
        <v>61</v>
      </c>
      <c r="B181" t="s">
        <v>62</v>
      </c>
      <c r="C181" t="s">
        <v>60</v>
      </c>
      <c r="D181" s="2">
        <v>43466</v>
      </c>
      <c r="E181">
        <v>1.45458979278556</v>
      </c>
      <c r="F181">
        <v>11.3750837727518</v>
      </c>
      <c r="G181">
        <f t="shared" si="44"/>
        <v>1.5257490578599475</v>
      </c>
      <c r="H181">
        <v>129.392530837121</v>
      </c>
      <c r="I181">
        <f t="shared" si="45"/>
        <v>1.6614468925953634</v>
      </c>
      <c r="J181">
        <v>0</v>
      </c>
      <c r="K181">
        <f t="shared" si="46"/>
        <v>-0.98573685898573071</v>
      </c>
      <c r="L181">
        <v>0</v>
      </c>
      <c r="M181">
        <f t="shared" si="47"/>
        <v>-0.66391677763670398</v>
      </c>
      <c r="N181">
        <v>0</v>
      </c>
      <c r="O181">
        <f t="shared" si="48"/>
        <v>-0.81207552698639351</v>
      </c>
      <c r="P181">
        <v>11.723322224564599</v>
      </c>
      <c r="Q181">
        <f t="shared" si="49"/>
        <v>-3.2321914312761342</v>
      </c>
      <c r="R181">
        <v>16.483133944035298</v>
      </c>
      <c r="S181">
        <f t="shared" si="50"/>
        <v>2.8429766519475839E-2</v>
      </c>
      <c r="T181">
        <v>15.194701672740599</v>
      </c>
      <c r="U181">
        <f t="shared" si="51"/>
        <v>7.5542054115859361E-2</v>
      </c>
      <c r="V181">
        <v>12.4450339368949</v>
      </c>
      <c r="W181">
        <f t="shared" si="52"/>
        <v>1.6490126726326708</v>
      </c>
      <c r="X181">
        <v>9.7424782551103508</v>
      </c>
      <c r="Y181">
        <f t="shared" si="53"/>
        <v>0.38078203576984199</v>
      </c>
      <c r="Z181">
        <v>15.2945340123548</v>
      </c>
      <c r="AA181">
        <f t="shared" si="54"/>
        <v>1.0040086561564048</v>
      </c>
      <c r="AB181">
        <v>12.288278091239</v>
      </c>
      <c r="AC181">
        <f t="shared" si="55"/>
        <v>0.53548555354180671</v>
      </c>
      <c r="AD181">
        <v>0.86399999999999999</v>
      </c>
      <c r="AE181">
        <f t="shared" si="56"/>
        <v>1.0954850560134404</v>
      </c>
      <c r="AF181">
        <v>0.97499999999999998</v>
      </c>
      <c r="AG181">
        <f t="shared" si="57"/>
        <v>1.7383933339917312</v>
      </c>
      <c r="AH181">
        <v>0.53900000000000003</v>
      </c>
      <c r="AI181">
        <f t="shared" si="58"/>
        <v>-0.35851778998661082</v>
      </c>
      <c r="AJ181">
        <v>0.91800000000000004</v>
      </c>
      <c r="AK181">
        <f t="shared" si="59"/>
        <v>1.9420511117867714</v>
      </c>
      <c r="AL181">
        <v>0.98799999999999999</v>
      </c>
      <c r="AM181">
        <f t="shared" si="60"/>
        <v>1.8844333276695562</v>
      </c>
      <c r="AN181">
        <v>0.65</v>
      </c>
      <c r="AO181">
        <f t="shared" si="61"/>
        <v>0.30738805795775059</v>
      </c>
      <c r="AP181">
        <v>9.2928999999999995</v>
      </c>
      <c r="AQ181">
        <f t="shared" si="62"/>
        <v>1.0309556929315409</v>
      </c>
      <c r="AR181">
        <v>6.4433999999999996</v>
      </c>
      <c r="AS181">
        <f t="shared" si="63"/>
        <v>2.0021908460528</v>
      </c>
      <c r="AT181">
        <v>3.7408000000000001</v>
      </c>
      <c r="AU181">
        <f t="shared" si="64"/>
        <v>0.2015495880928245</v>
      </c>
      <c r="AV181">
        <v>6.5197000000000003</v>
      </c>
      <c r="AW181">
        <f t="shared" si="65"/>
        <v>0.60781491861330739</v>
      </c>
    </row>
    <row r="182" spans="1:49" x14ac:dyDescent="0.2">
      <c r="A182" t="s">
        <v>63</v>
      </c>
      <c r="B182" t="s">
        <v>64</v>
      </c>
      <c r="C182" t="s">
        <v>60</v>
      </c>
      <c r="D182" s="2">
        <v>32874</v>
      </c>
      <c r="E182">
        <v>0.90273672999133303</v>
      </c>
      <c r="F182">
        <v>8.5905027407944701</v>
      </c>
      <c r="G182">
        <f t="shared" si="44"/>
        <v>-1.326645474542429</v>
      </c>
      <c r="H182">
        <v>73.7967373395973</v>
      </c>
      <c r="I182">
        <f t="shared" si="45"/>
        <v>-1.3458588938525804</v>
      </c>
      <c r="J182">
        <v>0</v>
      </c>
      <c r="K182">
        <f t="shared" si="46"/>
        <v>-0.98573685898573071</v>
      </c>
      <c r="L182">
        <v>0</v>
      </c>
      <c r="M182">
        <f t="shared" si="47"/>
        <v>-0.66391677763670398</v>
      </c>
      <c r="N182">
        <v>0</v>
      </c>
      <c r="O182">
        <f t="shared" si="48"/>
        <v>-0.81207552698639351</v>
      </c>
      <c r="P182">
        <v>14.635395627162699</v>
      </c>
      <c r="Q182">
        <f t="shared" si="49"/>
        <v>-0.67557145589301293</v>
      </c>
      <c r="R182">
        <v>15.598467061911499</v>
      </c>
      <c r="S182">
        <f t="shared" si="50"/>
        <v>-1.1479976174370521</v>
      </c>
      <c r="T182">
        <v>14.029085182887</v>
      </c>
      <c r="U182">
        <f t="shared" si="51"/>
        <v>-0.32432904676620178</v>
      </c>
      <c r="V182">
        <v>0</v>
      </c>
      <c r="W182">
        <f t="shared" si="52"/>
        <v>-1.1307184954059362</v>
      </c>
      <c r="X182">
        <v>0</v>
      </c>
      <c r="Y182">
        <f t="shared" si="53"/>
        <v>-1.7183308429474509</v>
      </c>
      <c r="Z182">
        <v>13.415223856053901</v>
      </c>
      <c r="AA182">
        <f t="shared" si="54"/>
        <v>0.23841832362436252</v>
      </c>
      <c r="AB182">
        <v>11.186826680896599</v>
      </c>
      <c r="AC182">
        <f t="shared" si="55"/>
        <v>0.22008956943714958</v>
      </c>
      <c r="AD182">
        <v>0.19400000000000001</v>
      </c>
      <c r="AE182">
        <f t="shared" si="56"/>
        <v>-1.3992438639810283</v>
      </c>
      <c r="AF182">
        <v>0.40500000000000003</v>
      </c>
      <c r="AG182">
        <f t="shared" si="57"/>
        <v>-0.38740281743759136</v>
      </c>
      <c r="AH182">
        <v>0.747</v>
      </c>
      <c r="AI182">
        <f t="shared" si="58"/>
        <v>1.3075048065539219</v>
      </c>
      <c r="AJ182">
        <v>0.21299999999999999</v>
      </c>
      <c r="AK182">
        <f t="shared" si="59"/>
        <v>-0.79498105213806425</v>
      </c>
      <c r="AL182">
        <v>0.20300000000000001</v>
      </c>
      <c r="AM182">
        <f t="shared" si="60"/>
        <v>-0.77040127603796948</v>
      </c>
      <c r="AN182">
        <v>7.8E-2</v>
      </c>
      <c r="AO182">
        <f t="shared" si="61"/>
        <v>-1.2597548273987766</v>
      </c>
      <c r="AP182">
        <v>7.5221</v>
      </c>
      <c r="AQ182">
        <f t="shared" si="62"/>
        <v>0.25321405485012521</v>
      </c>
      <c r="AR182">
        <v>0</v>
      </c>
      <c r="AS182">
        <f t="shared" si="63"/>
        <v>-0.4609762221512797</v>
      </c>
      <c r="AT182">
        <v>0</v>
      </c>
      <c r="AU182">
        <f t="shared" si="64"/>
        <v>-1.016963319701174</v>
      </c>
      <c r="AV182">
        <v>5.4115000000000002</v>
      </c>
      <c r="AW182">
        <f t="shared" si="65"/>
        <v>0.14549074273596563</v>
      </c>
    </row>
    <row r="183" spans="1:49" x14ac:dyDescent="0.2">
      <c r="A183" t="s">
        <v>63</v>
      </c>
      <c r="B183" t="s">
        <v>64</v>
      </c>
      <c r="C183" t="s">
        <v>60</v>
      </c>
      <c r="D183" s="2">
        <v>33239</v>
      </c>
      <c r="E183">
        <v>0.82322327927602701</v>
      </c>
      <c r="F183">
        <v>8.6493652573743507</v>
      </c>
      <c r="G183">
        <f t="shared" si="44"/>
        <v>-1.2663494664431867</v>
      </c>
      <c r="H183">
        <v>74.811519355474502</v>
      </c>
      <c r="I183">
        <f t="shared" si="45"/>
        <v>-1.290966974224403</v>
      </c>
      <c r="J183">
        <v>0</v>
      </c>
      <c r="K183">
        <f t="shared" si="46"/>
        <v>-0.98573685898573071</v>
      </c>
      <c r="L183">
        <v>0</v>
      </c>
      <c r="M183">
        <f t="shared" si="47"/>
        <v>-0.66391677763670398</v>
      </c>
      <c r="N183">
        <v>0</v>
      </c>
      <c r="O183">
        <f t="shared" si="48"/>
        <v>-0.81207552698639351</v>
      </c>
      <c r="P183">
        <v>14.422543182412801</v>
      </c>
      <c r="Q183">
        <f t="shared" si="49"/>
        <v>-0.86244271112003212</v>
      </c>
      <c r="R183">
        <v>15.6910529532783</v>
      </c>
      <c r="S183">
        <f t="shared" si="50"/>
        <v>-1.024877174959941</v>
      </c>
      <c r="T183">
        <v>14.176389514444001</v>
      </c>
      <c r="U183">
        <f t="shared" si="51"/>
        <v>-0.27379549157276756</v>
      </c>
      <c r="V183">
        <v>0</v>
      </c>
      <c r="W183">
        <f t="shared" si="52"/>
        <v>-1.1307184954059362</v>
      </c>
      <c r="X183">
        <v>0</v>
      </c>
      <c r="Y183">
        <f t="shared" si="53"/>
        <v>-1.7183308429474509</v>
      </c>
      <c r="Z183">
        <v>13.7835730616936</v>
      </c>
      <c r="AA183">
        <f t="shared" si="54"/>
        <v>0.38847582737812758</v>
      </c>
      <c r="AB183">
        <v>11.240710039297401</v>
      </c>
      <c r="AC183">
        <f t="shared" si="55"/>
        <v>0.23551884274880816</v>
      </c>
      <c r="AD183">
        <v>0.20799999999999999</v>
      </c>
      <c r="AE183">
        <f t="shared" si="56"/>
        <v>-1.3471151999811442</v>
      </c>
      <c r="AF183">
        <v>0.40799999999999997</v>
      </c>
      <c r="AG183">
        <f t="shared" si="57"/>
        <v>-0.37621441664059513</v>
      </c>
      <c r="AH183">
        <v>0.77700000000000002</v>
      </c>
      <c r="AI183">
        <f t="shared" si="58"/>
        <v>1.5477965272088068</v>
      </c>
      <c r="AJ183">
        <v>0.21299999999999999</v>
      </c>
      <c r="AK183">
        <f t="shared" si="59"/>
        <v>-0.79498105213806425</v>
      </c>
      <c r="AL183">
        <v>0.20399999999999999</v>
      </c>
      <c r="AM183">
        <f t="shared" si="60"/>
        <v>-0.76701932112878801</v>
      </c>
      <c r="AN183">
        <v>7.8E-2</v>
      </c>
      <c r="AO183">
        <f t="shared" si="61"/>
        <v>-1.2597548273987766</v>
      </c>
      <c r="AP183">
        <v>7.8901000000000003</v>
      </c>
      <c r="AQ183">
        <f t="shared" si="62"/>
        <v>0.41484095953386207</v>
      </c>
      <c r="AR183">
        <v>0</v>
      </c>
      <c r="AS183">
        <f t="shared" si="63"/>
        <v>-0.4609762221512797</v>
      </c>
      <c r="AT183">
        <v>0</v>
      </c>
      <c r="AU183">
        <f t="shared" si="64"/>
        <v>-1.016963319701174</v>
      </c>
      <c r="AV183">
        <v>5.4649999999999999</v>
      </c>
      <c r="AW183">
        <f t="shared" si="65"/>
        <v>0.16781012859541125</v>
      </c>
    </row>
    <row r="184" spans="1:49" x14ac:dyDescent="0.2">
      <c r="A184" t="s">
        <v>63</v>
      </c>
      <c r="B184" t="s">
        <v>64</v>
      </c>
      <c r="C184" t="s">
        <v>60</v>
      </c>
      <c r="D184" s="2">
        <v>33604</v>
      </c>
      <c r="E184">
        <v>0.84237087125711796</v>
      </c>
      <c r="F184">
        <v>8.7391087837345793</v>
      </c>
      <c r="G184">
        <f t="shared" si="44"/>
        <v>-1.174420396694231</v>
      </c>
      <c r="H184">
        <v>76.372022333946902</v>
      </c>
      <c r="I184">
        <f t="shared" si="45"/>
        <v>-1.2065557383790448</v>
      </c>
      <c r="J184">
        <v>0</v>
      </c>
      <c r="K184">
        <f t="shared" si="46"/>
        <v>-0.98573685898573071</v>
      </c>
      <c r="L184">
        <v>0</v>
      </c>
      <c r="M184">
        <f t="shared" si="47"/>
        <v>-0.66391677763670398</v>
      </c>
      <c r="N184">
        <v>0</v>
      </c>
      <c r="O184">
        <f t="shared" si="48"/>
        <v>-0.81207552698639351</v>
      </c>
      <c r="P184">
        <v>14.2610072303533</v>
      </c>
      <c r="Q184">
        <f t="shared" si="49"/>
        <v>-1.004261266040176</v>
      </c>
      <c r="R184">
        <v>15.7549063290299</v>
      </c>
      <c r="S184">
        <f t="shared" si="50"/>
        <v>-0.93996514613852478</v>
      </c>
      <c r="T184">
        <v>14.272293426329099</v>
      </c>
      <c r="U184">
        <f t="shared" si="51"/>
        <v>-0.24089513098400536</v>
      </c>
      <c r="V184">
        <v>0</v>
      </c>
      <c r="W184">
        <f t="shared" si="52"/>
        <v>-1.1307184954059362</v>
      </c>
      <c r="X184">
        <v>0</v>
      </c>
      <c r="Y184">
        <f t="shared" si="53"/>
        <v>-1.7183308429474509</v>
      </c>
      <c r="Z184">
        <v>14.0099356410085</v>
      </c>
      <c r="AA184">
        <f t="shared" si="54"/>
        <v>0.48069104889942155</v>
      </c>
      <c r="AB184">
        <v>11.747733381951701</v>
      </c>
      <c r="AC184">
        <f t="shared" si="55"/>
        <v>0.38070284689001171</v>
      </c>
      <c r="AD184">
        <v>0.20599999999999999</v>
      </c>
      <c r="AE184">
        <f t="shared" si="56"/>
        <v>-1.3545621519811275</v>
      </c>
      <c r="AF184">
        <v>0.39500000000000002</v>
      </c>
      <c r="AG184">
        <f t="shared" si="57"/>
        <v>-0.42469748676091285</v>
      </c>
      <c r="AH184">
        <v>0.79500000000000004</v>
      </c>
      <c r="AI184">
        <f t="shared" si="58"/>
        <v>1.6919715596017375</v>
      </c>
      <c r="AJ184">
        <v>0.19800000000000001</v>
      </c>
      <c r="AK184">
        <f t="shared" si="59"/>
        <v>-0.85321577903008194</v>
      </c>
      <c r="AL184">
        <v>0.191</v>
      </c>
      <c r="AM184">
        <f t="shared" si="60"/>
        <v>-0.81098473494814827</v>
      </c>
      <c r="AN184">
        <v>7.3999999999999996E-2</v>
      </c>
      <c r="AO184">
        <f t="shared" si="61"/>
        <v>-1.270713868555116</v>
      </c>
      <c r="AP184">
        <v>8.1164000000000005</v>
      </c>
      <c r="AQ184">
        <f t="shared" si="62"/>
        <v>0.51423272184345359</v>
      </c>
      <c r="AR184">
        <v>0</v>
      </c>
      <c r="AS184">
        <f t="shared" si="63"/>
        <v>-0.4609762221512797</v>
      </c>
      <c r="AT184">
        <v>0</v>
      </c>
      <c r="AU184">
        <f t="shared" si="64"/>
        <v>-1.016963319701174</v>
      </c>
      <c r="AV184">
        <v>5.9720000000000004</v>
      </c>
      <c r="AW184">
        <f t="shared" si="65"/>
        <v>0.37932281328212164</v>
      </c>
    </row>
    <row r="185" spans="1:49" x14ac:dyDescent="0.2">
      <c r="A185" t="s">
        <v>63</v>
      </c>
      <c r="B185" t="s">
        <v>64</v>
      </c>
      <c r="C185" t="s">
        <v>60</v>
      </c>
      <c r="D185" s="2">
        <v>33970</v>
      </c>
      <c r="E185">
        <v>0.89029219994219</v>
      </c>
      <c r="F185">
        <v>8.7873597918516797</v>
      </c>
      <c r="G185">
        <f t="shared" si="44"/>
        <v>-1.1249943214044138</v>
      </c>
      <c r="H185">
        <v>77.217692111451598</v>
      </c>
      <c r="I185">
        <f t="shared" si="45"/>
        <v>-1.1608114930805711</v>
      </c>
      <c r="J185">
        <v>0</v>
      </c>
      <c r="K185">
        <f t="shared" si="46"/>
        <v>-0.98573685898573071</v>
      </c>
      <c r="L185">
        <v>0</v>
      </c>
      <c r="M185">
        <f t="shared" si="47"/>
        <v>-0.66391677763670398</v>
      </c>
      <c r="N185">
        <v>0</v>
      </c>
      <c r="O185">
        <f t="shared" si="48"/>
        <v>-0.81207552698639351</v>
      </c>
      <c r="P185">
        <v>14.2543286072339</v>
      </c>
      <c r="Q185">
        <f t="shared" si="49"/>
        <v>-1.0101246832397153</v>
      </c>
      <c r="R185">
        <v>15.8256267225667</v>
      </c>
      <c r="S185">
        <f t="shared" si="50"/>
        <v>-0.84592137752683805</v>
      </c>
      <c r="T185">
        <v>14.291595442413101</v>
      </c>
      <c r="U185">
        <f t="shared" si="51"/>
        <v>-0.23427346898116058</v>
      </c>
      <c r="V185">
        <v>0</v>
      </c>
      <c r="W185">
        <f t="shared" si="52"/>
        <v>-1.1307184954059362</v>
      </c>
      <c r="X185">
        <v>0</v>
      </c>
      <c r="Y185">
        <f t="shared" si="53"/>
        <v>-1.7183308429474509</v>
      </c>
      <c r="Z185">
        <v>14.022484432692901</v>
      </c>
      <c r="AA185">
        <f t="shared" si="54"/>
        <v>0.48580315536376678</v>
      </c>
      <c r="AB185">
        <v>11.736184308644599</v>
      </c>
      <c r="AC185">
        <f t="shared" si="55"/>
        <v>0.37739581826669943</v>
      </c>
      <c r="AD185">
        <v>0.214</v>
      </c>
      <c r="AE185">
        <f t="shared" si="56"/>
        <v>-1.3247743439811936</v>
      </c>
      <c r="AF185">
        <v>0.43</v>
      </c>
      <c r="AG185">
        <f t="shared" si="57"/>
        <v>-0.29416614412928782</v>
      </c>
      <c r="AH185">
        <v>0.78700000000000003</v>
      </c>
      <c r="AI185">
        <f t="shared" si="58"/>
        <v>1.6278937674271017</v>
      </c>
      <c r="AJ185">
        <v>0.22800000000000001</v>
      </c>
      <c r="AK185">
        <f t="shared" si="59"/>
        <v>-0.73674632524604633</v>
      </c>
      <c r="AL185">
        <v>0.252</v>
      </c>
      <c r="AM185">
        <f t="shared" si="60"/>
        <v>-0.60468548548807299</v>
      </c>
      <c r="AN185">
        <v>7.2999999999999995E-2</v>
      </c>
      <c r="AO185">
        <f t="shared" si="61"/>
        <v>-1.2734536288442009</v>
      </c>
      <c r="AP185">
        <v>8.1289999999999996</v>
      </c>
      <c r="AQ185">
        <f t="shared" si="62"/>
        <v>0.51976668651468982</v>
      </c>
      <c r="AR185">
        <v>0</v>
      </c>
      <c r="AS185">
        <f t="shared" si="63"/>
        <v>-0.4609762221512797</v>
      </c>
      <c r="AT185">
        <v>0</v>
      </c>
      <c r="AU185">
        <f t="shared" si="64"/>
        <v>-1.016963319701174</v>
      </c>
      <c r="AV185">
        <v>5.9604999999999997</v>
      </c>
      <c r="AW185">
        <f t="shared" si="65"/>
        <v>0.3745251882842966</v>
      </c>
    </row>
    <row r="186" spans="1:49" x14ac:dyDescent="0.2">
      <c r="A186" t="s">
        <v>63</v>
      </c>
      <c r="B186" t="s">
        <v>64</v>
      </c>
      <c r="C186" t="s">
        <v>60</v>
      </c>
      <c r="D186" s="2">
        <v>34335</v>
      </c>
      <c r="E186">
        <v>0.98293080570213198</v>
      </c>
      <c r="F186">
        <v>8.8213861793526398</v>
      </c>
      <c r="G186">
        <f t="shared" si="44"/>
        <v>-1.0901392819743274</v>
      </c>
      <c r="H186">
        <v>77.816854125273807</v>
      </c>
      <c r="I186">
        <f t="shared" si="45"/>
        <v>-1.1284014260982986</v>
      </c>
      <c r="J186">
        <v>0</v>
      </c>
      <c r="K186">
        <f t="shared" si="46"/>
        <v>-0.98573685898573071</v>
      </c>
      <c r="L186">
        <v>0</v>
      </c>
      <c r="M186">
        <f t="shared" si="47"/>
        <v>-0.66391677763670398</v>
      </c>
      <c r="N186">
        <v>0</v>
      </c>
      <c r="O186">
        <f t="shared" si="48"/>
        <v>-0.81207552698639351</v>
      </c>
      <c r="P186">
        <v>14.4043349023076</v>
      </c>
      <c r="Q186">
        <f t="shared" si="49"/>
        <v>-0.87842845261706815</v>
      </c>
      <c r="R186">
        <v>15.8819267303891</v>
      </c>
      <c r="S186">
        <f t="shared" si="50"/>
        <v>-0.77105379487218362</v>
      </c>
      <c r="T186">
        <v>14.240401665776099</v>
      </c>
      <c r="U186">
        <f t="shared" si="51"/>
        <v>-0.25183577356447961</v>
      </c>
      <c r="V186">
        <v>0</v>
      </c>
      <c r="W186">
        <f t="shared" si="52"/>
        <v>-1.1307184954059362</v>
      </c>
      <c r="X186">
        <v>0</v>
      </c>
      <c r="Y186">
        <f t="shared" si="53"/>
        <v>-1.7183308429474509</v>
      </c>
      <c r="Z186">
        <v>13.993875576045999</v>
      </c>
      <c r="AA186">
        <f t="shared" si="54"/>
        <v>0.47414852560495452</v>
      </c>
      <c r="AB186">
        <v>11.741495668048101</v>
      </c>
      <c r="AC186">
        <f t="shared" si="55"/>
        <v>0.37891670371863245</v>
      </c>
      <c r="AD186">
        <v>0.21199999999999999</v>
      </c>
      <c r="AE186">
        <f t="shared" si="56"/>
        <v>-1.332221295981177</v>
      </c>
      <c r="AF186">
        <v>0.42899999999999999</v>
      </c>
      <c r="AG186">
        <f t="shared" si="57"/>
        <v>-0.29789561106161999</v>
      </c>
      <c r="AH186">
        <v>0.77</v>
      </c>
      <c r="AI186">
        <f t="shared" si="58"/>
        <v>1.4917284590560003</v>
      </c>
      <c r="AJ186">
        <v>0.251</v>
      </c>
      <c r="AK186">
        <f t="shared" si="59"/>
        <v>-0.6474530773449525</v>
      </c>
      <c r="AL186">
        <v>0.317</v>
      </c>
      <c r="AM186">
        <f t="shared" si="60"/>
        <v>-0.3848584163912715</v>
      </c>
      <c r="AN186">
        <v>9.6000000000000002E-2</v>
      </c>
      <c r="AO186">
        <f t="shared" si="61"/>
        <v>-1.2104391421952496</v>
      </c>
      <c r="AP186">
        <v>8.1004000000000005</v>
      </c>
      <c r="AQ186">
        <f t="shared" si="62"/>
        <v>0.50720546511807374</v>
      </c>
      <c r="AR186">
        <v>0</v>
      </c>
      <c r="AS186">
        <f t="shared" si="63"/>
        <v>-0.4609762221512797</v>
      </c>
      <c r="AT186">
        <v>0</v>
      </c>
      <c r="AU186">
        <f t="shared" si="64"/>
        <v>-1.016963319701174</v>
      </c>
      <c r="AV186">
        <v>5.9657999999999998</v>
      </c>
      <c r="AW186">
        <f t="shared" si="65"/>
        <v>0.37673626763112023</v>
      </c>
    </row>
    <row r="187" spans="1:49" x14ac:dyDescent="0.2">
      <c r="A187" t="s">
        <v>63</v>
      </c>
      <c r="B187" t="s">
        <v>64</v>
      </c>
      <c r="C187" t="s">
        <v>60</v>
      </c>
      <c r="D187" s="2">
        <v>34700</v>
      </c>
      <c r="E187">
        <v>1.0588049875057199</v>
      </c>
      <c r="F187">
        <v>8.8925511803677395</v>
      </c>
      <c r="G187">
        <f t="shared" si="44"/>
        <v>-1.0172411843918721</v>
      </c>
      <c r="H187">
        <v>79.077466495459703</v>
      </c>
      <c r="I187">
        <f t="shared" si="45"/>
        <v>-1.0602119708026068</v>
      </c>
      <c r="J187">
        <v>0</v>
      </c>
      <c r="K187">
        <f t="shared" si="46"/>
        <v>-0.98573685898573071</v>
      </c>
      <c r="L187">
        <v>0</v>
      </c>
      <c r="M187">
        <f t="shared" si="47"/>
        <v>-0.66391677763670398</v>
      </c>
      <c r="N187">
        <v>0</v>
      </c>
      <c r="O187">
        <f t="shared" si="48"/>
        <v>-0.81207552698639351</v>
      </c>
      <c r="P187">
        <v>14.4651123624962</v>
      </c>
      <c r="Q187">
        <f t="shared" si="49"/>
        <v>-0.82506960917837069</v>
      </c>
      <c r="R187">
        <v>15.962192666320499</v>
      </c>
      <c r="S187">
        <f t="shared" si="50"/>
        <v>-0.66431639242539031</v>
      </c>
      <c r="T187">
        <v>14.1833670080971</v>
      </c>
      <c r="U187">
        <f t="shared" si="51"/>
        <v>-0.27140182427932263</v>
      </c>
      <c r="V187">
        <v>0</v>
      </c>
      <c r="W187">
        <f t="shared" si="52"/>
        <v>-1.1307184954059362</v>
      </c>
      <c r="X187">
        <v>0</v>
      </c>
      <c r="Y187">
        <f t="shared" si="53"/>
        <v>-1.7183308429474509</v>
      </c>
      <c r="Z187">
        <v>14.0602136586563</v>
      </c>
      <c r="AA187">
        <f t="shared" si="54"/>
        <v>0.50117322642662487</v>
      </c>
      <c r="AB187">
        <v>11.7778563626278</v>
      </c>
      <c r="AC187">
        <f t="shared" si="55"/>
        <v>0.38932843585861671</v>
      </c>
      <c r="AD187">
        <v>0.222</v>
      </c>
      <c r="AE187">
        <f t="shared" si="56"/>
        <v>-1.2949865359812596</v>
      </c>
      <c r="AF187">
        <v>0.40500000000000003</v>
      </c>
      <c r="AG187">
        <f t="shared" si="57"/>
        <v>-0.38740281743759136</v>
      </c>
      <c r="AH187">
        <v>0.76100000000000001</v>
      </c>
      <c r="AI187">
        <f t="shared" si="58"/>
        <v>1.4196409428595349</v>
      </c>
      <c r="AJ187">
        <v>0.28000000000000003</v>
      </c>
      <c r="AK187">
        <f t="shared" si="59"/>
        <v>-0.53486593868705135</v>
      </c>
      <c r="AL187">
        <v>0.32300000000000001</v>
      </c>
      <c r="AM187">
        <f t="shared" si="60"/>
        <v>-0.36456668693618216</v>
      </c>
      <c r="AN187">
        <v>0.188</v>
      </c>
      <c r="AO187">
        <f t="shared" si="61"/>
        <v>-0.95838119559944457</v>
      </c>
      <c r="AP187">
        <v>8.1664999999999992</v>
      </c>
      <c r="AQ187">
        <f t="shared" si="62"/>
        <v>0.53623681946479862</v>
      </c>
      <c r="AR187">
        <v>0</v>
      </c>
      <c r="AS187">
        <f t="shared" si="63"/>
        <v>-0.4609762221512797</v>
      </c>
      <c r="AT187">
        <v>0</v>
      </c>
      <c r="AU187">
        <f t="shared" si="64"/>
        <v>-1.016963319701174</v>
      </c>
      <c r="AV187">
        <v>6.0019</v>
      </c>
      <c r="AW187">
        <f t="shared" si="65"/>
        <v>0.39179663827646594</v>
      </c>
    </row>
    <row r="188" spans="1:49" x14ac:dyDescent="0.2">
      <c r="A188" t="s">
        <v>63</v>
      </c>
      <c r="B188" t="s">
        <v>64</v>
      </c>
      <c r="C188" t="s">
        <v>60</v>
      </c>
      <c r="D188" s="2">
        <v>35065</v>
      </c>
      <c r="E188">
        <v>1.1938224634721</v>
      </c>
      <c r="F188">
        <v>8.9446786989937408</v>
      </c>
      <c r="G188">
        <f t="shared" si="44"/>
        <v>-0.96384419309943559</v>
      </c>
      <c r="H188">
        <v>80.007277028232394</v>
      </c>
      <c r="I188">
        <f t="shared" si="45"/>
        <v>-1.0099163563397588</v>
      </c>
      <c r="J188">
        <v>0</v>
      </c>
      <c r="K188">
        <f t="shared" si="46"/>
        <v>-0.98573685898573071</v>
      </c>
      <c r="L188">
        <v>0</v>
      </c>
      <c r="M188">
        <f t="shared" si="47"/>
        <v>-0.66391677763670398</v>
      </c>
      <c r="N188">
        <v>0</v>
      </c>
      <c r="O188">
        <f t="shared" si="48"/>
        <v>-0.81207552698639351</v>
      </c>
      <c r="P188">
        <v>14.7776449830926</v>
      </c>
      <c r="Q188">
        <f t="shared" si="49"/>
        <v>-0.55068533711204404</v>
      </c>
      <c r="R188">
        <v>16.008495892038699</v>
      </c>
      <c r="S188">
        <f t="shared" si="50"/>
        <v>-0.60274250082718817</v>
      </c>
      <c r="T188">
        <v>14.185853579328301</v>
      </c>
      <c r="U188">
        <f t="shared" si="51"/>
        <v>-0.27054879244226737</v>
      </c>
      <c r="V188">
        <v>0</v>
      </c>
      <c r="W188">
        <f t="shared" si="52"/>
        <v>-1.1307184954059362</v>
      </c>
      <c r="X188">
        <v>0</v>
      </c>
      <c r="Y188">
        <f t="shared" si="53"/>
        <v>-1.7183308429474509</v>
      </c>
      <c r="Z188">
        <v>13.9591715591612</v>
      </c>
      <c r="AA188">
        <f t="shared" si="54"/>
        <v>0.46001085932461711</v>
      </c>
      <c r="AB188">
        <v>11.686164138552201</v>
      </c>
      <c r="AC188">
        <f t="shared" si="55"/>
        <v>0.36307275269772421</v>
      </c>
      <c r="AD188">
        <v>0.22900000000000001</v>
      </c>
      <c r="AE188">
        <f t="shared" si="56"/>
        <v>-1.2689222039813173</v>
      </c>
      <c r="AF188">
        <v>0.41799999999999998</v>
      </c>
      <c r="AG188">
        <f t="shared" si="57"/>
        <v>-0.33891974731727365</v>
      </c>
      <c r="AH188">
        <v>0.70599999999999996</v>
      </c>
      <c r="AI188">
        <f t="shared" si="58"/>
        <v>0.97910612165891275</v>
      </c>
      <c r="AJ188">
        <v>0.28499999999999998</v>
      </c>
      <c r="AK188">
        <f t="shared" si="59"/>
        <v>-0.51545436305637893</v>
      </c>
      <c r="AL188">
        <v>0.252</v>
      </c>
      <c r="AM188">
        <f t="shared" si="60"/>
        <v>-0.60468548548807299</v>
      </c>
      <c r="AN188">
        <v>0.02</v>
      </c>
      <c r="AO188">
        <f t="shared" si="61"/>
        <v>-1.4186609241656973</v>
      </c>
      <c r="AP188">
        <v>8.0649999999999995</v>
      </c>
      <c r="AQ188">
        <f t="shared" si="62"/>
        <v>0.49165765961317032</v>
      </c>
      <c r="AR188">
        <v>0</v>
      </c>
      <c r="AS188">
        <f t="shared" si="63"/>
        <v>-0.4609762221512797</v>
      </c>
      <c r="AT188">
        <v>0</v>
      </c>
      <c r="AU188">
        <f t="shared" si="64"/>
        <v>-1.016963319701174</v>
      </c>
      <c r="AV188">
        <v>5.9097999999999997</v>
      </c>
      <c r="AW188">
        <f t="shared" si="65"/>
        <v>0.35337391981562555</v>
      </c>
    </row>
    <row r="189" spans="1:49" x14ac:dyDescent="0.2">
      <c r="A189" t="s">
        <v>63</v>
      </c>
      <c r="B189" t="s">
        <v>64</v>
      </c>
      <c r="C189" t="s">
        <v>60</v>
      </c>
      <c r="D189" s="2">
        <v>35431</v>
      </c>
      <c r="E189">
        <v>1.3290603767775</v>
      </c>
      <c r="F189">
        <v>9.0028186037830498</v>
      </c>
      <c r="G189">
        <f t="shared" si="44"/>
        <v>-0.90428839471103339</v>
      </c>
      <c r="H189">
        <v>81.050742812622204</v>
      </c>
      <c r="I189">
        <f t="shared" si="45"/>
        <v>-0.95347286495410777</v>
      </c>
      <c r="J189">
        <v>0</v>
      </c>
      <c r="K189">
        <f t="shared" si="46"/>
        <v>-0.98573685898573071</v>
      </c>
      <c r="L189">
        <v>0</v>
      </c>
      <c r="M189">
        <f t="shared" si="47"/>
        <v>-0.66391677763670398</v>
      </c>
      <c r="N189">
        <v>0</v>
      </c>
      <c r="O189">
        <f t="shared" si="48"/>
        <v>-0.81207552698639351</v>
      </c>
      <c r="P189">
        <v>15.028224335539701</v>
      </c>
      <c r="Q189">
        <f t="shared" si="49"/>
        <v>-0.3306921950046845</v>
      </c>
      <c r="R189">
        <v>16.068185484677102</v>
      </c>
      <c r="S189">
        <f t="shared" si="50"/>
        <v>-0.52336745838358434</v>
      </c>
      <c r="T189">
        <v>14.480609381396301</v>
      </c>
      <c r="U189">
        <f t="shared" si="51"/>
        <v>-0.16943120523387972</v>
      </c>
      <c r="V189">
        <v>0</v>
      </c>
      <c r="W189">
        <f t="shared" si="52"/>
        <v>-1.1307184954059362</v>
      </c>
      <c r="X189">
        <v>0</v>
      </c>
      <c r="Y189">
        <f t="shared" si="53"/>
        <v>-1.7183308429474509</v>
      </c>
      <c r="Z189">
        <v>14.061698221967699</v>
      </c>
      <c r="AA189">
        <f t="shared" si="54"/>
        <v>0.50177800542780682</v>
      </c>
      <c r="AB189">
        <v>11.6758637054775</v>
      </c>
      <c r="AC189">
        <f t="shared" si="55"/>
        <v>0.36012326695936608</v>
      </c>
      <c r="AD189">
        <v>0.23200000000000001</v>
      </c>
      <c r="AE189">
        <f t="shared" si="56"/>
        <v>-1.2577517759813421</v>
      </c>
      <c r="AF189">
        <v>0.42299999999999999</v>
      </c>
      <c r="AG189">
        <f t="shared" si="57"/>
        <v>-0.3202724126556129</v>
      </c>
      <c r="AH189">
        <v>0.69</v>
      </c>
      <c r="AI189">
        <f t="shared" si="58"/>
        <v>0.85095053730964076</v>
      </c>
      <c r="AJ189">
        <v>0.33300000000000002</v>
      </c>
      <c r="AK189">
        <f t="shared" si="59"/>
        <v>-0.32910323700192196</v>
      </c>
      <c r="AL189">
        <v>0.30499999999999999</v>
      </c>
      <c r="AM189">
        <f t="shared" si="60"/>
        <v>-0.42544187530145028</v>
      </c>
      <c r="AN189">
        <v>0.127</v>
      </c>
      <c r="AO189">
        <f t="shared" si="61"/>
        <v>-1.1255065732336196</v>
      </c>
      <c r="AP189">
        <v>8.1672999999999991</v>
      </c>
      <c r="AQ189">
        <f t="shared" si="62"/>
        <v>0.53658818230106764</v>
      </c>
      <c r="AR189">
        <v>0</v>
      </c>
      <c r="AS189">
        <f t="shared" si="63"/>
        <v>-0.4609762221512797</v>
      </c>
      <c r="AT189">
        <v>0</v>
      </c>
      <c r="AU189">
        <f t="shared" si="64"/>
        <v>-1.016963319701174</v>
      </c>
      <c r="AV189">
        <v>5.8993000000000002</v>
      </c>
      <c r="AW189">
        <f t="shared" si="65"/>
        <v>0.34899347960022054</v>
      </c>
    </row>
    <row r="190" spans="1:49" x14ac:dyDescent="0.2">
      <c r="A190" t="s">
        <v>63</v>
      </c>
      <c r="B190" t="s">
        <v>64</v>
      </c>
      <c r="C190" t="s">
        <v>60</v>
      </c>
      <c r="D190" s="2">
        <v>35796</v>
      </c>
      <c r="E190">
        <v>1.33974249259675</v>
      </c>
      <c r="F190">
        <v>9.0311987421218003</v>
      </c>
      <c r="G190">
        <f t="shared" si="44"/>
        <v>-0.87521710876272218</v>
      </c>
      <c r="H190">
        <v>81.562550719702401</v>
      </c>
      <c r="I190">
        <f t="shared" si="45"/>
        <v>-0.92578798479171487</v>
      </c>
      <c r="J190">
        <v>0</v>
      </c>
      <c r="K190">
        <f t="shared" si="46"/>
        <v>-0.98573685898573071</v>
      </c>
      <c r="L190">
        <v>0</v>
      </c>
      <c r="M190">
        <f t="shared" si="47"/>
        <v>-0.66391677763670398</v>
      </c>
      <c r="N190">
        <v>0</v>
      </c>
      <c r="O190">
        <f t="shared" si="48"/>
        <v>-0.81207552698639351</v>
      </c>
      <c r="P190">
        <v>14.954709268914099</v>
      </c>
      <c r="Q190">
        <f t="shared" si="49"/>
        <v>-0.39523386749788059</v>
      </c>
      <c r="R190">
        <v>16.0776193439998</v>
      </c>
      <c r="S190">
        <f t="shared" si="50"/>
        <v>-0.51082234036472951</v>
      </c>
      <c r="T190">
        <v>14.7908183497688</v>
      </c>
      <c r="U190">
        <f t="shared" si="51"/>
        <v>-6.3012324953471407E-2</v>
      </c>
      <c r="V190">
        <v>0</v>
      </c>
      <c r="W190">
        <f t="shared" si="52"/>
        <v>-1.1307184954059362</v>
      </c>
      <c r="X190">
        <v>0</v>
      </c>
      <c r="Y190">
        <f t="shared" si="53"/>
        <v>-1.7183308429474509</v>
      </c>
      <c r="Z190">
        <v>13.876337030704899</v>
      </c>
      <c r="AA190">
        <f t="shared" si="54"/>
        <v>0.42626586306981024</v>
      </c>
      <c r="AB190">
        <v>11.2569592831692</v>
      </c>
      <c r="AC190">
        <f t="shared" si="55"/>
        <v>0.24017174546769393</v>
      </c>
      <c r="AD190">
        <v>0.22600000000000001</v>
      </c>
      <c r="AE190">
        <f t="shared" si="56"/>
        <v>-1.2800926319812926</v>
      </c>
      <c r="AF190">
        <v>0.42399999999999999</v>
      </c>
      <c r="AG190">
        <f t="shared" si="57"/>
        <v>-0.31654294572328073</v>
      </c>
      <c r="AH190">
        <v>0.65400000000000003</v>
      </c>
      <c r="AI190">
        <f t="shared" si="58"/>
        <v>0.56260047252377998</v>
      </c>
      <c r="AJ190">
        <v>0.308</v>
      </c>
      <c r="AK190">
        <f t="shared" si="59"/>
        <v>-0.42616111515528499</v>
      </c>
      <c r="AL190">
        <v>0.26500000000000001</v>
      </c>
      <c r="AM190">
        <f t="shared" si="60"/>
        <v>-0.56072007166871263</v>
      </c>
      <c r="AN190">
        <v>0.10199999999999999</v>
      </c>
      <c r="AO190">
        <f t="shared" si="61"/>
        <v>-1.1940005804607408</v>
      </c>
      <c r="AP190">
        <v>7.9814999999999996</v>
      </c>
      <c r="AQ190">
        <f t="shared" si="62"/>
        <v>0.45498416357759419</v>
      </c>
      <c r="AR190">
        <v>0</v>
      </c>
      <c r="AS190">
        <f t="shared" si="63"/>
        <v>-0.4609762221512797</v>
      </c>
      <c r="AT190">
        <v>0</v>
      </c>
      <c r="AU190">
        <f t="shared" si="64"/>
        <v>-1.016963319701174</v>
      </c>
      <c r="AV190">
        <v>5.4798999999999998</v>
      </c>
      <c r="AW190">
        <f t="shared" si="65"/>
        <v>0.17402618185346244</v>
      </c>
    </row>
    <row r="191" spans="1:49" x14ac:dyDescent="0.2">
      <c r="A191" t="s">
        <v>63</v>
      </c>
      <c r="B191" t="s">
        <v>64</v>
      </c>
      <c r="C191" t="s">
        <v>60</v>
      </c>
      <c r="D191" s="2">
        <v>36161</v>
      </c>
      <c r="E191">
        <v>1.3977966306573599</v>
      </c>
      <c r="F191">
        <v>9.0165494064952991</v>
      </c>
      <c r="G191">
        <f t="shared" si="44"/>
        <v>-0.89022320280875811</v>
      </c>
      <c r="H191">
        <v>81.298163199770698</v>
      </c>
      <c r="I191">
        <f t="shared" si="45"/>
        <v>-0.94008932071186224</v>
      </c>
      <c r="J191">
        <v>0</v>
      </c>
      <c r="K191">
        <f t="shared" si="46"/>
        <v>-0.98573685898573071</v>
      </c>
      <c r="L191">
        <v>0</v>
      </c>
      <c r="M191">
        <f t="shared" si="47"/>
        <v>-0.66391677763670398</v>
      </c>
      <c r="N191">
        <v>0</v>
      </c>
      <c r="O191">
        <f t="shared" si="48"/>
        <v>-0.81207552698639351</v>
      </c>
      <c r="P191">
        <v>14.974246175447</v>
      </c>
      <c r="Q191">
        <f t="shared" si="49"/>
        <v>-0.37808167433728107</v>
      </c>
      <c r="R191">
        <v>16.077047155401299</v>
      </c>
      <c r="S191">
        <f t="shared" si="50"/>
        <v>-0.51158323505816217</v>
      </c>
      <c r="T191">
        <v>15.0908150516935</v>
      </c>
      <c r="U191">
        <f t="shared" si="51"/>
        <v>3.9903181565044098E-2</v>
      </c>
      <c r="V191">
        <v>0</v>
      </c>
      <c r="W191">
        <f t="shared" si="52"/>
        <v>-1.1307184954059362</v>
      </c>
      <c r="X191">
        <v>0</v>
      </c>
      <c r="Y191">
        <f t="shared" si="53"/>
        <v>-1.7183308429474509</v>
      </c>
      <c r="Z191">
        <v>13.704145493973</v>
      </c>
      <c r="AA191">
        <f t="shared" si="54"/>
        <v>0.35611875327859854</v>
      </c>
      <c r="AB191">
        <v>11.467331865787401</v>
      </c>
      <c r="AC191">
        <f t="shared" si="55"/>
        <v>0.30041105071573898</v>
      </c>
      <c r="AD191">
        <v>0.25</v>
      </c>
      <c r="AE191">
        <f t="shared" si="56"/>
        <v>-1.1907292079814906</v>
      </c>
      <c r="AF191">
        <v>0.48299999999999998</v>
      </c>
      <c r="AG191">
        <f t="shared" si="57"/>
        <v>-9.6504396715684171E-2</v>
      </c>
      <c r="AH191">
        <v>0.63500000000000001</v>
      </c>
      <c r="AI191">
        <f t="shared" si="58"/>
        <v>0.41041571610901961</v>
      </c>
      <c r="AJ191">
        <v>0.30499999999999999</v>
      </c>
      <c r="AK191">
        <f t="shared" si="59"/>
        <v>-0.43780806053368854</v>
      </c>
      <c r="AL191">
        <v>0.36399999999999999</v>
      </c>
      <c r="AM191">
        <f t="shared" si="60"/>
        <v>-0.2259065356597382</v>
      </c>
      <c r="AN191">
        <v>0.11799999999999999</v>
      </c>
      <c r="AO191">
        <f t="shared" si="61"/>
        <v>-1.1501644158353832</v>
      </c>
      <c r="AP191">
        <v>7.8087</v>
      </c>
      <c r="AQ191">
        <f t="shared" si="62"/>
        <v>0.37908979094349193</v>
      </c>
      <c r="AR191">
        <v>0</v>
      </c>
      <c r="AS191">
        <f t="shared" si="63"/>
        <v>-0.4609762221512797</v>
      </c>
      <c r="AT191">
        <v>0</v>
      </c>
      <c r="AU191">
        <f t="shared" si="64"/>
        <v>-1.016963319701174</v>
      </c>
      <c r="AV191">
        <v>5.6896000000000004</v>
      </c>
      <c r="AW191">
        <f t="shared" si="65"/>
        <v>0.2615098307268417</v>
      </c>
    </row>
    <row r="192" spans="1:49" x14ac:dyDescent="0.2">
      <c r="A192" t="s">
        <v>63</v>
      </c>
      <c r="B192" t="s">
        <v>64</v>
      </c>
      <c r="C192" t="s">
        <v>60</v>
      </c>
      <c r="D192" s="2">
        <v>36526</v>
      </c>
      <c r="E192">
        <v>1.3378382224077401</v>
      </c>
      <c r="F192">
        <v>9.0535788453430293</v>
      </c>
      <c r="G192">
        <f t="shared" si="44"/>
        <v>-0.8522919780769177</v>
      </c>
      <c r="H192">
        <v>81.967289908842801</v>
      </c>
      <c r="I192">
        <f t="shared" si="45"/>
        <v>-0.90389470062519983</v>
      </c>
      <c r="J192">
        <v>0</v>
      </c>
      <c r="K192">
        <f t="shared" si="46"/>
        <v>-0.98573685898573071</v>
      </c>
      <c r="L192">
        <v>0</v>
      </c>
      <c r="M192">
        <f t="shared" si="47"/>
        <v>-0.66391677763670398</v>
      </c>
      <c r="N192">
        <v>0</v>
      </c>
      <c r="O192">
        <f t="shared" si="48"/>
        <v>-0.81207552698639351</v>
      </c>
      <c r="P192">
        <v>14.704977536960699</v>
      </c>
      <c r="Q192">
        <f t="shared" si="49"/>
        <v>-0.61448285134198788</v>
      </c>
      <c r="R192">
        <v>16.0192941961079</v>
      </c>
      <c r="S192">
        <f t="shared" si="50"/>
        <v>-0.5883829482498375</v>
      </c>
      <c r="T192">
        <v>15.334778636072301</v>
      </c>
      <c r="U192">
        <f t="shared" si="51"/>
        <v>0.12359622117958939</v>
      </c>
      <c r="V192">
        <v>0</v>
      </c>
      <c r="W192">
        <f t="shared" si="52"/>
        <v>-1.1307184954059362</v>
      </c>
      <c r="X192">
        <v>0</v>
      </c>
      <c r="Y192">
        <f t="shared" si="53"/>
        <v>-1.7183308429474509</v>
      </c>
      <c r="Z192">
        <v>14.032970967649399</v>
      </c>
      <c r="AA192">
        <f t="shared" si="54"/>
        <v>0.49007514301707539</v>
      </c>
      <c r="AB192">
        <v>11.4027316232198</v>
      </c>
      <c r="AC192">
        <f t="shared" si="55"/>
        <v>0.2819130426450297</v>
      </c>
      <c r="AD192">
        <v>0.248</v>
      </c>
      <c r="AE192">
        <f t="shared" si="56"/>
        <v>-1.1981761599814742</v>
      </c>
      <c r="AF192">
        <v>0.50700000000000001</v>
      </c>
      <c r="AG192">
        <f t="shared" si="57"/>
        <v>-6.9971903397126074E-3</v>
      </c>
      <c r="AH192">
        <v>0.66400000000000003</v>
      </c>
      <c r="AI192">
        <f t="shared" si="58"/>
        <v>0.64269771274207488</v>
      </c>
      <c r="AJ192">
        <v>0.27400000000000002</v>
      </c>
      <c r="AK192">
        <f t="shared" si="59"/>
        <v>-0.55815982944385845</v>
      </c>
      <c r="AL192">
        <v>0.35899999999999999</v>
      </c>
      <c r="AM192">
        <f t="shared" si="60"/>
        <v>-0.24281631020564601</v>
      </c>
      <c r="AN192">
        <v>0.11799999999999999</v>
      </c>
      <c r="AO192">
        <f t="shared" si="61"/>
        <v>-1.1501644158353832</v>
      </c>
      <c r="AP192">
        <v>8.1370000000000005</v>
      </c>
      <c r="AQ192">
        <f t="shared" si="62"/>
        <v>0.52328031487738014</v>
      </c>
      <c r="AR192">
        <v>0</v>
      </c>
      <c r="AS192">
        <f t="shared" si="63"/>
        <v>-0.4609762221512797</v>
      </c>
      <c r="AT192">
        <v>0</v>
      </c>
      <c r="AU192">
        <f t="shared" si="64"/>
        <v>-1.016963319701174</v>
      </c>
      <c r="AV192">
        <v>5.6246</v>
      </c>
      <c r="AW192">
        <f t="shared" si="65"/>
        <v>0.23439281986957097</v>
      </c>
    </row>
    <row r="193" spans="1:49" x14ac:dyDescent="0.2">
      <c r="A193" t="s">
        <v>63</v>
      </c>
      <c r="B193" t="s">
        <v>64</v>
      </c>
      <c r="C193" t="s">
        <v>60</v>
      </c>
      <c r="D193" s="2">
        <v>36892</v>
      </c>
      <c r="E193">
        <v>1.22636531028336</v>
      </c>
      <c r="F193">
        <v>9.0734788846815295</v>
      </c>
      <c r="G193">
        <f t="shared" si="44"/>
        <v>-0.8319073088026927</v>
      </c>
      <c r="H193">
        <v>82.328019070761599</v>
      </c>
      <c r="I193">
        <f t="shared" si="45"/>
        <v>-0.88438202119870268</v>
      </c>
      <c r="J193">
        <v>0</v>
      </c>
      <c r="K193">
        <f t="shared" si="46"/>
        <v>-0.98573685898573071</v>
      </c>
      <c r="L193">
        <v>0</v>
      </c>
      <c r="M193">
        <f t="shared" si="47"/>
        <v>-0.66391677763670398</v>
      </c>
      <c r="N193">
        <v>0</v>
      </c>
      <c r="O193">
        <f t="shared" si="48"/>
        <v>-0.81207552698639351</v>
      </c>
      <c r="P193">
        <v>14.4512096624583</v>
      </c>
      <c r="Q193">
        <f t="shared" si="49"/>
        <v>-0.83727531820924261</v>
      </c>
      <c r="R193">
        <v>15.981686871598299</v>
      </c>
      <c r="S193">
        <f t="shared" si="50"/>
        <v>-0.63839305633054533</v>
      </c>
      <c r="T193">
        <v>15.4489009025935</v>
      </c>
      <c r="U193">
        <f t="shared" si="51"/>
        <v>0.1627464877949148</v>
      </c>
      <c r="V193">
        <v>0</v>
      </c>
      <c r="W193">
        <f t="shared" si="52"/>
        <v>-1.1307184954059362</v>
      </c>
      <c r="X193">
        <v>6.1112796316923204</v>
      </c>
      <c r="Y193">
        <f t="shared" si="53"/>
        <v>-0.40159546572461291</v>
      </c>
      <c r="Z193">
        <v>14.149514938190601</v>
      </c>
      <c r="AA193">
        <f t="shared" si="54"/>
        <v>0.53755263727851588</v>
      </c>
      <c r="AB193">
        <v>11.5937026768278</v>
      </c>
      <c r="AC193">
        <f t="shared" si="55"/>
        <v>0.33659680156769917</v>
      </c>
      <c r="AD193">
        <v>0.26</v>
      </c>
      <c r="AE193">
        <f t="shared" si="56"/>
        <v>-1.1534944479815732</v>
      </c>
      <c r="AF193">
        <v>0.53600000000000003</v>
      </c>
      <c r="AG193">
        <f t="shared" si="57"/>
        <v>0.1011573506979197</v>
      </c>
      <c r="AH193">
        <v>0.67300000000000004</v>
      </c>
      <c r="AI193">
        <f t="shared" si="58"/>
        <v>0.71478522893854035</v>
      </c>
      <c r="AJ193">
        <v>0.29599999999999999</v>
      </c>
      <c r="AK193">
        <f t="shared" si="59"/>
        <v>-0.47274889666889924</v>
      </c>
      <c r="AL193">
        <v>0.36699999999999999</v>
      </c>
      <c r="AM193">
        <f t="shared" si="60"/>
        <v>-0.2157606709321935</v>
      </c>
      <c r="AN193">
        <v>8.8999999999999996E-2</v>
      </c>
      <c r="AO193">
        <f t="shared" si="61"/>
        <v>-1.2296174642188435</v>
      </c>
      <c r="AP193">
        <v>8.2476000000000003</v>
      </c>
      <c r="AQ193">
        <f t="shared" si="62"/>
        <v>0.57185622699156824</v>
      </c>
      <c r="AR193">
        <v>0</v>
      </c>
      <c r="AS193">
        <f t="shared" si="63"/>
        <v>-0.4609762221512797</v>
      </c>
      <c r="AT193">
        <v>0.20749999999999999</v>
      </c>
      <c r="AU193">
        <f t="shared" si="64"/>
        <v>-0.94937311750719022</v>
      </c>
      <c r="AV193">
        <v>5.8151000000000002</v>
      </c>
      <c r="AW193">
        <f t="shared" si="65"/>
        <v>0.31386652092049466</v>
      </c>
    </row>
    <row r="194" spans="1:49" x14ac:dyDescent="0.2">
      <c r="A194" t="s">
        <v>63</v>
      </c>
      <c r="B194" t="s">
        <v>64</v>
      </c>
      <c r="C194" t="s">
        <v>60</v>
      </c>
      <c r="D194" s="2">
        <v>37257</v>
      </c>
      <c r="E194">
        <v>1.2510735422181001</v>
      </c>
      <c r="F194">
        <v>9.09412537846055</v>
      </c>
      <c r="G194">
        <f t="shared" ref="G194:G257" si="66">(F194-AVERAGE(F$2:F$1261))/STDEV(F$2:F$1261)</f>
        <v>-0.81075800652249952</v>
      </c>
      <c r="H194">
        <v>82.703116399160194</v>
      </c>
      <c r="I194">
        <f t="shared" ref="I194:I257" si="67">(H194-AVERAGE(H$2:H$1261))/STDEV(H$2:H$1261)</f>
        <v>-0.86409213422686715</v>
      </c>
      <c r="J194">
        <v>0</v>
      </c>
      <c r="K194">
        <f t="shared" ref="K194:K257" si="68">(J194-AVERAGE(J$2:J$1261))/STDEV(J$2:J$1261)</f>
        <v>-0.98573685898573071</v>
      </c>
      <c r="L194">
        <v>0</v>
      </c>
      <c r="M194">
        <f t="shared" ref="M194:M257" si="69">(L194-AVERAGE(L$2:L$1261))/STDEV(L$2:L$1261)</f>
        <v>-0.66391677763670398</v>
      </c>
      <c r="N194">
        <v>0</v>
      </c>
      <c r="O194">
        <f t="shared" ref="O194:O257" si="70">(N194-AVERAGE(N$2:N$1261))/STDEV(N$2:N$1261)</f>
        <v>-0.81207552698639351</v>
      </c>
      <c r="P194">
        <v>14.448233637707901</v>
      </c>
      <c r="Q194">
        <f t="shared" ref="Q194:Q257" si="71">(P194-AVERAGE(P$2:P$1261))/STDEV(P$2:P$1261)</f>
        <v>-0.83988808350469069</v>
      </c>
      <c r="R194">
        <v>15.987266587637199</v>
      </c>
      <c r="S194">
        <f t="shared" ref="S194:S257" si="72">(R194-AVERAGE(R$2:R$1261))/STDEV(R$2:R$1261)</f>
        <v>-0.63097316656694835</v>
      </c>
      <c r="T194">
        <v>15.446484849994199</v>
      </c>
      <c r="U194">
        <f t="shared" ref="U194:U257" si="73">(T194-AVERAGE(T$2:T$1261))/STDEV(T$2:T$1261)</f>
        <v>0.16191764775955048</v>
      </c>
      <c r="V194">
        <v>0</v>
      </c>
      <c r="W194">
        <f t="shared" ref="W194:W257" si="74">(V194-AVERAGE(V$2:V$1261))/STDEV(V$2:V$1261)</f>
        <v>-1.1307184954059362</v>
      </c>
      <c r="X194">
        <v>6.1004003353316003</v>
      </c>
      <c r="Y194">
        <f t="shared" ref="Y194:Y257" si="75">(X194-AVERAGE(X$2:X$1261))/STDEV(X$2:X$1261)</f>
        <v>-0.40393951725895333</v>
      </c>
      <c r="Z194">
        <v>14.205837242051301</v>
      </c>
      <c r="AA194">
        <f t="shared" ref="AA194:AA257" si="76">(Z194-AVERAGE(Z$2:Z$1261))/STDEV(Z$2:Z$1261)</f>
        <v>0.56049712634920656</v>
      </c>
      <c r="AB194">
        <v>11.6394204695659</v>
      </c>
      <c r="AC194">
        <f t="shared" ref="AC194:AC257" si="77">(AB194-AVERAGE(AB$2:AB$1261))/STDEV(AB$2:AB$1261)</f>
        <v>0.34968789945575179</v>
      </c>
      <c r="AD194">
        <v>0.28699999999999998</v>
      </c>
      <c r="AE194">
        <f t="shared" ref="AE194:AE257" si="78">(AD194-AVERAGE(AD$2:AD$1261))/STDEV(AD$2:AD$1261)</f>
        <v>-1.0529605959817963</v>
      </c>
      <c r="AF194">
        <v>0.54900000000000004</v>
      </c>
      <c r="AG194">
        <f t="shared" ref="AG194:AG257" si="79">(AF194-AVERAGE(AF$2:AF$1261))/STDEV(AF$2:AF$1261)</f>
        <v>0.14964042081823764</v>
      </c>
      <c r="AH194">
        <v>0.67700000000000005</v>
      </c>
      <c r="AI194">
        <f t="shared" ref="AI194:AI257" si="80">(AH194-AVERAGE(AH$2:AH$1261))/STDEV(AH$2:AH$1261)</f>
        <v>0.74682412502585827</v>
      </c>
      <c r="AJ194">
        <v>0.31900000000000001</v>
      </c>
      <c r="AK194">
        <f t="shared" ref="AK194:AK257" si="81">(AJ194-AVERAGE(AJ$2:AJ$1261))/STDEV(AJ$2:AJ$1261)</f>
        <v>-0.38345564876780525</v>
      </c>
      <c r="AL194">
        <v>0.35299999999999998</v>
      </c>
      <c r="AM194">
        <f t="shared" ref="AM194:AM257" si="82">(AL194-AVERAGE(AL$2:AL$1261))/STDEV(AL$2:AL$1261)</f>
        <v>-0.26310803966073543</v>
      </c>
      <c r="AN194">
        <v>6.6000000000000003E-2</v>
      </c>
      <c r="AO194">
        <f t="shared" ref="AO194:AO257" si="83">(AN194-AVERAGE(AN$2:AN$1261))/STDEV(AN$2:AN$1261)</f>
        <v>-1.2926319508677948</v>
      </c>
      <c r="AP194">
        <v>8.2955000000000005</v>
      </c>
      <c r="AQ194">
        <f t="shared" ref="AQ194:AQ257" si="84">(AP194-AVERAGE(AP$2:AP$1261))/STDEV(AP$2:AP$1261)</f>
        <v>0.59289407681317441</v>
      </c>
      <c r="AR194">
        <v>0</v>
      </c>
      <c r="AS194">
        <f t="shared" ref="AS194:AS257" si="85">(AR194-AVERAGE(AR$2:AR$1261))/STDEV(AR$2:AR$1261)</f>
        <v>-0.4609762221512797</v>
      </c>
      <c r="AT194">
        <v>0.19120000000000001</v>
      </c>
      <c r="AU194">
        <f t="shared" ref="AU194:AU257" si="86">(AT194-AVERAGE(AT$2:AT$1261))/STDEV(AT$2:AT$1261)</f>
        <v>-0.95468261290845258</v>
      </c>
      <c r="AV194">
        <v>5.8606999999999996</v>
      </c>
      <c r="AW194">
        <f t="shared" ref="AW194:AW257" si="87">(AV194-AVERAGE(AV$2:AV$1261))/STDEV(AV$2:AV$1261)</f>
        <v>0.33289014699882574</v>
      </c>
    </row>
    <row r="195" spans="1:49" x14ac:dyDescent="0.2">
      <c r="A195" t="s">
        <v>63</v>
      </c>
      <c r="B195" t="s">
        <v>64</v>
      </c>
      <c r="C195" t="s">
        <v>60</v>
      </c>
      <c r="D195" s="2">
        <v>37622</v>
      </c>
      <c r="E195">
        <v>1.24540890784266</v>
      </c>
      <c r="F195">
        <v>9.1297971715151096</v>
      </c>
      <c r="G195">
        <f t="shared" si="66"/>
        <v>-0.7742174906236704</v>
      </c>
      <c r="H195">
        <v>83.353196393005305</v>
      </c>
      <c r="I195">
        <f t="shared" si="67"/>
        <v>-0.8289277952696128</v>
      </c>
      <c r="J195">
        <v>0</v>
      </c>
      <c r="K195">
        <f t="shared" si="68"/>
        <v>-0.98573685898573071</v>
      </c>
      <c r="L195">
        <v>0</v>
      </c>
      <c r="M195">
        <f t="shared" si="69"/>
        <v>-0.66391677763670398</v>
      </c>
      <c r="N195">
        <v>0</v>
      </c>
      <c r="O195">
        <f t="shared" si="70"/>
        <v>-0.81207552698639351</v>
      </c>
      <c r="P195">
        <v>14.39287504735</v>
      </c>
      <c r="Q195">
        <f t="shared" si="71"/>
        <v>-0.88848949505969832</v>
      </c>
      <c r="R195">
        <v>15.968221708543</v>
      </c>
      <c r="S195">
        <f t="shared" si="72"/>
        <v>-0.65629899004162207</v>
      </c>
      <c r="T195">
        <v>15.5146683288323</v>
      </c>
      <c r="U195">
        <f t="shared" si="73"/>
        <v>0.18530836244340382</v>
      </c>
      <c r="V195">
        <v>0</v>
      </c>
      <c r="W195">
        <f t="shared" si="74"/>
        <v>-1.1307184954059362</v>
      </c>
      <c r="X195">
        <v>6.0899212033099701</v>
      </c>
      <c r="Y195">
        <f t="shared" si="75"/>
        <v>-0.40619734944583497</v>
      </c>
      <c r="Z195">
        <v>14.1698489740682</v>
      </c>
      <c r="AA195">
        <f t="shared" si="76"/>
        <v>0.54583628393314365</v>
      </c>
      <c r="AB195">
        <v>11.579449074069201</v>
      </c>
      <c r="AC195">
        <f t="shared" si="77"/>
        <v>0.33251534229780039</v>
      </c>
      <c r="AD195">
        <v>0.31900000000000001</v>
      </c>
      <c r="AE195">
        <f t="shared" si="78"/>
        <v>-0.93380936398206027</v>
      </c>
      <c r="AF195">
        <v>0.55700000000000005</v>
      </c>
      <c r="AG195">
        <f t="shared" si="79"/>
        <v>0.17947615627689484</v>
      </c>
      <c r="AH195">
        <v>0.65500000000000003</v>
      </c>
      <c r="AI195">
        <f t="shared" si="80"/>
        <v>0.5706101965456094</v>
      </c>
      <c r="AJ195">
        <v>0.45900000000000002</v>
      </c>
      <c r="AK195">
        <f t="shared" si="81"/>
        <v>0.16006846889102733</v>
      </c>
      <c r="AL195">
        <v>0.46</v>
      </c>
      <c r="AM195">
        <f t="shared" si="82"/>
        <v>9.8761135621691781E-2</v>
      </c>
      <c r="AN195">
        <v>0.108</v>
      </c>
      <c r="AO195">
        <f t="shared" si="83"/>
        <v>-1.1775620187262317</v>
      </c>
      <c r="AP195">
        <v>8.2540999999999993</v>
      </c>
      <c r="AQ195">
        <f t="shared" si="84"/>
        <v>0.57471105003625345</v>
      </c>
      <c r="AR195">
        <v>0</v>
      </c>
      <c r="AS195">
        <f t="shared" si="85"/>
        <v>-0.4609762221512797</v>
      </c>
      <c r="AT195">
        <v>0.17560000000000001</v>
      </c>
      <c r="AU195">
        <f t="shared" si="86"/>
        <v>-0.95976409316978328</v>
      </c>
      <c r="AV195">
        <v>5.8007</v>
      </c>
      <c r="AW195">
        <f t="shared" si="87"/>
        <v>0.3078590600536531</v>
      </c>
    </row>
    <row r="196" spans="1:49" x14ac:dyDescent="0.2">
      <c r="A196" t="s">
        <v>63</v>
      </c>
      <c r="B196" t="s">
        <v>64</v>
      </c>
      <c r="C196" t="s">
        <v>60</v>
      </c>
      <c r="D196" s="2">
        <v>37987</v>
      </c>
      <c r="E196">
        <v>1.30769064052432</v>
      </c>
      <c r="F196">
        <v>9.1844400803830997</v>
      </c>
      <c r="G196">
        <f t="shared" si="66"/>
        <v>-0.71824385124997359</v>
      </c>
      <c r="H196">
        <v>84.353939590147505</v>
      </c>
      <c r="I196">
        <f t="shared" si="67"/>
        <v>-0.77479526800119269</v>
      </c>
      <c r="J196">
        <v>0</v>
      </c>
      <c r="K196">
        <f t="shared" si="68"/>
        <v>-0.98573685898573071</v>
      </c>
      <c r="L196">
        <v>0</v>
      </c>
      <c r="M196">
        <f t="shared" si="69"/>
        <v>-0.66391677763670398</v>
      </c>
      <c r="N196">
        <v>0</v>
      </c>
      <c r="O196">
        <f t="shared" si="70"/>
        <v>-0.81207552698639351</v>
      </c>
      <c r="P196">
        <v>14.529890253467</v>
      </c>
      <c r="Q196">
        <f t="shared" si="71"/>
        <v>-0.76819863543458311</v>
      </c>
      <c r="R196">
        <v>16.0557713127025</v>
      </c>
      <c r="S196">
        <f t="shared" si="72"/>
        <v>-0.53987578728700891</v>
      </c>
      <c r="T196">
        <v>15.5866907576212</v>
      </c>
      <c r="U196">
        <f t="shared" si="73"/>
        <v>0.21001604986779374</v>
      </c>
      <c r="V196">
        <v>0</v>
      </c>
      <c r="W196">
        <f t="shared" si="74"/>
        <v>-1.1307184954059362</v>
      </c>
      <c r="X196">
        <v>5.7434822241290604</v>
      </c>
      <c r="Y196">
        <f t="shared" si="75"/>
        <v>-0.48084103905395542</v>
      </c>
      <c r="Z196">
        <v>14.084860818496001</v>
      </c>
      <c r="AA196">
        <f t="shared" si="76"/>
        <v>0.51121394654638852</v>
      </c>
      <c r="AB196">
        <v>11.7503278732753</v>
      </c>
      <c r="AC196">
        <f t="shared" si="77"/>
        <v>0.38144576858094958</v>
      </c>
      <c r="AD196">
        <v>0.317</v>
      </c>
      <c r="AE196">
        <f t="shared" si="78"/>
        <v>-0.94125631598204373</v>
      </c>
      <c r="AF196">
        <v>0.55900000000000005</v>
      </c>
      <c r="AG196">
        <f t="shared" si="79"/>
        <v>0.18693509014155912</v>
      </c>
      <c r="AH196">
        <v>0.69099999999999995</v>
      </c>
      <c r="AI196">
        <f t="shared" si="80"/>
        <v>0.8589602613314703</v>
      </c>
      <c r="AJ196">
        <v>0.46600000000000003</v>
      </c>
      <c r="AK196">
        <f t="shared" si="81"/>
        <v>0.187244674773969</v>
      </c>
      <c r="AL196">
        <v>0.46700000000000003</v>
      </c>
      <c r="AM196">
        <f t="shared" si="82"/>
        <v>0.12243481998596273</v>
      </c>
      <c r="AN196">
        <v>0.13800000000000001</v>
      </c>
      <c r="AO196">
        <f t="shared" si="83"/>
        <v>-1.0953692100536865</v>
      </c>
      <c r="AP196">
        <v>8.1635000000000009</v>
      </c>
      <c r="AQ196">
        <f t="shared" si="84"/>
        <v>0.53491920882879063</v>
      </c>
      <c r="AR196">
        <v>0</v>
      </c>
      <c r="AS196">
        <f t="shared" si="85"/>
        <v>-0.4609762221512797</v>
      </c>
      <c r="AT196">
        <v>-0.17419999999999999</v>
      </c>
      <c r="AU196">
        <f t="shared" si="86"/>
        <v>-1.0737065159527015</v>
      </c>
      <c r="AV196">
        <v>5.9714999999999998</v>
      </c>
      <c r="AW196">
        <f t="shared" si="87"/>
        <v>0.37911422089091162</v>
      </c>
    </row>
    <row r="197" spans="1:49" x14ac:dyDescent="0.2">
      <c r="A197" t="s">
        <v>63</v>
      </c>
      <c r="B197" t="s">
        <v>64</v>
      </c>
      <c r="C197" t="s">
        <v>60</v>
      </c>
      <c r="D197" s="2">
        <v>38353</v>
      </c>
      <c r="E197">
        <v>1.3294754602271299</v>
      </c>
      <c r="F197">
        <v>9.2313954009515005</v>
      </c>
      <c r="G197">
        <f t="shared" si="66"/>
        <v>-0.67014501766625056</v>
      </c>
      <c r="H197">
        <v>85.218661048708498</v>
      </c>
      <c r="I197">
        <f t="shared" si="67"/>
        <v>-0.72802047296005334</v>
      </c>
      <c r="J197">
        <v>0</v>
      </c>
      <c r="K197">
        <f t="shared" si="68"/>
        <v>-0.98573685898573071</v>
      </c>
      <c r="L197">
        <v>0</v>
      </c>
      <c r="M197">
        <f t="shared" si="69"/>
        <v>-0.66391677763670398</v>
      </c>
      <c r="N197">
        <v>0</v>
      </c>
      <c r="O197">
        <f t="shared" si="70"/>
        <v>-0.81207552698639351</v>
      </c>
      <c r="P197">
        <v>14.4999489342557</v>
      </c>
      <c r="Q197">
        <f t="shared" si="71"/>
        <v>-0.79448525812638648</v>
      </c>
      <c r="R197">
        <v>16.0768157706271</v>
      </c>
      <c r="S197">
        <f t="shared" si="72"/>
        <v>-0.51189092984147466</v>
      </c>
      <c r="T197">
        <v>15.5437361174353</v>
      </c>
      <c r="U197">
        <f t="shared" si="73"/>
        <v>0.19528022602809647</v>
      </c>
      <c r="V197">
        <v>0</v>
      </c>
      <c r="W197">
        <f t="shared" si="74"/>
        <v>-1.1307184954059362</v>
      </c>
      <c r="X197">
        <v>6.0701793606328502</v>
      </c>
      <c r="Y197">
        <f t="shared" si="75"/>
        <v>-0.41045092385760396</v>
      </c>
      <c r="Z197">
        <v>14.2736593525484</v>
      </c>
      <c r="AA197">
        <f t="shared" si="76"/>
        <v>0.58812638805165085</v>
      </c>
      <c r="AB197">
        <v>11.6142401104123</v>
      </c>
      <c r="AC197">
        <f t="shared" si="77"/>
        <v>0.34247760939593924</v>
      </c>
      <c r="AD197">
        <v>0.34899999999999998</v>
      </c>
      <c r="AE197">
        <f t="shared" si="78"/>
        <v>-0.82210508398230808</v>
      </c>
      <c r="AF197">
        <v>0.54200000000000004</v>
      </c>
      <c r="AG197">
        <f t="shared" si="79"/>
        <v>0.1235341522919126</v>
      </c>
      <c r="AH197">
        <v>0.69699999999999995</v>
      </c>
      <c r="AI197">
        <f t="shared" si="80"/>
        <v>0.90701860546244728</v>
      </c>
      <c r="AJ197">
        <v>0.52200000000000002</v>
      </c>
      <c r="AK197">
        <f t="shared" si="81"/>
        <v>0.404654321837502</v>
      </c>
      <c r="AL197">
        <v>0.46800000000000003</v>
      </c>
      <c r="AM197">
        <f t="shared" si="82"/>
        <v>0.12581677489514428</v>
      </c>
      <c r="AN197">
        <v>0.185</v>
      </c>
      <c r="AO197">
        <f t="shared" si="83"/>
        <v>-0.96660047646669911</v>
      </c>
      <c r="AP197">
        <v>8.3440999999999992</v>
      </c>
      <c r="AQ197">
        <f t="shared" si="84"/>
        <v>0.61423936911651511</v>
      </c>
      <c r="AR197">
        <v>0</v>
      </c>
      <c r="AS197">
        <f t="shared" si="85"/>
        <v>-0.4609762221512797</v>
      </c>
      <c r="AT197">
        <v>0.13969999999999999</v>
      </c>
      <c r="AU197">
        <f t="shared" si="86"/>
        <v>-0.97145801248912811</v>
      </c>
      <c r="AV197">
        <v>5.8353000000000002</v>
      </c>
      <c r="AW197">
        <f t="shared" si="87"/>
        <v>0.32229365352536954</v>
      </c>
    </row>
    <row r="198" spans="1:49" x14ac:dyDescent="0.2">
      <c r="A198" t="s">
        <v>63</v>
      </c>
      <c r="B198" t="s">
        <v>64</v>
      </c>
      <c r="C198" t="s">
        <v>60</v>
      </c>
      <c r="D198" s="2">
        <v>38718</v>
      </c>
      <c r="E198">
        <v>1.3664098429707501</v>
      </c>
      <c r="F198">
        <v>9.2803378499397606</v>
      </c>
      <c r="G198">
        <f t="shared" si="66"/>
        <v>-0.62001066269710603</v>
      </c>
      <c r="H198">
        <v>86.124670609024506</v>
      </c>
      <c r="I198">
        <f t="shared" si="67"/>
        <v>-0.67901230845859972</v>
      </c>
      <c r="J198">
        <v>0</v>
      </c>
      <c r="K198">
        <f t="shared" si="68"/>
        <v>-0.98573685898573071</v>
      </c>
      <c r="L198">
        <v>0</v>
      </c>
      <c r="M198">
        <f t="shared" si="69"/>
        <v>-0.66391677763670398</v>
      </c>
      <c r="N198">
        <v>0</v>
      </c>
      <c r="O198">
        <f t="shared" si="70"/>
        <v>-0.81207552698639351</v>
      </c>
      <c r="P198">
        <v>14.7120672729317</v>
      </c>
      <c r="Q198">
        <f t="shared" si="71"/>
        <v>-0.60825850253694747</v>
      </c>
      <c r="R198">
        <v>16.100452870041899</v>
      </c>
      <c r="S198">
        <f t="shared" si="72"/>
        <v>-0.48045838546712677</v>
      </c>
      <c r="T198">
        <v>15.456412647315901</v>
      </c>
      <c r="U198">
        <f t="shared" si="73"/>
        <v>0.16532343283458945</v>
      </c>
      <c r="V198">
        <v>0</v>
      </c>
      <c r="W198">
        <f t="shared" si="74"/>
        <v>-1.1307184954059362</v>
      </c>
      <c r="X198">
        <v>6.0603814010761798</v>
      </c>
      <c r="Y198">
        <f t="shared" si="75"/>
        <v>-0.41256199072909217</v>
      </c>
      <c r="Z198">
        <v>14.3620820545296</v>
      </c>
      <c r="AA198">
        <f t="shared" si="76"/>
        <v>0.62414788540066513</v>
      </c>
      <c r="AB198">
        <v>11.3806000315773</v>
      </c>
      <c r="AC198">
        <f t="shared" si="77"/>
        <v>0.27557575435401116</v>
      </c>
      <c r="AD198">
        <v>0.38</v>
      </c>
      <c r="AE198">
        <f t="shared" si="78"/>
        <v>-0.70667732798256389</v>
      </c>
      <c r="AF198">
        <v>0.52500000000000002</v>
      </c>
      <c r="AG198">
        <f t="shared" si="79"/>
        <v>6.0133214442266068E-2</v>
      </c>
      <c r="AH198">
        <v>0.70499999999999996</v>
      </c>
      <c r="AI198">
        <f t="shared" si="80"/>
        <v>0.97109639763708322</v>
      </c>
      <c r="AJ198">
        <v>0.441</v>
      </c>
      <c r="AK198">
        <f t="shared" si="81"/>
        <v>9.0186796620605955E-2</v>
      </c>
      <c r="AL198">
        <v>0.45300000000000001</v>
      </c>
      <c r="AM198">
        <f t="shared" si="82"/>
        <v>7.508745125742082E-2</v>
      </c>
      <c r="AN198">
        <v>0.19700000000000001</v>
      </c>
      <c r="AO198">
        <f t="shared" si="83"/>
        <v>-0.93372335299768094</v>
      </c>
      <c r="AP198">
        <v>8.4271999999999991</v>
      </c>
      <c r="AQ198">
        <f t="shared" si="84"/>
        <v>0.65073718373395673</v>
      </c>
      <c r="AR198">
        <v>0</v>
      </c>
      <c r="AS198">
        <f t="shared" si="85"/>
        <v>-0.4609762221512797</v>
      </c>
      <c r="AT198">
        <v>0.1246</v>
      </c>
      <c r="AU198">
        <f t="shared" si="86"/>
        <v>-0.97637662479336496</v>
      </c>
      <c r="AV198">
        <v>5.6017000000000001</v>
      </c>
      <c r="AW198">
        <f t="shared" si="87"/>
        <v>0.22483928835216338</v>
      </c>
    </row>
    <row r="199" spans="1:49" x14ac:dyDescent="0.2">
      <c r="A199" t="s">
        <v>63</v>
      </c>
      <c r="B199" t="s">
        <v>64</v>
      </c>
      <c r="C199" t="s">
        <v>60</v>
      </c>
      <c r="D199" s="2">
        <v>39083</v>
      </c>
      <c r="E199">
        <v>1.4521881353619599</v>
      </c>
      <c r="F199">
        <v>9.3209230387030093</v>
      </c>
      <c r="G199">
        <f t="shared" si="66"/>
        <v>-0.57843709410771016</v>
      </c>
      <c r="H199">
        <v>86.879606293424501</v>
      </c>
      <c r="I199">
        <f t="shared" si="67"/>
        <v>-0.63817608130423287</v>
      </c>
      <c r="J199">
        <v>0</v>
      </c>
      <c r="K199">
        <f t="shared" si="68"/>
        <v>-0.98573685898573071</v>
      </c>
      <c r="L199">
        <v>0</v>
      </c>
      <c r="M199">
        <f t="shared" si="69"/>
        <v>-0.66391677763670398</v>
      </c>
      <c r="N199">
        <v>0</v>
      </c>
      <c r="O199">
        <f t="shared" si="70"/>
        <v>-0.81207552698639351</v>
      </c>
      <c r="P199">
        <v>14.8736043511006</v>
      </c>
      <c r="Q199">
        <f t="shared" si="71"/>
        <v>-0.46643895896254006</v>
      </c>
      <c r="R199">
        <v>16.3122549532705</v>
      </c>
      <c r="S199">
        <f t="shared" si="72"/>
        <v>-0.19880460626043789</v>
      </c>
      <c r="T199">
        <v>14.918043888484499</v>
      </c>
      <c r="U199">
        <f t="shared" si="73"/>
        <v>-1.9366909270522804E-2</v>
      </c>
      <c r="V199">
        <v>0</v>
      </c>
      <c r="W199">
        <f t="shared" si="74"/>
        <v>-1.1307184954059362</v>
      </c>
      <c r="X199">
        <v>6.5205791371902997</v>
      </c>
      <c r="Y199">
        <f t="shared" si="75"/>
        <v>-0.31340785670503329</v>
      </c>
      <c r="Z199">
        <v>14.1185693244669</v>
      </c>
      <c r="AA199">
        <f t="shared" si="76"/>
        <v>0.52494606320041437</v>
      </c>
      <c r="AB199">
        <v>12.004189830921501</v>
      </c>
      <c r="AC199">
        <f t="shared" si="77"/>
        <v>0.45413807366744313</v>
      </c>
      <c r="AD199">
        <v>0.41099999999999998</v>
      </c>
      <c r="AE199">
        <f t="shared" si="78"/>
        <v>-0.59124957198281991</v>
      </c>
      <c r="AF199">
        <v>0.56399999999999995</v>
      </c>
      <c r="AG199">
        <f t="shared" si="79"/>
        <v>0.20558242480321945</v>
      </c>
      <c r="AH199">
        <v>0.73</v>
      </c>
      <c r="AI199">
        <f t="shared" si="80"/>
        <v>1.1713394981828205</v>
      </c>
      <c r="AJ199">
        <v>0.50900000000000001</v>
      </c>
      <c r="AK199">
        <f t="shared" si="81"/>
        <v>0.35418422519775322</v>
      </c>
      <c r="AL199">
        <v>0.48199999999999998</v>
      </c>
      <c r="AM199">
        <f t="shared" si="82"/>
        <v>0.17316414362368601</v>
      </c>
      <c r="AN199">
        <v>0.26200000000000001</v>
      </c>
      <c r="AO199">
        <f t="shared" si="83"/>
        <v>-0.75563893420716655</v>
      </c>
      <c r="AP199">
        <v>8.1783999999999999</v>
      </c>
      <c r="AQ199">
        <f t="shared" si="84"/>
        <v>0.54146334165430021</v>
      </c>
      <c r="AR199">
        <v>0</v>
      </c>
      <c r="AS199">
        <f t="shared" si="85"/>
        <v>-0.4609762221512797</v>
      </c>
      <c r="AT199">
        <v>0.58079999999999998</v>
      </c>
      <c r="AU199">
        <f t="shared" si="86"/>
        <v>-0.82777590074085694</v>
      </c>
      <c r="AV199">
        <v>6.2252999999999998</v>
      </c>
      <c r="AW199">
        <f t="shared" si="87"/>
        <v>0.4849957186689926</v>
      </c>
    </row>
    <row r="200" spans="1:49" x14ac:dyDescent="0.2">
      <c r="A200" t="s">
        <v>63</v>
      </c>
      <c r="B200" t="s">
        <v>64</v>
      </c>
      <c r="C200" t="s">
        <v>60</v>
      </c>
      <c r="D200" s="2">
        <v>39448</v>
      </c>
      <c r="E200">
        <v>1.4432592826302899</v>
      </c>
      <c r="F200">
        <v>9.3481081615253299</v>
      </c>
      <c r="G200">
        <f t="shared" si="66"/>
        <v>-0.55058992614558111</v>
      </c>
      <c r="H200">
        <v>87.3871261995765</v>
      </c>
      <c r="I200">
        <f t="shared" si="67"/>
        <v>-0.61072314908596348</v>
      </c>
      <c r="J200">
        <v>0</v>
      </c>
      <c r="K200">
        <f t="shared" si="68"/>
        <v>-0.98573685898573071</v>
      </c>
      <c r="L200">
        <v>0</v>
      </c>
      <c r="M200">
        <f t="shared" si="69"/>
        <v>-0.66391677763670398</v>
      </c>
      <c r="N200">
        <v>0</v>
      </c>
      <c r="O200">
        <f t="shared" si="70"/>
        <v>-0.81207552698639351</v>
      </c>
      <c r="P200">
        <v>14.930653346989899</v>
      </c>
      <c r="Q200">
        <f t="shared" si="71"/>
        <v>-0.41635347611172774</v>
      </c>
      <c r="R200">
        <v>16.354677329608201</v>
      </c>
      <c r="S200">
        <f t="shared" si="72"/>
        <v>-0.14239145660531527</v>
      </c>
      <c r="T200">
        <v>14.3220916758812</v>
      </c>
      <c r="U200">
        <f t="shared" si="73"/>
        <v>-0.22381156958646611</v>
      </c>
      <c r="V200">
        <v>0</v>
      </c>
      <c r="W200">
        <f t="shared" si="74"/>
        <v>-1.1307184954059362</v>
      </c>
      <c r="X200">
        <v>7.7354783378438601</v>
      </c>
      <c r="Y200">
        <f t="shared" si="75"/>
        <v>-5.1645860254331703E-2</v>
      </c>
      <c r="Z200">
        <v>14.1914943802342</v>
      </c>
      <c r="AA200">
        <f t="shared" si="76"/>
        <v>0.55465415449530631</v>
      </c>
      <c r="AB200">
        <v>12.2800687900833</v>
      </c>
      <c r="AC200">
        <f t="shared" si="77"/>
        <v>0.53313485464351507</v>
      </c>
      <c r="AD200">
        <v>0.439</v>
      </c>
      <c r="AE200">
        <f t="shared" si="78"/>
        <v>-0.48699224398305097</v>
      </c>
      <c r="AF200">
        <v>0.55800000000000005</v>
      </c>
      <c r="AG200">
        <f t="shared" si="79"/>
        <v>0.18320562320922698</v>
      </c>
      <c r="AH200">
        <v>0.72599999999999998</v>
      </c>
      <c r="AI200">
        <f t="shared" si="80"/>
        <v>1.1393006020955025</v>
      </c>
      <c r="AJ200">
        <v>0.47099999999999997</v>
      </c>
      <c r="AK200">
        <f t="shared" si="81"/>
        <v>0.20665625040464139</v>
      </c>
      <c r="AL200">
        <v>0.35499999999999998</v>
      </c>
      <c r="AM200">
        <f t="shared" si="82"/>
        <v>-0.25634412984237226</v>
      </c>
      <c r="AN200">
        <v>0.27</v>
      </c>
      <c r="AO200">
        <f t="shared" si="83"/>
        <v>-0.73372085189448777</v>
      </c>
      <c r="AP200">
        <v>8.2433999999999994</v>
      </c>
      <c r="AQ200">
        <f t="shared" si="84"/>
        <v>0.57001157210115572</v>
      </c>
      <c r="AR200">
        <v>0</v>
      </c>
      <c r="AS200">
        <f t="shared" si="85"/>
        <v>-0.4609762221512797</v>
      </c>
      <c r="AT200">
        <v>1.7875000000000001</v>
      </c>
      <c r="AU200">
        <f t="shared" si="86"/>
        <v>-0.43471037309034949</v>
      </c>
      <c r="AV200">
        <v>6.5011999999999999</v>
      </c>
      <c r="AW200">
        <f t="shared" si="87"/>
        <v>0.60009700013854561</v>
      </c>
    </row>
    <row r="201" spans="1:49" x14ac:dyDescent="0.2">
      <c r="A201" t="s">
        <v>63</v>
      </c>
      <c r="B201" t="s">
        <v>64</v>
      </c>
      <c r="C201" t="s">
        <v>60</v>
      </c>
      <c r="D201" s="2">
        <v>39814</v>
      </c>
      <c r="E201">
        <v>1.36567779266346</v>
      </c>
      <c r="F201">
        <v>9.32659540696738</v>
      </c>
      <c r="G201">
        <f t="shared" si="66"/>
        <v>-0.57262658543966449</v>
      </c>
      <c r="H201">
        <v>86.985381885264999</v>
      </c>
      <c r="I201">
        <f t="shared" si="67"/>
        <v>-0.63245443350688557</v>
      </c>
      <c r="J201">
        <v>0</v>
      </c>
      <c r="K201">
        <f t="shared" si="68"/>
        <v>-0.98573685898573071</v>
      </c>
      <c r="L201">
        <v>0</v>
      </c>
      <c r="M201">
        <f t="shared" si="69"/>
        <v>-0.66391677763670398</v>
      </c>
      <c r="N201">
        <v>0</v>
      </c>
      <c r="O201">
        <f t="shared" si="70"/>
        <v>-0.81207552698639351</v>
      </c>
      <c r="P201">
        <v>14.830682245391699</v>
      </c>
      <c r="Q201">
        <f t="shared" si="71"/>
        <v>-0.50412190773126819</v>
      </c>
      <c r="R201">
        <v>16.283432689767601</v>
      </c>
      <c r="S201">
        <f t="shared" si="72"/>
        <v>-0.23713236638978874</v>
      </c>
      <c r="T201">
        <v>14.3225318712377</v>
      </c>
      <c r="U201">
        <f t="shared" si="73"/>
        <v>-0.22366055816603833</v>
      </c>
      <c r="V201">
        <v>0</v>
      </c>
      <c r="W201">
        <f t="shared" si="74"/>
        <v>-1.1307184954059362</v>
      </c>
      <c r="X201">
        <v>8.4540153151854494</v>
      </c>
      <c r="Y201">
        <f t="shared" si="75"/>
        <v>0.10317000727723423</v>
      </c>
      <c r="Z201">
        <v>14.2181653834388</v>
      </c>
      <c r="AA201">
        <f t="shared" si="76"/>
        <v>0.56551934465240306</v>
      </c>
      <c r="AB201">
        <v>12.2134687214335</v>
      </c>
      <c r="AC201">
        <f t="shared" si="77"/>
        <v>0.51406420477552728</v>
      </c>
      <c r="AD201">
        <v>0.44800000000000001</v>
      </c>
      <c r="AE201">
        <f t="shared" si="78"/>
        <v>-0.45348095998312521</v>
      </c>
      <c r="AF201">
        <v>0.61099999999999999</v>
      </c>
      <c r="AG201">
        <f t="shared" si="79"/>
        <v>0.38086737062283044</v>
      </c>
      <c r="AH201">
        <v>0.67</v>
      </c>
      <c r="AI201">
        <f t="shared" si="80"/>
        <v>0.69075605687305186</v>
      </c>
      <c r="AJ201">
        <v>0.53100000000000003</v>
      </c>
      <c r="AK201">
        <f t="shared" si="81"/>
        <v>0.43959515797271265</v>
      </c>
      <c r="AL201">
        <v>0.47399999999999998</v>
      </c>
      <c r="AM201">
        <f t="shared" si="82"/>
        <v>0.14610850435023348</v>
      </c>
      <c r="AN201">
        <v>0.19800000000000001</v>
      </c>
      <c r="AO201">
        <f t="shared" si="83"/>
        <v>-0.9309835927085961</v>
      </c>
      <c r="AP201">
        <v>8.2649000000000008</v>
      </c>
      <c r="AQ201">
        <f t="shared" si="84"/>
        <v>0.57945444832588544</v>
      </c>
      <c r="AR201">
        <v>0</v>
      </c>
      <c r="AS201">
        <f t="shared" si="85"/>
        <v>-0.4609762221512797</v>
      </c>
      <c r="AT201">
        <v>2.5009000000000001</v>
      </c>
      <c r="AU201">
        <f t="shared" si="86"/>
        <v>-0.20233037190872027</v>
      </c>
      <c r="AV201">
        <v>6.4347000000000003</v>
      </c>
      <c r="AW201">
        <f t="shared" si="87"/>
        <v>0.57235421210764592</v>
      </c>
    </row>
    <row r="202" spans="1:49" x14ac:dyDescent="0.2">
      <c r="A202" t="s">
        <v>63</v>
      </c>
      <c r="B202" t="s">
        <v>64</v>
      </c>
      <c r="C202" t="s">
        <v>60</v>
      </c>
      <c r="D202" s="2">
        <v>40179</v>
      </c>
      <c r="E202">
        <v>1.43410421160551</v>
      </c>
      <c r="F202">
        <v>9.3733734785901603</v>
      </c>
      <c r="G202">
        <f t="shared" si="66"/>
        <v>-0.52470931738323601</v>
      </c>
      <c r="H202">
        <v>87.860130369137394</v>
      </c>
      <c r="I202">
        <f t="shared" si="67"/>
        <v>-0.58513725334372824</v>
      </c>
      <c r="J202">
        <v>0</v>
      </c>
      <c r="K202">
        <f t="shared" si="68"/>
        <v>-0.98573685898573071</v>
      </c>
      <c r="L202">
        <v>0</v>
      </c>
      <c r="M202">
        <f t="shared" si="69"/>
        <v>-0.66391677763670398</v>
      </c>
      <c r="N202">
        <v>0</v>
      </c>
      <c r="O202">
        <f t="shared" si="70"/>
        <v>-0.81207552698639351</v>
      </c>
      <c r="P202">
        <v>14.937693456536399</v>
      </c>
      <c r="Q202">
        <f t="shared" si="71"/>
        <v>-0.41017269623186331</v>
      </c>
      <c r="R202">
        <v>16.186770502669901</v>
      </c>
      <c r="S202">
        <f t="shared" si="72"/>
        <v>-0.36567345478440283</v>
      </c>
      <c r="T202">
        <v>15.032053813340299</v>
      </c>
      <c r="U202">
        <f t="shared" si="73"/>
        <v>1.974481792312377E-2</v>
      </c>
      <c r="V202">
        <v>0</v>
      </c>
      <c r="W202">
        <f t="shared" si="74"/>
        <v>-1.1307184954059362</v>
      </c>
      <c r="X202">
        <v>9.8591248978682202</v>
      </c>
      <c r="Y202">
        <f t="shared" si="75"/>
        <v>0.40591470362504012</v>
      </c>
      <c r="Z202">
        <v>14.0621016692445</v>
      </c>
      <c r="AA202">
        <f t="shared" si="76"/>
        <v>0.50194236112703483</v>
      </c>
      <c r="AB202">
        <v>12.209490928817299</v>
      </c>
      <c r="AC202">
        <f t="shared" si="77"/>
        <v>0.51292518057076364</v>
      </c>
      <c r="AD202">
        <v>0.46899999999999997</v>
      </c>
      <c r="AE202">
        <f t="shared" si="78"/>
        <v>-0.37528796398329872</v>
      </c>
      <c r="AF202">
        <v>0.59499999999999997</v>
      </c>
      <c r="AG202">
        <f t="shared" si="79"/>
        <v>0.32119589970551604</v>
      </c>
      <c r="AH202">
        <v>0.64900000000000002</v>
      </c>
      <c r="AI202">
        <f t="shared" si="80"/>
        <v>0.52255185241463253</v>
      </c>
      <c r="AJ202">
        <v>0.40600000000000003</v>
      </c>
      <c r="AK202">
        <f t="shared" si="81"/>
        <v>-4.5694232794102084E-2</v>
      </c>
      <c r="AL202">
        <v>0.47699999999999998</v>
      </c>
      <c r="AM202">
        <f t="shared" si="82"/>
        <v>0.15625436907777818</v>
      </c>
      <c r="AN202">
        <v>0.20899999999999999</v>
      </c>
      <c r="AO202">
        <f t="shared" si="83"/>
        <v>-0.90084622952866311</v>
      </c>
      <c r="AP202">
        <v>8.1011000000000006</v>
      </c>
      <c r="AQ202">
        <f t="shared" si="84"/>
        <v>0.50751290759980916</v>
      </c>
      <c r="AR202">
        <v>0</v>
      </c>
      <c r="AS202">
        <f t="shared" si="85"/>
        <v>-0.4609762221512797</v>
      </c>
      <c r="AT202">
        <v>3.8980999999999999</v>
      </c>
      <c r="AU202">
        <f t="shared" si="86"/>
        <v>0.25278784739457699</v>
      </c>
      <c r="AV202">
        <v>6.4307999999999996</v>
      </c>
      <c r="AW202">
        <f t="shared" si="87"/>
        <v>0.57072719145620932</v>
      </c>
    </row>
    <row r="203" spans="1:49" x14ac:dyDescent="0.2">
      <c r="A203" t="s">
        <v>63</v>
      </c>
      <c r="B203" t="s">
        <v>64</v>
      </c>
      <c r="C203" t="s">
        <v>60</v>
      </c>
      <c r="D203" s="2">
        <v>40544</v>
      </c>
      <c r="E203">
        <v>1.51425322475531</v>
      </c>
      <c r="F203">
        <v>9.42383878176887</v>
      </c>
      <c r="G203">
        <f t="shared" si="66"/>
        <v>-0.47301502182818911</v>
      </c>
      <c r="H203">
        <v>88.808737384771007</v>
      </c>
      <c r="I203">
        <f t="shared" si="67"/>
        <v>-0.53382489340219519</v>
      </c>
      <c r="J203">
        <v>0</v>
      </c>
      <c r="K203">
        <f t="shared" si="68"/>
        <v>-0.98573685898573071</v>
      </c>
      <c r="L203">
        <v>0</v>
      </c>
      <c r="M203">
        <f t="shared" si="69"/>
        <v>-0.66391677763670398</v>
      </c>
      <c r="N203">
        <v>0</v>
      </c>
      <c r="O203">
        <f t="shared" si="70"/>
        <v>-0.81207552698639351</v>
      </c>
      <c r="P203">
        <v>15.1766294678881</v>
      </c>
      <c r="Q203">
        <f t="shared" si="71"/>
        <v>-0.20040168602479905</v>
      </c>
      <c r="R203">
        <v>16.214289499374001</v>
      </c>
      <c r="S203">
        <f t="shared" si="72"/>
        <v>-0.32907877496097343</v>
      </c>
      <c r="T203">
        <v>15.0388577743231</v>
      </c>
      <c r="U203">
        <f t="shared" si="73"/>
        <v>2.2078953886568119E-2</v>
      </c>
      <c r="V203">
        <v>0</v>
      </c>
      <c r="W203">
        <f t="shared" si="74"/>
        <v>-1.1307184954059362</v>
      </c>
      <c r="X203">
        <v>9.8862323781526502</v>
      </c>
      <c r="Y203">
        <f t="shared" si="75"/>
        <v>0.41175527719211735</v>
      </c>
      <c r="Z203">
        <v>13.993051673812801</v>
      </c>
      <c r="AA203">
        <f t="shared" si="76"/>
        <v>0.47381288564548657</v>
      </c>
      <c r="AB203">
        <v>12.434103100541501</v>
      </c>
      <c r="AC203">
        <f t="shared" si="77"/>
        <v>0.57724193233815824</v>
      </c>
      <c r="AD203">
        <v>0.48099999999999998</v>
      </c>
      <c r="AE203">
        <f t="shared" si="78"/>
        <v>-0.33060625198339777</v>
      </c>
      <c r="AF203">
        <v>0.57799999999999996</v>
      </c>
      <c r="AG203">
        <f t="shared" si="79"/>
        <v>0.25779496185586953</v>
      </c>
      <c r="AH203">
        <v>0.59399999999999997</v>
      </c>
      <c r="AI203">
        <f t="shared" si="80"/>
        <v>8.2017031214010383E-2</v>
      </c>
      <c r="AJ203">
        <v>0.44600000000000001</v>
      </c>
      <c r="AK203">
        <f t="shared" si="81"/>
        <v>0.10959837225127857</v>
      </c>
      <c r="AL203">
        <v>0.44700000000000001</v>
      </c>
      <c r="AM203">
        <f t="shared" si="82"/>
        <v>5.4795721802331443E-2</v>
      </c>
      <c r="AN203">
        <v>0.23400000000000001</v>
      </c>
      <c r="AO203">
        <f t="shared" si="83"/>
        <v>-0.83235222230154204</v>
      </c>
      <c r="AP203">
        <v>8.0268999999999995</v>
      </c>
      <c r="AQ203">
        <f t="shared" si="84"/>
        <v>0.47492400453585953</v>
      </c>
      <c r="AR203">
        <v>0</v>
      </c>
      <c r="AS203">
        <f t="shared" si="85"/>
        <v>-0.4609762221512797</v>
      </c>
      <c r="AT203">
        <v>3.9201000000000001</v>
      </c>
      <c r="AU203">
        <f t="shared" si="86"/>
        <v>0.25995403750671026</v>
      </c>
      <c r="AV203">
        <v>6.6555</v>
      </c>
      <c r="AW203">
        <f t="shared" si="87"/>
        <v>0.6644686120658817</v>
      </c>
    </row>
    <row r="204" spans="1:49" x14ac:dyDescent="0.2">
      <c r="A204" t="s">
        <v>63</v>
      </c>
      <c r="B204" t="s">
        <v>64</v>
      </c>
      <c r="C204" t="s">
        <v>60</v>
      </c>
      <c r="D204" s="2">
        <v>40909</v>
      </c>
      <c r="E204">
        <v>1.52415761081402</v>
      </c>
      <c r="F204">
        <v>9.47382573787689</v>
      </c>
      <c r="G204">
        <f t="shared" si="66"/>
        <v>-0.42181072263286995</v>
      </c>
      <c r="H204">
        <v>89.753374111658601</v>
      </c>
      <c r="I204">
        <f t="shared" si="67"/>
        <v>-0.48272729561385097</v>
      </c>
      <c r="J204">
        <v>0</v>
      </c>
      <c r="K204">
        <f t="shared" si="68"/>
        <v>-0.98573685898573071</v>
      </c>
      <c r="L204">
        <v>0</v>
      </c>
      <c r="M204">
        <f t="shared" si="69"/>
        <v>-0.66391677763670398</v>
      </c>
      <c r="N204">
        <v>0</v>
      </c>
      <c r="O204">
        <f t="shared" si="70"/>
        <v>-0.81207552698639351</v>
      </c>
      <c r="P204">
        <v>15.320368942442901</v>
      </c>
      <c r="Q204">
        <f t="shared" si="71"/>
        <v>-7.4207335439400973E-2</v>
      </c>
      <c r="R204">
        <v>16.241201060102401</v>
      </c>
      <c r="S204">
        <f t="shared" si="72"/>
        <v>-0.2932918616881543</v>
      </c>
      <c r="T204">
        <v>14.932842415698801</v>
      </c>
      <c r="U204">
        <f t="shared" si="73"/>
        <v>-1.4290193712595956E-2</v>
      </c>
      <c r="V204">
        <v>2.9769739191326199</v>
      </c>
      <c r="W204">
        <f t="shared" si="74"/>
        <v>-0.46577959436219274</v>
      </c>
      <c r="X204">
        <v>10.0668535351919</v>
      </c>
      <c r="Y204">
        <f t="shared" si="75"/>
        <v>0.45067188413563603</v>
      </c>
      <c r="Z204">
        <v>13.9661932930216</v>
      </c>
      <c r="AA204">
        <f t="shared" si="76"/>
        <v>0.46287136191015965</v>
      </c>
      <c r="AB204">
        <v>12.751343554136399</v>
      </c>
      <c r="AC204">
        <f t="shared" si="77"/>
        <v>0.66808240348365067</v>
      </c>
      <c r="AD204">
        <v>0.49299999999999999</v>
      </c>
      <c r="AE204">
        <f t="shared" si="78"/>
        <v>-0.28592453998349676</v>
      </c>
      <c r="AF204">
        <v>0.60299999999999998</v>
      </c>
      <c r="AG204">
        <f t="shared" si="79"/>
        <v>0.35103163516417324</v>
      </c>
      <c r="AH204">
        <v>0.47399999999999998</v>
      </c>
      <c r="AI204">
        <f t="shared" si="80"/>
        <v>-0.87914985140552793</v>
      </c>
      <c r="AJ204">
        <v>0.47199999999999998</v>
      </c>
      <c r="AK204">
        <f t="shared" si="81"/>
        <v>0.21053856553077591</v>
      </c>
      <c r="AL204">
        <v>0.45500000000000002</v>
      </c>
      <c r="AM204">
        <f t="shared" si="82"/>
        <v>8.185136107578396E-2</v>
      </c>
      <c r="AN204">
        <v>0.183</v>
      </c>
      <c r="AO204">
        <f t="shared" si="83"/>
        <v>-0.9720799970448688</v>
      </c>
      <c r="AP204">
        <v>7.9950000000000001</v>
      </c>
      <c r="AQ204">
        <f t="shared" si="84"/>
        <v>0.46091341143963371</v>
      </c>
      <c r="AR204">
        <v>-2.9687000000000001</v>
      </c>
      <c r="AS204">
        <f t="shared" si="85"/>
        <v>-1.5958435399303172</v>
      </c>
      <c r="AT204">
        <v>4.0956000000000001</v>
      </c>
      <c r="AU204">
        <f t="shared" si="86"/>
        <v>0.31712069044668212</v>
      </c>
      <c r="AV204">
        <v>6.9728000000000003</v>
      </c>
      <c r="AW204">
        <f t="shared" si="87"/>
        <v>0.79684134352760394</v>
      </c>
    </row>
    <row r="205" spans="1:49" x14ac:dyDescent="0.2">
      <c r="A205" t="s">
        <v>63</v>
      </c>
      <c r="B205" t="s">
        <v>64</v>
      </c>
      <c r="C205" t="s">
        <v>60</v>
      </c>
      <c r="D205" s="2">
        <v>41275</v>
      </c>
      <c r="E205">
        <v>1.5407365841585801</v>
      </c>
      <c r="F205">
        <v>9.4967255259535595</v>
      </c>
      <c r="G205">
        <f t="shared" si="66"/>
        <v>-0.39835325109462882</v>
      </c>
      <c r="H205">
        <v>90.187795715297895</v>
      </c>
      <c r="I205">
        <f t="shared" si="67"/>
        <v>-0.45922842060560715</v>
      </c>
      <c r="J205">
        <v>0</v>
      </c>
      <c r="K205">
        <f t="shared" si="68"/>
        <v>-0.98573685898573071</v>
      </c>
      <c r="L205">
        <v>0</v>
      </c>
      <c r="M205">
        <f t="shared" si="69"/>
        <v>-0.66391677763670398</v>
      </c>
      <c r="N205">
        <v>0</v>
      </c>
      <c r="O205">
        <f t="shared" si="70"/>
        <v>-0.81207552698639351</v>
      </c>
      <c r="P205">
        <v>15.427666258963599</v>
      </c>
      <c r="Q205">
        <f t="shared" si="71"/>
        <v>1.9993058849108774E-2</v>
      </c>
      <c r="R205">
        <v>16.226115004538698</v>
      </c>
      <c r="S205">
        <f t="shared" si="72"/>
        <v>-0.31335325342740844</v>
      </c>
      <c r="T205">
        <v>14.9254061338267</v>
      </c>
      <c r="U205">
        <f t="shared" si="73"/>
        <v>-1.6841250809463054E-2</v>
      </c>
      <c r="V205">
        <v>5.9555013007542801</v>
      </c>
      <c r="W205">
        <f t="shared" si="74"/>
        <v>0.19950628911012913</v>
      </c>
      <c r="X205">
        <v>10.3459119165997</v>
      </c>
      <c r="Y205">
        <f t="shared" si="75"/>
        <v>0.51079776042587588</v>
      </c>
      <c r="Z205">
        <v>13.943824722844701</v>
      </c>
      <c r="AA205">
        <f t="shared" si="76"/>
        <v>0.45375888996263036</v>
      </c>
      <c r="AB205">
        <v>12.883685098373</v>
      </c>
      <c r="AC205">
        <f t="shared" si="77"/>
        <v>0.70597784870302471</v>
      </c>
      <c r="AD205">
        <v>0.47499999999999998</v>
      </c>
      <c r="AE205">
        <f t="shared" si="78"/>
        <v>-0.35294710798334827</v>
      </c>
      <c r="AF205">
        <v>0.60599999999999998</v>
      </c>
      <c r="AG205">
        <f t="shared" si="79"/>
        <v>0.3622200359611697</v>
      </c>
      <c r="AH205">
        <v>0.54900000000000004</v>
      </c>
      <c r="AI205">
        <f t="shared" si="80"/>
        <v>-0.27842054976831593</v>
      </c>
      <c r="AJ205">
        <v>0.52200000000000002</v>
      </c>
      <c r="AK205">
        <f t="shared" si="81"/>
        <v>0.404654321837502</v>
      </c>
      <c r="AL205">
        <v>0.436</v>
      </c>
      <c r="AM205">
        <f t="shared" si="82"/>
        <v>1.7594217801334237E-2</v>
      </c>
      <c r="AN205">
        <v>0.192</v>
      </c>
      <c r="AO205">
        <f t="shared" si="83"/>
        <v>-0.94742215444310518</v>
      </c>
      <c r="AP205">
        <v>7.9650999999999996</v>
      </c>
      <c r="AQ205">
        <f t="shared" si="84"/>
        <v>0.44778122543407989</v>
      </c>
      <c r="AR205">
        <v>-2.2100000000000002E-2</v>
      </c>
      <c r="AS205">
        <f t="shared" si="85"/>
        <v>-0.46942455567198466</v>
      </c>
      <c r="AT205">
        <v>4.3672000000000004</v>
      </c>
      <c r="AU205">
        <f t="shared" si="86"/>
        <v>0.40559056474010874</v>
      </c>
      <c r="AV205">
        <v>7.1052999999999997</v>
      </c>
      <c r="AW205">
        <f t="shared" si="87"/>
        <v>0.85211832719819369</v>
      </c>
    </row>
    <row r="206" spans="1:49" x14ac:dyDescent="0.2">
      <c r="A206" t="s">
        <v>63</v>
      </c>
      <c r="B206" t="s">
        <v>64</v>
      </c>
      <c r="C206" t="s">
        <v>60</v>
      </c>
      <c r="D206" s="2">
        <v>41640</v>
      </c>
      <c r="E206">
        <v>1.4786006473865401</v>
      </c>
      <c r="F206">
        <v>9.5044250863194506</v>
      </c>
      <c r="G206">
        <f t="shared" si="66"/>
        <v>-0.39046618168004898</v>
      </c>
      <c r="H206">
        <v>90.334096221458495</v>
      </c>
      <c r="I206">
        <f t="shared" si="67"/>
        <v>-0.45131468593147878</v>
      </c>
      <c r="J206">
        <v>0</v>
      </c>
      <c r="K206">
        <f t="shared" si="68"/>
        <v>-0.98573685898573071</v>
      </c>
      <c r="L206">
        <v>0</v>
      </c>
      <c r="M206">
        <f t="shared" si="69"/>
        <v>-0.66391677763670398</v>
      </c>
      <c r="N206">
        <v>0</v>
      </c>
      <c r="O206">
        <f t="shared" si="70"/>
        <v>-0.81207552698639351</v>
      </c>
      <c r="P206">
        <v>15.4263299915273</v>
      </c>
      <c r="Q206">
        <f t="shared" si="71"/>
        <v>1.8819898853537128E-2</v>
      </c>
      <c r="R206">
        <v>16.207820266190499</v>
      </c>
      <c r="S206">
        <f t="shared" si="72"/>
        <v>-0.33768154197311856</v>
      </c>
      <c r="T206">
        <v>14.7266211952051</v>
      </c>
      <c r="U206">
        <f t="shared" si="73"/>
        <v>-8.5035509330441739E-2</v>
      </c>
      <c r="V206">
        <v>10.163344008533601</v>
      </c>
      <c r="W206">
        <f t="shared" si="74"/>
        <v>1.1393728723857168</v>
      </c>
      <c r="X206">
        <v>11.309482051062201</v>
      </c>
      <c r="Y206">
        <f t="shared" si="75"/>
        <v>0.71840843461307513</v>
      </c>
      <c r="Z206">
        <v>14.080126756199499</v>
      </c>
      <c r="AA206">
        <f t="shared" si="76"/>
        <v>0.50928539190326361</v>
      </c>
      <c r="AB206">
        <v>12.550085003888301</v>
      </c>
      <c r="AC206">
        <f t="shared" si="77"/>
        <v>0.61045286311632452</v>
      </c>
      <c r="AD206">
        <v>0.441</v>
      </c>
      <c r="AE206">
        <f t="shared" si="78"/>
        <v>-0.47954529198306745</v>
      </c>
      <c r="AF206">
        <v>0.628</v>
      </c>
      <c r="AG206">
        <f t="shared" si="79"/>
        <v>0.44426830847247695</v>
      </c>
      <c r="AH206">
        <v>0.60099999999999998</v>
      </c>
      <c r="AI206">
        <f t="shared" si="80"/>
        <v>0.13808509936681684</v>
      </c>
      <c r="AJ206">
        <v>0.44800000000000001</v>
      </c>
      <c r="AK206">
        <f t="shared" si="81"/>
        <v>0.1173630025035476</v>
      </c>
      <c r="AL206">
        <v>0.433</v>
      </c>
      <c r="AM206">
        <f t="shared" si="82"/>
        <v>7.4483530737895435E-3</v>
      </c>
      <c r="AN206">
        <v>0.14399999999999999</v>
      </c>
      <c r="AO206">
        <f t="shared" si="83"/>
        <v>-1.0789306483191774</v>
      </c>
      <c r="AP206">
        <v>8.0963999999999992</v>
      </c>
      <c r="AQ206">
        <f t="shared" si="84"/>
        <v>0.50544865093672808</v>
      </c>
      <c r="AR206">
        <v>4.1795999999999998</v>
      </c>
      <c r="AS206">
        <f t="shared" si="85"/>
        <v>1.136790962606111</v>
      </c>
      <c r="AT206">
        <v>5.3257000000000003</v>
      </c>
      <c r="AU206">
        <f t="shared" si="86"/>
        <v>0.71780843848918585</v>
      </c>
      <c r="AV206">
        <v>6.7717999999999998</v>
      </c>
      <c r="AW206">
        <f t="shared" si="87"/>
        <v>0.71298720226127488</v>
      </c>
    </row>
    <row r="207" spans="1:49" x14ac:dyDescent="0.2">
      <c r="A207" t="s">
        <v>63</v>
      </c>
      <c r="B207" t="s">
        <v>64</v>
      </c>
      <c r="C207" t="s">
        <v>60</v>
      </c>
      <c r="D207" s="2">
        <v>42005</v>
      </c>
      <c r="E207">
        <v>1.5209289855853101</v>
      </c>
      <c r="F207">
        <v>9.5154219820150896</v>
      </c>
      <c r="G207">
        <f t="shared" si="66"/>
        <v>-0.3792014762196404</v>
      </c>
      <c r="H207">
        <v>90.543255495815998</v>
      </c>
      <c r="I207">
        <f t="shared" si="67"/>
        <v>-0.44000077427568796</v>
      </c>
      <c r="J207">
        <v>0</v>
      </c>
      <c r="K207">
        <f t="shared" si="68"/>
        <v>-0.98573685898573071</v>
      </c>
      <c r="L207">
        <v>0</v>
      </c>
      <c r="M207">
        <f t="shared" si="69"/>
        <v>-0.66391677763670398</v>
      </c>
      <c r="N207">
        <v>0</v>
      </c>
      <c r="O207">
        <f t="shared" si="70"/>
        <v>-0.81207552698639351</v>
      </c>
      <c r="P207">
        <v>15.3756765147371</v>
      </c>
      <c r="Q207">
        <f t="shared" si="71"/>
        <v>-2.5650714582543619E-2</v>
      </c>
      <c r="R207">
        <v>16.180427049376799</v>
      </c>
      <c r="S207">
        <f t="shared" si="72"/>
        <v>-0.37410896007305905</v>
      </c>
      <c r="T207">
        <v>14.808628023731201</v>
      </c>
      <c r="U207">
        <f t="shared" si="73"/>
        <v>-5.6902619063337642E-2</v>
      </c>
      <c r="V207">
        <v>11.239938736841699</v>
      </c>
      <c r="W207">
        <f t="shared" si="74"/>
        <v>1.3798417965203471</v>
      </c>
      <c r="X207">
        <v>11.681268658200199</v>
      </c>
      <c r="Y207">
        <f t="shared" si="75"/>
        <v>0.79851352027427369</v>
      </c>
      <c r="Z207">
        <v>14.0945379427442</v>
      </c>
      <c r="AA207">
        <f t="shared" si="76"/>
        <v>0.51515619777420896</v>
      </c>
      <c r="AB207">
        <v>12.6490802548372</v>
      </c>
      <c r="AC207">
        <f t="shared" si="77"/>
        <v>0.63879973734204232</v>
      </c>
      <c r="AD207">
        <v>0.42899999999999999</v>
      </c>
      <c r="AE207">
        <f t="shared" si="78"/>
        <v>-0.5242270039829684</v>
      </c>
      <c r="AF207">
        <v>0.64500000000000002</v>
      </c>
      <c r="AG207">
        <f t="shared" si="79"/>
        <v>0.50766924632212351</v>
      </c>
      <c r="AH207">
        <v>0.58699999999999997</v>
      </c>
      <c r="AI207">
        <f t="shared" si="80"/>
        <v>2.5948963061203929E-2</v>
      </c>
      <c r="AJ207">
        <v>0.40100000000000002</v>
      </c>
      <c r="AK207">
        <f t="shared" si="81"/>
        <v>-6.5105808424774689E-2</v>
      </c>
      <c r="AL207">
        <v>0.41299999999999998</v>
      </c>
      <c r="AM207">
        <f t="shared" si="82"/>
        <v>-6.0190745109841737E-2</v>
      </c>
      <c r="AN207">
        <v>0.128</v>
      </c>
      <c r="AO207">
        <f t="shared" si="83"/>
        <v>-1.1227668129445347</v>
      </c>
      <c r="AP207">
        <v>8.1058000000000003</v>
      </c>
      <c r="AQ207">
        <f t="shared" si="84"/>
        <v>0.50957716426288935</v>
      </c>
      <c r="AR207">
        <v>5.2511999999999999</v>
      </c>
      <c r="AS207">
        <f t="shared" si="85"/>
        <v>1.546439568976582</v>
      </c>
      <c r="AT207">
        <v>5.6924999999999999</v>
      </c>
      <c r="AU207">
        <f t="shared" si="86"/>
        <v>0.83728837181329774</v>
      </c>
      <c r="AV207">
        <v>6.8708999999999998</v>
      </c>
      <c r="AW207">
        <f t="shared" si="87"/>
        <v>0.754330214199052</v>
      </c>
    </row>
    <row r="208" spans="1:49" x14ac:dyDescent="0.2">
      <c r="A208" t="s">
        <v>63</v>
      </c>
      <c r="B208" t="s">
        <v>64</v>
      </c>
      <c r="C208" t="s">
        <v>60</v>
      </c>
      <c r="D208" s="2">
        <v>42370</v>
      </c>
      <c r="E208">
        <v>1.5387734875369801</v>
      </c>
      <c r="F208">
        <v>9.5209098744635003</v>
      </c>
      <c r="G208">
        <f t="shared" si="66"/>
        <v>-0.37357993594675565</v>
      </c>
      <c r="H208">
        <v>90.647724837656597</v>
      </c>
      <c r="I208">
        <f t="shared" si="67"/>
        <v>-0.43434978457918089</v>
      </c>
      <c r="J208">
        <v>0</v>
      </c>
      <c r="K208">
        <f t="shared" si="68"/>
        <v>-0.98573685898573071</v>
      </c>
      <c r="L208">
        <v>0</v>
      </c>
      <c r="M208">
        <f t="shared" si="69"/>
        <v>-0.66391677763670398</v>
      </c>
      <c r="N208">
        <v>0</v>
      </c>
      <c r="O208">
        <f t="shared" si="70"/>
        <v>-0.81207552698639351</v>
      </c>
      <c r="P208">
        <v>15.377861814967901</v>
      </c>
      <c r="Q208">
        <f t="shared" si="71"/>
        <v>-2.3732156411142256E-2</v>
      </c>
      <c r="R208">
        <v>16.223384055593002</v>
      </c>
      <c r="S208">
        <f t="shared" si="72"/>
        <v>-0.31698486119845115</v>
      </c>
      <c r="T208">
        <v>15.0007861274626</v>
      </c>
      <c r="U208">
        <f t="shared" si="73"/>
        <v>9.0182675673369864E-3</v>
      </c>
      <c r="V208">
        <v>11.856686405928601</v>
      </c>
      <c r="W208">
        <f t="shared" si="74"/>
        <v>1.517598971572597</v>
      </c>
      <c r="X208">
        <v>11.8173281979278</v>
      </c>
      <c r="Y208">
        <f t="shared" si="75"/>
        <v>0.82782888794930465</v>
      </c>
      <c r="Z208">
        <v>13.9006374938169</v>
      </c>
      <c r="AA208">
        <f t="shared" si="76"/>
        <v>0.43616534643727006</v>
      </c>
      <c r="AB208">
        <v>12.825907541632199</v>
      </c>
      <c r="AC208">
        <f t="shared" si="77"/>
        <v>0.68943348805640958</v>
      </c>
      <c r="AD208">
        <v>0.41299999999999998</v>
      </c>
      <c r="AE208">
        <f t="shared" si="78"/>
        <v>-0.58380261998283645</v>
      </c>
      <c r="AF208">
        <v>0.66500000000000004</v>
      </c>
      <c r="AG208">
        <f t="shared" si="79"/>
        <v>0.58225858496876648</v>
      </c>
      <c r="AH208">
        <v>0.55700000000000005</v>
      </c>
      <c r="AI208">
        <f t="shared" si="80"/>
        <v>-0.21434275759367996</v>
      </c>
      <c r="AJ208">
        <v>0.33900000000000002</v>
      </c>
      <c r="AK208">
        <f t="shared" si="81"/>
        <v>-0.3058093462451148</v>
      </c>
      <c r="AL208">
        <v>0.438</v>
      </c>
      <c r="AM208">
        <f t="shared" si="82"/>
        <v>2.4358127619697363E-2</v>
      </c>
      <c r="AN208">
        <v>0.13900000000000001</v>
      </c>
      <c r="AO208">
        <f t="shared" si="83"/>
        <v>-1.0926294497646016</v>
      </c>
      <c r="AP208">
        <v>7.9040999999999997</v>
      </c>
      <c r="AQ208">
        <f t="shared" si="84"/>
        <v>0.42098980916856921</v>
      </c>
      <c r="AR208">
        <v>5.8601000000000001</v>
      </c>
      <c r="AS208">
        <f t="shared" si="85"/>
        <v>1.7792083599610722</v>
      </c>
      <c r="AT208">
        <v>5.8208000000000002</v>
      </c>
      <c r="AU208">
        <f t="shared" si="86"/>
        <v>0.87908028960360207</v>
      </c>
      <c r="AV208">
        <v>7.0475000000000003</v>
      </c>
      <c r="AW208">
        <f t="shared" si="87"/>
        <v>0.82800504677434417</v>
      </c>
    </row>
    <row r="209" spans="1:49" x14ac:dyDescent="0.2">
      <c r="A209" t="s">
        <v>63</v>
      </c>
      <c r="B209" t="s">
        <v>64</v>
      </c>
      <c r="C209" t="s">
        <v>60</v>
      </c>
      <c r="D209" s="2">
        <v>42736</v>
      </c>
      <c r="E209">
        <v>1.5218196458697</v>
      </c>
      <c r="F209">
        <v>9.5187749326738</v>
      </c>
      <c r="G209">
        <f t="shared" si="66"/>
        <v>-0.37576687043278778</v>
      </c>
      <c r="H209">
        <v>90.607076218899095</v>
      </c>
      <c r="I209">
        <f t="shared" si="67"/>
        <v>-0.43654856291671817</v>
      </c>
      <c r="J209">
        <v>0</v>
      </c>
      <c r="K209">
        <f t="shared" si="68"/>
        <v>-0.98573685898573071</v>
      </c>
      <c r="L209">
        <v>0</v>
      </c>
      <c r="M209">
        <f t="shared" si="69"/>
        <v>-0.66391677763670398</v>
      </c>
      <c r="N209">
        <v>0</v>
      </c>
      <c r="O209">
        <f t="shared" si="70"/>
        <v>-0.81207552698639351</v>
      </c>
      <c r="P209">
        <v>15.401224725776199</v>
      </c>
      <c r="Q209">
        <f t="shared" si="71"/>
        <v>-3.2209686085612945E-3</v>
      </c>
      <c r="R209">
        <v>16.2229958345009</v>
      </c>
      <c r="S209">
        <f t="shared" si="72"/>
        <v>-0.31750111645001194</v>
      </c>
      <c r="T209">
        <v>14.9328240315625</v>
      </c>
      <c r="U209">
        <f t="shared" si="73"/>
        <v>-1.4296500490927592E-2</v>
      </c>
      <c r="V209">
        <v>12.2648062663324</v>
      </c>
      <c r="W209">
        <f t="shared" si="74"/>
        <v>1.608756898663237</v>
      </c>
      <c r="X209">
        <v>12.1928776910534</v>
      </c>
      <c r="Y209">
        <f t="shared" si="75"/>
        <v>0.90874472445139698</v>
      </c>
      <c r="Z209">
        <v>13.9647834967985</v>
      </c>
      <c r="AA209">
        <f t="shared" si="76"/>
        <v>0.46229704140450645</v>
      </c>
      <c r="AB209">
        <v>12.9129905759177</v>
      </c>
      <c r="AC209">
        <f t="shared" si="77"/>
        <v>0.71436934908432093</v>
      </c>
      <c r="AD209">
        <v>0.39600000000000002</v>
      </c>
      <c r="AE209">
        <f t="shared" si="78"/>
        <v>-0.64710171198269595</v>
      </c>
      <c r="AF209">
        <v>0.65900000000000003</v>
      </c>
      <c r="AG209">
        <f t="shared" si="79"/>
        <v>0.55988178337477357</v>
      </c>
      <c r="AH209">
        <v>0.65200000000000002</v>
      </c>
      <c r="AI209">
        <f t="shared" si="80"/>
        <v>0.54658102448012102</v>
      </c>
      <c r="AJ209">
        <v>0.40899999999999997</v>
      </c>
      <c r="AK209">
        <f t="shared" si="81"/>
        <v>-3.4047287415698735E-2</v>
      </c>
      <c r="AL209">
        <v>0.504</v>
      </c>
      <c r="AM209">
        <f t="shared" si="82"/>
        <v>0.24756715162568041</v>
      </c>
      <c r="AN209">
        <v>0.159</v>
      </c>
      <c r="AO209">
        <f t="shared" si="83"/>
        <v>-1.0378342439829047</v>
      </c>
      <c r="AP209">
        <v>7.9630000000000001</v>
      </c>
      <c r="AQ209">
        <f t="shared" si="84"/>
        <v>0.44685889798887396</v>
      </c>
      <c r="AR209">
        <v>6.2629999999999999</v>
      </c>
      <c r="AS209">
        <f t="shared" si="85"/>
        <v>1.9332279787616158</v>
      </c>
      <c r="AT209">
        <v>6.1910999999999996</v>
      </c>
      <c r="AU209">
        <f t="shared" si="86"/>
        <v>0.99970029862737164</v>
      </c>
      <c r="AV209">
        <v>7.1344000000000003</v>
      </c>
      <c r="AW209">
        <f t="shared" si="87"/>
        <v>0.86425840436660273</v>
      </c>
    </row>
    <row r="210" spans="1:49" x14ac:dyDescent="0.2">
      <c r="A210" t="s">
        <v>63</v>
      </c>
      <c r="B210" t="s">
        <v>64</v>
      </c>
      <c r="C210" t="s">
        <v>60</v>
      </c>
      <c r="D210" s="2">
        <v>43101</v>
      </c>
      <c r="E210">
        <v>1.5074266705805901</v>
      </c>
      <c r="F210">
        <v>9.5399401428104795</v>
      </c>
      <c r="G210">
        <f t="shared" si="66"/>
        <v>-0.35408621938397428</v>
      </c>
      <c r="H210">
        <v>91.010457928406794</v>
      </c>
      <c r="I210">
        <f t="shared" si="67"/>
        <v>-0.41472870798104217</v>
      </c>
      <c r="J210">
        <v>0</v>
      </c>
      <c r="K210">
        <f t="shared" si="68"/>
        <v>-0.98573685898573071</v>
      </c>
      <c r="L210">
        <v>0</v>
      </c>
      <c r="M210">
        <f t="shared" si="69"/>
        <v>-0.66391677763670398</v>
      </c>
      <c r="N210">
        <v>0</v>
      </c>
      <c r="O210">
        <f t="shared" si="70"/>
        <v>-0.81207552698639351</v>
      </c>
      <c r="P210">
        <v>15.3477666742056</v>
      </c>
      <c r="Q210">
        <f t="shared" si="71"/>
        <v>-5.0153824891826369E-2</v>
      </c>
      <c r="R210">
        <v>16.240660151327301</v>
      </c>
      <c r="S210">
        <f t="shared" si="72"/>
        <v>-0.29401116056562893</v>
      </c>
      <c r="T210">
        <v>14.918787842713501</v>
      </c>
      <c r="U210">
        <f t="shared" si="73"/>
        <v>-1.9111691710419418E-2</v>
      </c>
      <c r="V210">
        <v>12.519814100160399</v>
      </c>
      <c r="W210">
        <f t="shared" si="74"/>
        <v>1.6657156203011276</v>
      </c>
      <c r="X210">
        <v>12.1644750929427</v>
      </c>
      <c r="Y210">
        <f t="shared" si="75"/>
        <v>0.90262510499503035</v>
      </c>
      <c r="Z210">
        <v>14.038224424619401</v>
      </c>
      <c r="AA210">
        <f t="shared" si="76"/>
        <v>0.49221528782240254</v>
      </c>
      <c r="AB210">
        <v>13.101455630679901</v>
      </c>
      <c r="AC210">
        <f t="shared" si="77"/>
        <v>0.76833552576530983</v>
      </c>
      <c r="AD210">
        <v>0.378</v>
      </c>
      <c r="AE210">
        <f t="shared" si="78"/>
        <v>-0.71412427998254735</v>
      </c>
      <c r="AF210">
        <v>0.65300000000000002</v>
      </c>
      <c r="AG210">
        <f t="shared" si="79"/>
        <v>0.53750498178078066</v>
      </c>
      <c r="AH210">
        <v>0.71299999999999997</v>
      </c>
      <c r="AI210">
        <f t="shared" si="80"/>
        <v>1.035174189811719</v>
      </c>
      <c r="AJ210">
        <v>0.39100000000000001</v>
      </c>
      <c r="AK210">
        <f t="shared" si="81"/>
        <v>-0.10392895968611991</v>
      </c>
      <c r="AL210">
        <v>0.435</v>
      </c>
      <c r="AM210">
        <f t="shared" si="82"/>
        <v>1.4212262892152671E-2</v>
      </c>
      <c r="AN210">
        <v>0.214</v>
      </c>
      <c r="AO210">
        <f t="shared" si="83"/>
        <v>-0.88714742808323888</v>
      </c>
      <c r="AP210">
        <v>8.0315999999999992</v>
      </c>
      <c r="AQ210">
        <f t="shared" si="84"/>
        <v>0.47698826119893972</v>
      </c>
      <c r="AR210">
        <v>6.5132000000000003</v>
      </c>
      <c r="AS210">
        <f t="shared" si="85"/>
        <v>2.0288738179869723</v>
      </c>
      <c r="AT210">
        <v>6.1577999999999999</v>
      </c>
      <c r="AU210">
        <f t="shared" si="86"/>
        <v>0.98885329268491551</v>
      </c>
      <c r="AV210">
        <v>7.3228999999999997</v>
      </c>
      <c r="AW210">
        <f t="shared" si="87"/>
        <v>0.94289773585268699</v>
      </c>
    </row>
    <row r="211" spans="1:49" x14ac:dyDescent="0.2">
      <c r="A211" t="s">
        <v>63</v>
      </c>
      <c r="B211" t="s">
        <v>64</v>
      </c>
      <c r="C211" t="s">
        <v>60</v>
      </c>
      <c r="D211" s="2">
        <v>43466</v>
      </c>
      <c r="E211">
        <v>1.5750246298464901</v>
      </c>
      <c r="F211">
        <v>9.5283498620154106</v>
      </c>
      <c r="G211">
        <f t="shared" si="66"/>
        <v>-0.36595876077869333</v>
      </c>
      <c r="H211">
        <v>90.789451092969102</v>
      </c>
      <c r="I211">
        <f t="shared" si="67"/>
        <v>-0.42668348177316229</v>
      </c>
      <c r="J211">
        <v>0</v>
      </c>
      <c r="K211">
        <f t="shared" si="68"/>
        <v>-0.98573685898573071</v>
      </c>
      <c r="L211">
        <v>0</v>
      </c>
      <c r="M211">
        <f t="shared" si="69"/>
        <v>-0.66391677763670398</v>
      </c>
      <c r="N211">
        <v>0</v>
      </c>
      <c r="O211">
        <f t="shared" si="70"/>
        <v>-0.81207552698639351</v>
      </c>
      <c r="P211">
        <v>15.3358754075841</v>
      </c>
      <c r="Q211">
        <f t="shared" si="71"/>
        <v>-6.0593620039163867E-2</v>
      </c>
      <c r="R211">
        <v>16.218728040803502</v>
      </c>
      <c r="S211">
        <f t="shared" si="72"/>
        <v>-0.32317641579279166</v>
      </c>
      <c r="T211">
        <v>15.0453899086089</v>
      </c>
      <c r="U211">
        <f t="shared" si="73"/>
        <v>2.431983821748597E-2</v>
      </c>
      <c r="V211">
        <v>12.709581083056101</v>
      </c>
      <c r="W211">
        <f t="shared" si="74"/>
        <v>1.7081021015027567</v>
      </c>
      <c r="X211">
        <v>12.457255000359799</v>
      </c>
      <c r="Y211">
        <f t="shared" si="75"/>
        <v>0.96570741918613634</v>
      </c>
      <c r="Z211">
        <v>13.9342691652382</v>
      </c>
      <c r="AA211">
        <f t="shared" si="76"/>
        <v>0.44986616235672561</v>
      </c>
      <c r="AB211">
        <v>12.939808121017901</v>
      </c>
      <c r="AC211">
        <f t="shared" si="77"/>
        <v>0.72204844046205086</v>
      </c>
      <c r="AD211">
        <v>0.36699999999999999</v>
      </c>
      <c r="AE211">
        <f t="shared" si="78"/>
        <v>-0.75508251598245657</v>
      </c>
      <c r="AF211">
        <v>0.68200000000000005</v>
      </c>
      <c r="AG211">
        <f t="shared" si="79"/>
        <v>0.64565952281841299</v>
      </c>
      <c r="AH211">
        <v>0.65900000000000003</v>
      </c>
      <c r="AI211">
        <f t="shared" si="80"/>
        <v>0.60264909263292743</v>
      </c>
      <c r="AJ211">
        <v>0.40100000000000002</v>
      </c>
      <c r="AK211">
        <f t="shared" si="81"/>
        <v>-6.5105808424774689E-2</v>
      </c>
      <c r="AL211">
        <v>0.42399999999999999</v>
      </c>
      <c r="AM211">
        <f t="shared" si="82"/>
        <v>-2.2989241108844535E-2</v>
      </c>
      <c r="AN211">
        <v>0.23</v>
      </c>
      <c r="AO211">
        <f t="shared" si="83"/>
        <v>-0.84331126345788143</v>
      </c>
      <c r="AP211">
        <v>7.9245999999999999</v>
      </c>
      <c r="AQ211">
        <f t="shared" si="84"/>
        <v>0.42999348184796221</v>
      </c>
      <c r="AR211">
        <v>6.6999000000000004</v>
      </c>
      <c r="AS211">
        <f t="shared" si="85"/>
        <v>2.1002450337478598</v>
      </c>
      <c r="AT211">
        <v>6.4476000000000004</v>
      </c>
      <c r="AU211">
        <f t="shared" si="86"/>
        <v>1.0832515606165616</v>
      </c>
      <c r="AV211">
        <v>7.1631999999999998</v>
      </c>
      <c r="AW211">
        <f t="shared" si="87"/>
        <v>0.87627332610028541</v>
      </c>
    </row>
    <row r="212" spans="1:49" x14ac:dyDescent="0.2">
      <c r="A212" t="s">
        <v>65</v>
      </c>
      <c r="B212" t="s">
        <v>66</v>
      </c>
      <c r="C212" t="s">
        <v>51</v>
      </c>
      <c r="D212" s="2">
        <v>32874</v>
      </c>
      <c r="E212">
        <v>0.76723637039442305</v>
      </c>
      <c r="F212">
        <v>6.8079708073466003</v>
      </c>
      <c r="G212">
        <f t="shared" si="66"/>
        <v>-3.1525877913387799</v>
      </c>
      <c r="H212">
        <v>46.348466513683498</v>
      </c>
      <c r="I212">
        <f t="shared" si="67"/>
        <v>-2.8305997076775959</v>
      </c>
      <c r="J212">
        <v>15.526008309908599</v>
      </c>
      <c r="K212">
        <f t="shared" si="68"/>
        <v>1.0155720544981124</v>
      </c>
      <c r="L212">
        <v>14.164045154903601</v>
      </c>
      <c r="M212">
        <f t="shared" si="69"/>
        <v>1.215143175660389</v>
      </c>
      <c r="N212">
        <v>11.819102189239899</v>
      </c>
      <c r="O212">
        <f t="shared" si="70"/>
        <v>0.73262470793058088</v>
      </c>
      <c r="P212">
        <v>15.502646205971001</v>
      </c>
      <c r="Q212">
        <f t="shared" si="71"/>
        <v>8.5820805533400102E-2</v>
      </c>
      <c r="R212">
        <v>13.931325674529999</v>
      </c>
      <c r="S212">
        <f t="shared" si="72"/>
        <v>-3.3649572670788452</v>
      </c>
      <c r="T212">
        <v>11.819102189239899</v>
      </c>
      <c r="U212">
        <f t="shared" si="73"/>
        <v>-1.0824757788112267</v>
      </c>
      <c r="V212">
        <v>0.56635154731420501</v>
      </c>
      <c r="W212">
        <f t="shared" si="74"/>
        <v>-1.0042178320795827</v>
      </c>
      <c r="X212">
        <v>0.57640187316770597</v>
      </c>
      <c r="Y212">
        <f t="shared" si="75"/>
        <v>-1.5941393832797384</v>
      </c>
      <c r="Z212">
        <v>11.6231287131115</v>
      </c>
      <c r="AA212">
        <f t="shared" si="76"/>
        <v>-0.49164249779688635</v>
      </c>
      <c r="AB212">
        <v>4.0320874501139299</v>
      </c>
      <c r="AC212">
        <f t="shared" si="77"/>
        <v>-1.8286399519163259</v>
      </c>
      <c r="AD212">
        <v>2.9000000000000001E-2</v>
      </c>
      <c r="AE212">
        <f t="shared" si="78"/>
        <v>-2.0136174039796662</v>
      </c>
      <c r="AF212">
        <v>0.221</v>
      </c>
      <c r="AG212">
        <f t="shared" si="79"/>
        <v>-1.0736247329867064</v>
      </c>
      <c r="AH212">
        <v>0.67400000000000004</v>
      </c>
      <c r="AI212">
        <f t="shared" si="80"/>
        <v>0.72279495296036977</v>
      </c>
      <c r="AJ212">
        <v>7.4999999999999997E-2</v>
      </c>
      <c r="AK212">
        <f t="shared" si="81"/>
        <v>-1.3307405395446277</v>
      </c>
      <c r="AL212">
        <v>0.126</v>
      </c>
      <c r="AM212">
        <f t="shared" si="82"/>
        <v>-1.0308118040449497</v>
      </c>
      <c r="AN212">
        <v>0.61399999999999999</v>
      </c>
      <c r="AO212">
        <f t="shared" si="83"/>
        <v>0.20875668755069635</v>
      </c>
      <c r="AP212">
        <v>5.7209000000000003</v>
      </c>
      <c r="AQ212">
        <f t="shared" si="84"/>
        <v>-0.53787937100951222</v>
      </c>
      <c r="AR212">
        <v>-5.3278999999999996</v>
      </c>
      <c r="AS212">
        <f t="shared" si="85"/>
        <v>-2.4977127002039405</v>
      </c>
      <c r="AT212">
        <v>-5.3278999999999996</v>
      </c>
      <c r="AU212">
        <f t="shared" si="86"/>
        <v>-2.7524516969027468</v>
      </c>
      <c r="AV212">
        <v>-1.7523</v>
      </c>
      <c r="AW212">
        <f t="shared" si="87"/>
        <v>-2.8431376015611831</v>
      </c>
    </row>
    <row r="213" spans="1:49" x14ac:dyDescent="0.2">
      <c r="A213" t="s">
        <v>65</v>
      </c>
      <c r="B213" t="s">
        <v>66</v>
      </c>
      <c r="C213" t="s">
        <v>51</v>
      </c>
      <c r="D213" s="2">
        <v>33239</v>
      </c>
      <c r="E213">
        <v>0.80031451294090705</v>
      </c>
      <c r="F213">
        <v>6.88291214350666</v>
      </c>
      <c r="G213">
        <f t="shared" si="66"/>
        <v>-3.0758213927098179</v>
      </c>
      <c r="H213">
        <v>47.374479575231497</v>
      </c>
      <c r="I213">
        <f t="shared" si="67"/>
        <v>-2.7751002746656019</v>
      </c>
      <c r="J213">
        <v>15.5193064314644</v>
      </c>
      <c r="K213">
        <f t="shared" si="68"/>
        <v>1.0147081795857886</v>
      </c>
      <c r="L213">
        <v>14.169592238060201</v>
      </c>
      <c r="M213">
        <f t="shared" si="69"/>
        <v>1.2158790743180947</v>
      </c>
      <c r="N213">
        <v>11.8179305118169</v>
      </c>
      <c r="O213">
        <f t="shared" si="70"/>
        <v>0.732471575284668</v>
      </c>
      <c r="P213">
        <v>15.536577982444401</v>
      </c>
      <c r="Q213">
        <f t="shared" si="71"/>
        <v>0.11561080239774169</v>
      </c>
      <c r="R213">
        <v>13.996533456471701</v>
      </c>
      <c r="S213">
        <f t="shared" si="72"/>
        <v>-3.2782441529413267</v>
      </c>
      <c r="T213">
        <v>11.8179305118169</v>
      </c>
      <c r="U213">
        <f t="shared" si="73"/>
        <v>-1.0828777291483158</v>
      </c>
      <c r="V213">
        <v>0.55270720723016897</v>
      </c>
      <c r="W213">
        <f t="shared" si="74"/>
        <v>-1.0072654410769732</v>
      </c>
      <c r="X213">
        <v>2.0668349298599402</v>
      </c>
      <c r="Y213">
        <f t="shared" si="75"/>
        <v>-1.2730109042371938</v>
      </c>
      <c r="Z213">
        <v>11.5931375417416</v>
      </c>
      <c r="AA213">
        <f t="shared" si="76"/>
        <v>-0.50386025269227963</v>
      </c>
      <c r="AB213">
        <v>4.0184431100299003</v>
      </c>
      <c r="AC213">
        <f t="shared" si="77"/>
        <v>-1.8325469513789017</v>
      </c>
      <c r="AD213">
        <v>0.03</v>
      </c>
      <c r="AE213">
        <f t="shared" si="78"/>
        <v>-2.0098939279796744</v>
      </c>
      <c r="AF213">
        <v>0.22800000000000001</v>
      </c>
      <c r="AG213">
        <f t="shared" si="79"/>
        <v>-1.0475184644603812</v>
      </c>
      <c r="AH213">
        <v>0.68400000000000005</v>
      </c>
      <c r="AI213">
        <f t="shared" si="80"/>
        <v>0.80289219317866478</v>
      </c>
      <c r="AJ213">
        <v>7.3999999999999996E-2</v>
      </c>
      <c r="AK213">
        <f t="shared" si="81"/>
        <v>-1.3346228546707621</v>
      </c>
      <c r="AL213">
        <v>0.124</v>
      </c>
      <c r="AM213">
        <f t="shared" si="82"/>
        <v>-1.0375757138633128</v>
      </c>
      <c r="AN213">
        <v>0.60399999999999998</v>
      </c>
      <c r="AO213">
        <f t="shared" si="83"/>
        <v>0.18135908465984796</v>
      </c>
      <c r="AP213">
        <v>5.6898</v>
      </c>
      <c r="AQ213">
        <f t="shared" si="84"/>
        <v>-0.55153860126946952</v>
      </c>
      <c r="AR213">
        <v>-5.3426999999999998</v>
      </c>
      <c r="AS213">
        <f t="shared" si="85"/>
        <v>-2.5033704077200687</v>
      </c>
      <c r="AT213">
        <v>-3.8346</v>
      </c>
      <c r="AU213">
        <f t="shared" si="86"/>
        <v>-2.2660302562459949</v>
      </c>
      <c r="AV213">
        <v>-1.7670999999999999</v>
      </c>
      <c r="AW213">
        <f t="shared" si="87"/>
        <v>-2.8493119363409924</v>
      </c>
    </row>
    <row r="214" spans="1:49" x14ac:dyDescent="0.2">
      <c r="A214" t="s">
        <v>65</v>
      </c>
      <c r="B214" t="s">
        <v>66</v>
      </c>
      <c r="C214" t="s">
        <v>51</v>
      </c>
      <c r="D214" s="2">
        <v>33604</v>
      </c>
      <c r="E214">
        <v>0.83584914465875004</v>
      </c>
      <c r="F214">
        <v>7.0036526644225798</v>
      </c>
      <c r="G214">
        <f t="shared" si="66"/>
        <v>-2.9521404519336394</v>
      </c>
      <c r="H214">
        <v>49.051150643873498</v>
      </c>
      <c r="I214">
        <f t="shared" si="67"/>
        <v>-2.6844052366152584</v>
      </c>
      <c r="J214">
        <v>15.5333472853071</v>
      </c>
      <c r="K214">
        <f t="shared" si="68"/>
        <v>1.0165180514722016</v>
      </c>
      <c r="L214">
        <v>14.164756617974501</v>
      </c>
      <c r="M214">
        <f t="shared" si="69"/>
        <v>1.2152375612508159</v>
      </c>
      <c r="N214">
        <v>11.8248572686486</v>
      </c>
      <c r="O214">
        <f t="shared" si="70"/>
        <v>0.73337686933609603</v>
      </c>
      <c r="P214">
        <v>15.5696127187001</v>
      </c>
      <c r="Q214">
        <f t="shared" si="71"/>
        <v>0.14461325354388432</v>
      </c>
      <c r="R214">
        <v>14.065551209795</v>
      </c>
      <c r="S214">
        <f t="shared" si="72"/>
        <v>-3.186464550212484</v>
      </c>
      <c r="T214">
        <v>11.8248572686486</v>
      </c>
      <c r="U214">
        <f t="shared" si="73"/>
        <v>-1.0805014673984652</v>
      </c>
      <c r="V214">
        <v>0.94591695305497103</v>
      </c>
      <c r="W214">
        <f t="shared" si="74"/>
        <v>-0.91943784722804434</v>
      </c>
      <c r="X214">
        <v>4.7248894406959501</v>
      </c>
      <c r="Y214">
        <f t="shared" si="75"/>
        <v>-0.70030688479514436</v>
      </c>
      <c r="Z214">
        <v>11.6278580548843</v>
      </c>
      <c r="AA214">
        <f t="shared" si="76"/>
        <v>-0.48971586619307378</v>
      </c>
      <c r="AB214">
        <v>4.5746924830992004</v>
      </c>
      <c r="AC214">
        <f t="shared" si="77"/>
        <v>-1.6732672802291295</v>
      </c>
      <c r="AD214">
        <v>3.1E-2</v>
      </c>
      <c r="AE214">
        <f t="shared" si="78"/>
        <v>-2.0061704519796826</v>
      </c>
      <c r="AF214">
        <v>0.223</v>
      </c>
      <c r="AG214">
        <f t="shared" si="79"/>
        <v>-1.0661657991220419</v>
      </c>
      <c r="AH214">
        <v>0.80700000000000005</v>
      </c>
      <c r="AI214">
        <f t="shared" si="80"/>
        <v>1.7880882478636915</v>
      </c>
      <c r="AJ214">
        <v>6.6000000000000003E-2</v>
      </c>
      <c r="AK214">
        <f t="shared" si="81"/>
        <v>-1.3656813756798383</v>
      </c>
      <c r="AL214">
        <v>0.111</v>
      </c>
      <c r="AM214">
        <f t="shared" si="82"/>
        <v>-1.0815411276826732</v>
      </c>
      <c r="AN214">
        <v>0.53900000000000003</v>
      </c>
      <c r="AO214">
        <f t="shared" si="83"/>
        <v>3.2746658693336354E-3</v>
      </c>
      <c r="AP214">
        <v>5.7251000000000003</v>
      </c>
      <c r="AQ214">
        <f t="shared" si="84"/>
        <v>-0.53603471611910003</v>
      </c>
      <c r="AR214">
        <v>-4.9608999999999996</v>
      </c>
      <c r="AS214">
        <f t="shared" si="85"/>
        <v>-2.3574168449053565</v>
      </c>
      <c r="AT214">
        <v>-1.1778</v>
      </c>
      <c r="AU214">
        <f t="shared" si="86"/>
        <v>-1.4006150794316519</v>
      </c>
      <c r="AV214">
        <v>-1.2103999999999999</v>
      </c>
      <c r="AW214">
        <f t="shared" si="87"/>
        <v>-2.6170651679680308</v>
      </c>
    </row>
    <row r="215" spans="1:49" x14ac:dyDescent="0.2">
      <c r="A215" t="s">
        <v>65</v>
      </c>
      <c r="B215" t="s">
        <v>66</v>
      </c>
      <c r="C215" t="s">
        <v>51</v>
      </c>
      <c r="D215" s="2">
        <v>33970</v>
      </c>
      <c r="E215">
        <v>0.89328696238511696</v>
      </c>
      <c r="F215">
        <v>7.12216429364444</v>
      </c>
      <c r="G215">
        <f t="shared" si="66"/>
        <v>-2.8307426835300689</v>
      </c>
      <c r="H215">
        <v>50.725224225663801</v>
      </c>
      <c r="I215">
        <f t="shared" si="67"/>
        <v>-2.5938507026704944</v>
      </c>
      <c r="J215">
        <v>15.552104113235499</v>
      </c>
      <c r="K215">
        <f t="shared" si="68"/>
        <v>1.0189358143750999</v>
      </c>
      <c r="L215">
        <v>14.167173267103101</v>
      </c>
      <c r="M215">
        <f t="shared" si="69"/>
        <v>1.2155581637728399</v>
      </c>
      <c r="N215">
        <v>11.8732777131905</v>
      </c>
      <c r="O215">
        <f t="shared" si="70"/>
        <v>0.73970519029153636</v>
      </c>
      <c r="P215">
        <v>15.6212743885319</v>
      </c>
      <c r="Q215">
        <f t="shared" si="71"/>
        <v>0.18996899798898953</v>
      </c>
      <c r="R215">
        <v>14.1604088061</v>
      </c>
      <c r="S215">
        <f t="shared" si="72"/>
        <v>-3.0603232012771695</v>
      </c>
      <c r="T215">
        <v>11.8732777131905</v>
      </c>
      <c r="U215">
        <f t="shared" si="73"/>
        <v>-1.0638905695322209</v>
      </c>
      <c r="V215">
        <v>1.2221028311984099</v>
      </c>
      <c r="W215">
        <f t="shared" si="74"/>
        <v>-0.85774878333795579</v>
      </c>
      <c r="X215">
        <v>5.1929663737923404</v>
      </c>
      <c r="Y215">
        <f t="shared" si="75"/>
        <v>-0.5994551001911872</v>
      </c>
      <c r="Z215">
        <v>11.766431652119399</v>
      </c>
      <c r="AA215">
        <f t="shared" si="76"/>
        <v>-0.43326397823211982</v>
      </c>
      <c r="AB215">
        <v>4.5979824048762703</v>
      </c>
      <c r="AC215">
        <f t="shared" si="77"/>
        <v>-1.6665983089702738</v>
      </c>
      <c r="AD215">
        <v>3.2000000000000001E-2</v>
      </c>
      <c r="AE215">
        <f t="shared" si="78"/>
        <v>-2.0024469759796908</v>
      </c>
      <c r="AF215">
        <v>0.253</v>
      </c>
      <c r="AG215">
        <f t="shared" si="79"/>
        <v>-0.95428179115207756</v>
      </c>
      <c r="AH215">
        <v>0.75900000000000001</v>
      </c>
      <c r="AI215">
        <f t="shared" si="80"/>
        <v>1.4036214948158758</v>
      </c>
      <c r="AJ215">
        <v>9.1999999999999998E-2</v>
      </c>
      <c r="AK215">
        <f t="shared" si="81"/>
        <v>-1.2647411824003407</v>
      </c>
      <c r="AL215">
        <v>0.16</v>
      </c>
      <c r="AM215">
        <f t="shared" si="82"/>
        <v>-0.9158253371327767</v>
      </c>
      <c r="AN215">
        <v>0.749</v>
      </c>
      <c r="AO215">
        <f t="shared" si="83"/>
        <v>0.57862432657714946</v>
      </c>
      <c r="AP215">
        <v>5.8643999999999998</v>
      </c>
      <c r="AQ215">
        <f t="shared" si="84"/>
        <v>-0.47485366225376185</v>
      </c>
      <c r="AR215">
        <v>-4.6809000000000003</v>
      </c>
      <c r="AS215">
        <f t="shared" si="85"/>
        <v>-2.2503791351407694</v>
      </c>
      <c r="AT215">
        <v>-0.70909999999999995</v>
      </c>
      <c r="AU215">
        <f t="shared" si="86"/>
        <v>-1.2479426564517953</v>
      </c>
      <c r="AV215">
        <v>-1.1862999999999999</v>
      </c>
      <c r="AW215">
        <f t="shared" si="87"/>
        <v>-2.6070110147117198</v>
      </c>
    </row>
    <row r="216" spans="1:49" x14ac:dyDescent="0.2">
      <c r="A216" t="s">
        <v>65</v>
      </c>
      <c r="B216" t="s">
        <v>66</v>
      </c>
      <c r="C216" t="s">
        <v>51</v>
      </c>
      <c r="D216" s="2">
        <v>34335</v>
      </c>
      <c r="E216">
        <v>0.94423211028584997</v>
      </c>
      <c r="F216">
        <v>7.2334049894241499</v>
      </c>
      <c r="G216">
        <f t="shared" si="66"/>
        <v>-2.7167929191737255</v>
      </c>
      <c r="H216">
        <v>52.3221477410262</v>
      </c>
      <c r="I216">
        <f t="shared" si="67"/>
        <v>-2.5074693952703573</v>
      </c>
      <c r="J216">
        <v>15.6154887017227</v>
      </c>
      <c r="K216">
        <f t="shared" si="68"/>
        <v>1.0271061141317983</v>
      </c>
      <c r="L216">
        <v>14.1700035261163</v>
      </c>
      <c r="M216">
        <f t="shared" si="69"/>
        <v>1.2159336374677483</v>
      </c>
      <c r="N216">
        <v>11.908248376235001</v>
      </c>
      <c r="O216">
        <f t="shared" si="70"/>
        <v>0.74427568901090801</v>
      </c>
      <c r="P216">
        <v>15.6736321948162</v>
      </c>
      <c r="Q216">
        <f t="shared" si="71"/>
        <v>0.2359359070972063</v>
      </c>
      <c r="R216">
        <v>14.165122630805399</v>
      </c>
      <c r="S216">
        <f t="shared" si="72"/>
        <v>-3.0540547712289121</v>
      </c>
      <c r="T216">
        <v>11.908248376235001</v>
      </c>
      <c r="U216">
        <f t="shared" si="73"/>
        <v>-1.0518936926418327</v>
      </c>
      <c r="V216">
        <v>1.4339437761910601</v>
      </c>
      <c r="W216">
        <f t="shared" si="74"/>
        <v>-0.8104318470846068</v>
      </c>
      <c r="X216">
        <v>5.7747274944361502</v>
      </c>
      <c r="Y216">
        <f t="shared" si="75"/>
        <v>-0.47410893787977915</v>
      </c>
      <c r="Z216">
        <v>11.852820344364</v>
      </c>
      <c r="AA216">
        <f t="shared" si="76"/>
        <v>-0.39807109248050226</v>
      </c>
      <c r="AB216">
        <v>5.9557323532400996</v>
      </c>
      <c r="AC216">
        <f t="shared" si="77"/>
        <v>-1.2778123152248606</v>
      </c>
      <c r="AD216">
        <v>3.1E-2</v>
      </c>
      <c r="AE216">
        <f t="shared" si="78"/>
        <v>-2.0061704519796826</v>
      </c>
      <c r="AF216">
        <v>0.22900000000000001</v>
      </c>
      <c r="AG216">
        <f t="shared" si="79"/>
        <v>-1.0437889975280492</v>
      </c>
      <c r="AH216">
        <v>0.746</v>
      </c>
      <c r="AI216">
        <f t="shared" si="80"/>
        <v>1.2994950825320923</v>
      </c>
      <c r="AJ216">
        <v>0.107</v>
      </c>
      <c r="AK216">
        <f t="shared" si="81"/>
        <v>-1.2065064555083231</v>
      </c>
      <c r="AL216">
        <v>0.19900000000000001</v>
      </c>
      <c r="AM216">
        <f t="shared" si="82"/>
        <v>-0.78392909567469571</v>
      </c>
      <c r="AN216">
        <v>0.871</v>
      </c>
      <c r="AO216">
        <f t="shared" si="83"/>
        <v>0.9128750818454997</v>
      </c>
      <c r="AP216">
        <v>5.9523999999999999</v>
      </c>
      <c r="AQ216">
        <f t="shared" si="84"/>
        <v>-0.43620375026417257</v>
      </c>
      <c r="AR216">
        <v>-4.4657</v>
      </c>
      <c r="AS216">
        <f t="shared" si="85"/>
        <v>-2.1681130096359862</v>
      </c>
      <c r="AT216">
        <v>-0.12570000000000001</v>
      </c>
      <c r="AU216">
        <f t="shared" si="86"/>
        <v>-1.0579083241145899</v>
      </c>
      <c r="AV216">
        <v>0.1731</v>
      </c>
      <c r="AW216">
        <f t="shared" si="87"/>
        <v>-2.0398900214905882</v>
      </c>
    </row>
    <row r="217" spans="1:49" x14ac:dyDescent="0.2">
      <c r="A217" t="s">
        <v>65</v>
      </c>
      <c r="B217" t="s">
        <v>66</v>
      </c>
      <c r="C217" t="s">
        <v>51</v>
      </c>
      <c r="D217" s="2">
        <v>34700</v>
      </c>
      <c r="E217">
        <v>1.0150993667600601</v>
      </c>
      <c r="F217">
        <v>7.3264850014268497</v>
      </c>
      <c r="G217">
        <f t="shared" si="66"/>
        <v>-2.6214461096302362</v>
      </c>
      <c r="H217">
        <v>53.6773824761326</v>
      </c>
      <c r="I217">
        <f t="shared" si="67"/>
        <v>-2.4341615961638969</v>
      </c>
      <c r="J217">
        <v>15.6976141254009</v>
      </c>
      <c r="K217">
        <f t="shared" si="68"/>
        <v>1.037692115320908</v>
      </c>
      <c r="L217">
        <v>14.179064600586299</v>
      </c>
      <c r="M217">
        <f t="shared" si="69"/>
        <v>1.2171357165337362</v>
      </c>
      <c r="N217">
        <v>11.9194067764231</v>
      </c>
      <c r="O217">
        <f t="shared" si="70"/>
        <v>0.74573403864828969</v>
      </c>
      <c r="P217">
        <v>15.675145958232299</v>
      </c>
      <c r="Q217">
        <f t="shared" si="71"/>
        <v>0.23726489756295172</v>
      </c>
      <c r="R217">
        <v>14.231076846585699</v>
      </c>
      <c r="S217">
        <f t="shared" si="72"/>
        <v>-2.9663490515968474</v>
      </c>
      <c r="T217">
        <v>11.907638578078201</v>
      </c>
      <c r="U217">
        <f t="shared" si="73"/>
        <v>-1.0521028872289016</v>
      </c>
      <c r="V217">
        <v>1.75955092130337</v>
      </c>
      <c r="W217">
        <f t="shared" si="74"/>
        <v>-0.73770401569465205</v>
      </c>
      <c r="X217">
        <v>6.2371501039574397</v>
      </c>
      <c r="Y217">
        <f t="shared" si="75"/>
        <v>-0.37447543297079616</v>
      </c>
      <c r="Z217">
        <v>11.971468105150199</v>
      </c>
      <c r="AA217">
        <f t="shared" si="76"/>
        <v>-0.34973655955099209</v>
      </c>
      <c r="AB217">
        <v>7.8246641514344999</v>
      </c>
      <c r="AC217">
        <f t="shared" si="77"/>
        <v>-0.74265154627839403</v>
      </c>
      <c r="AD217">
        <v>3.1E-2</v>
      </c>
      <c r="AE217">
        <f t="shared" si="78"/>
        <v>-2.0061704519796826</v>
      </c>
      <c r="AF217">
        <v>0.22800000000000001</v>
      </c>
      <c r="AG217">
        <f t="shared" si="79"/>
        <v>-1.0475184644603812</v>
      </c>
      <c r="AH217">
        <v>0.753</v>
      </c>
      <c r="AI217">
        <f t="shared" si="80"/>
        <v>1.3555631506848989</v>
      </c>
      <c r="AJ217">
        <v>0.105</v>
      </c>
      <c r="AK217">
        <f t="shared" si="81"/>
        <v>-1.2142710857605923</v>
      </c>
      <c r="AL217">
        <v>0.19600000000000001</v>
      </c>
      <c r="AM217">
        <f t="shared" si="82"/>
        <v>-0.79407496040224046</v>
      </c>
      <c r="AN217">
        <v>0.85699999999999998</v>
      </c>
      <c r="AO217">
        <f t="shared" si="83"/>
        <v>0.87451843779831195</v>
      </c>
      <c r="AP217">
        <v>6.0728</v>
      </c>
      <c r="AQ217">
        <f t="shared" si="84"/>
        <v>-0.38332364340568914</v>
      </c>
      <c r="AR217">
        <v>-4.1414</v>
      </c>
      <c r="AS217">
        <f t="shared" si="85"/>
        <v>-2.0441404050765017</v>
      </c>
      <c r="AT217">
        <v>0.33850000000000002</v>
      </c>
      <c r="AU217">
        <f t="shared" si="86"/>
        <v>-0.90670171274857858</v>
      </c>
      <c r="AV217">
        <v>2.0436999999999999</v>
      </c>
      <c r="AW217">
        <f t="shared" si="87"/>
        <v>-1.2595041674965839</v>
      </c>
    </row>
    <row r="218" spans="1:49" x14ac:dyDescent="0.2">
      <c r="A218" t="s">
        <v>65</v>
      </c>
      <c r="B218" t="s">
        <v>66</v>
      </c>
      <c r="C218" t="s">
        <v>51</v>
      </c>
      <c r="D218" s="2">
        <v>35065</v>
      </c>
      <c r="E218">
        <v>1.0496490495220701</v>
      </c>
      <c r="F218">
        <v>7.410609488625</v>
      </c>
      <c r="G218">
        <f t="shared" si="66"/>
        <v>-2.5352729207119422</v>
      </c>
      <c r="H218">
        <v>54.9171329928989</v>
      </c>
      <c r="I218">
        <f t="shared" si="67"/>
        <v>-2.367100607044474</v>
      </c>
      <c r="J218">
        <v>15.7132225321827</v>
      </c>
      <c r="K218">
        <f t="shared" si="68"/>
        <v>1.0397040454316087</v>
      </c>
      <c r="L218">
        <v>14.2303833709418</v>
      </c>
      <c r="M218">
        <f t="shared" si="69"/>
        <v>1.2239438737496207</v>
      </c>
      <c r="N218">
        <v>12.0227512543388</v>
      </c>
      <c r="O218">
        <f t="shared" si="70"/>
        <v>0.75924066857311479</v>
      </c>
      <c r="P218">
        <v>15.709964555400701</v>
      </c>
      <c r="Q218">
        <f t="shared" si="71"/>
        <v>0.2678334680379037</v>
      </c>
      <c r="R218">
        <v>14.323265610576501</v>
      </c>
      <c r="S218">
        <f t="shared" si="72"/>
        <v>-2.843756707921087</v>
      </c>
      <c r="T218">
        <v>11.9439590251858</v>
      </c>
      <c r="U218">
        <f t="shared" si="73"/>
        <v>-1.0396429595461107</v>
      </c>
      <c r="V218">
        <v>2.0003839344430601</v>
      </c>
      <c r="W218">
        <f t="shared" si="74"/>
        <v>-0.6839113915594639</v>
      </c>
      <c r="X218">
        <v>4.3458091867587596</v>
      </c>
      <c r="Y218">
        <f t="shared" si="75"/>
        <v>-0.78198345848311568</v>
      </c>
      <c r="Z218">
        <v>11.947197011717501</v>
      </c>
      <c r="AA218">
        <f t="shared" si="76"/>
        <v>-0.35962407834599025</v>
      </c>
      <c r="AB218">
        <v>7.1381412359786598</v>
      </c>
      <c r="AC218">
        <f t="shared" si="77"/>
        <v>-0.93923449900554412</v>
      </c>
      <c r="AD218">
        <v>3.1E-2</v>
      </c>
      <c r="AE218">
        <f t="shared" si="78"/>
        <v>-2.0061704519796826</v>
      </c>
      <c r="AF218">
        <v>0.24399999999999999</v>
      </c>
      <c r="AG218">
        <f t="shared" si="79"/>
        <v>-0.98784699354306682</v>
      </c>
      <c r="AH218">
        <v>0.72599999999999998</v>
      </c>
      <c r="AI218">
        <f t="shared" si="80"/>
        <v>1.1393006020955025</v>
      </c>
      <c r="AJ218">
        <v>0.121</v>
      </c>
      <c r="AK218">
        <f t="shared" si="81"/>
        <v>-1.1521540437424398</v>
      </c>
      <c r="AL218">
        <v>0.224</v>
      </c>
      <c r="AM218">
        <f t="shared" si="82"/>
        <v>-0.69938022294515667</v>
      </c>
      <c r="AN218">
        <v>0.98599999999999999</v>
      </c>
      <c r="AO218">
        <f t="shared" si="83"/>
        <v>1.2279475150902561</v>
      </c>
      <c r="AP218">
        <v>6.0502000000000002</v>
      </c>
      <c r="AQ218">
        <f t="shared" si="84"/>
        <v>-0.39324964353028807</v>
      </c>
      <c r="AR218">
        <v>-3.8967000000000001</v>
      </c>
      <c r="AS218">
        <f t="shared" si="85"/>
        <v>-1.9505970922929499</v>
      </c>
      <c r="AT218">
        <v>-1.5513999999999999</v>
      </c>
      <c r="AU218">
        <f t="shared" si="86"/>
        <v>-1.5223100169722414</v>
      </c>
      <c r="AV218">
        <v>1.3589</v>
      </c>
      <c r="AW218">
        <f t="shared" si="87"/>
        <v>-1.5451923064974893</v>
      </c>
    </row>
    <row r="219" spans="1:49" x14ac:dyDescent="0.2">
      <c r="A219" t="s">
        <v>65</v>
      </c>
      <c r="B219" t="s">
        <v>66</v>
      </c>
      <c r="C219" t="s">
        <v>51</v>
      </c>
      <c r="D219" s="2">
        <v>35431</v>
      </c>
      <c r="E219">
        <v>1.0438717611484201</v>
      </c>
      <c r="F219">
        <v>7.4887226211938902</v>
      </c>
      <c r="G219">
        <f t="shared" si="66"/>
        <v>-2.4552574822343955</v>
      </c>
      <c r="H219">
        <v>56.080966497181102</v>
      </c>
      <c r="I219">
        <f t="shared" si="67"/>
        <v>-2.3041461457137666</v>
      </c>
      <c r="J219">
        <v>15.6964022625955</v>
      </c>
      <c r="K219">
        <f t="shared" si="68"/>
        <v>1.0375359057024431</v>
      </c>
      <c r="L219">
        <v>14.230254141408601</v>
      </c>
      <c r="M219">
        <f t="shared" si="69"/>
        <v>1.2239267296330945</v>
      </c>
      <c r="N219">
        <v>12.1335977548353</v>
      </c>
      <c r="O219">
        <f t="shared" si="70"/>
        <v>0.77372777703661133</v>
      </c>
      <c r="P219">
        <v>15.679329531123599</v>
      </c>
      <c r="Q219">
        <f t="shared" si="71"/>
        <v>0.24093781528982849</v>
      </c>
      <c r="R219">
        <v>14.406638494656001</v>
      </c>
      <c r="S219">
        <f t="shared" si="72"/>
        <v>-2.7328876950841945</v>
      </c>
      <c r="T219">
        <v>11.988872618308299</v>
      </c>
      <c r="U219">
        <f t="shared" si="73"/>
        <v>-1.0242351062060138</v>
      </c>
      <c r="V219">
        <v>2.1908201296632299</v>
      </c>
      <c r="W219">
        <f t="shared" si="74"/>
        <v>-0.64137543464199576</v>
      </c>
      <c r="X219">
        <v>5.0810898621529503</v>
      </c>
      <c r="Y219">
        <f t="shared" si="75"/>
        <v>-0.62355999632323911</v>
      </c>
      <c r="Z219">
        <v>11.9786927490547</v>
      </c>
      <c r="AA219">
        <f t="shared" si="76"/>
        <v>-0.34679339579980001</v>
      </c>
      <c r="AB219">
        <v>7.7020470400762697</v>
      </c>
      <c r="AC219">
        <f t="shared" si="77"/>
        <v>-0.77776244099582625</v>
      </c>
      <c r="AD219">
        <v>3.3000000000000002E-2</v>
      </c>
      <c r="AE219">
        <f t="shared" si="78"/>
        <v>-1.998723499979699</v>
      </c>
      <c r="AF219">
        <v>0.27700000000000002</v>
      </c>
      <c r="AG219">
        <f t="shared" si="79"/>
        <v>-0.86477458477610591</v>
      </c>
      <c r="AH219">
        <v>0.72</v>
      </c>
      <c r="AI219">
        <f t="shared" si="80"/>
        <v>1.0912422579645256</v>
      </c>
      <c r="AJ219">
        <v>0.13800000000000001</v>
      </c>
      <c r="AK219">
        <f t="shared" si="81"/>
        <v>-1.0861546865981531</v>
      </c>
      <c r="AL219">
        <v>0.25600000000000001</v>
      </c>
      <c r="AM219">
        <f t="shared" si="82"/>
        <v>-0.59115766585134677</v>
      </c>
      <c r="AN219">
        <v>1</v>
      </c>
      <c r="AO219">
        <f t="shared" si="83"/>
        <v>1.2663041591374438</v>
      </c>
      <c r="AP219">
        <v>6.0835999999999997</v>
      </c>
      <c r="AQ219">
        <f t="shared" si="84"/>
        <v>-0.37858024511605787</v>
      </c>
      <c r="AR219">
        <v>-3.7027999999999999</v>
      </c>
      <c r="AS219">
        <f t="shared" si="85"/>
        <v>-1.8764734782809729</v>
      </c>
      <c r="AT219">
        <v>-0.81399999999999995</v>
      </c>
      <c r="AU219">
        <f t="shared" si="86"/>
        <v>-1.2821123538501034</v>
      </c>
      <c r="AV219">
        <v>1.9248000000000001</v>
      </c>
      <c r="AW219">
        <f t="shared" si="87"/>
        <v>-1.309107438126268</v>
      </c>
    </row>
    <row r="220" spans="1:49" x14ac:dyDescent="0.2">
      <c r="A220" t="s">
        <v>65</v>
      </c>
      <c r="B220" t="s">
        <v>66</v>
      </c>
      <c r="C220" t="s">
        <v>51</v>
      </c>
      <c r="D220" s="2">
        <v>35796</v>
      </c>
      <c r="E220">
        <v>0.99269613719180705</v>
      </c>
      <c r="F220">
        <v>7.5546607676898097</v>
      </c>
      <c r="G220">
        <f t="shared" si="66"/>
        <v>-2.3877135298827912</v>
      </c>
      <c r="H220">
        <v>57.072899314871599</v>
      </c>
      <c r="I220">
        <f t="shared" si="67"/>
        <v>-2.2504901923628875</v>
      </c>
      <c r="J220">
        <v>15.6459837002031</v>
      </c>
      <c r="K220">
        <f t="shared" si="68"/>
        <v>1.0310369320894668</v>
      </c>
      <c r="L220">
        <v>14.220970727530201</v>
      </c>
      <c r="M220">
        <f t="shared" si="69"/>
        <v>1.2226951541150834</v>
      </c>
      <c r="N220">
        <v>12.1490568878801</v>
      </c>
      <c r="O220">
        <f t="shared" si="70"/>
        <v>0.77574821192782117</v>
      </c>
      <c r="P220">
        <v>15.662116119666599</v>
      </c>
      <c r="Q220">
        <f t="shared" si="71"/>
        <v>0.22582550681017566</v>
      </c>
      <c r="R220">
        <v>14.426339122134999</v>
      </c>
      <c r="S220">
        <f t="shared" si="72"/>
        <v>-2.7066898593612367</v>
      </c>
      <c r="T220">
        <v>12.010005628269401</v>
      </c>
      <c r="U220">
        <f t="shared" si="73"/>
        <v>-1.0169853117567618</v>
      </c>
      <c r="V220">
        <v>2.4223866824171298</v>
      </c>
      <c r="W220">
        <f t="shared" si="74"/>
        <v>-0.58965257334412802</v>
      </c>
      <c r="X220">
        <v>5.6570108767534704</v>
      </c>
      <c r="Y220">
        <f t="shared" si="75"/>
        <v>-0.49947214236906173</v>
      </c>
      <c r="Z220">
        <v>11.983836539859199</v>
      </c>
      <c r="AA220">
        <f t="shared" si="76"/>
        <v>-0.34469792661963899</v>
      </c>
      <c r="AB220">
        <v>7.5993431919608998</v>
      </c>
      <c r="AC220">
        <f t="shared" si="77"/>
        <v>-0.80717125644017962</v>
      </c>
      <c r="AD220">
        <v>3.3000000000000002E-2</v>
      </c>
      <c r="AE220">
        <f t="shared" si="78"/>
        <v>-1.998723499979699</v>
      </c>
      <c r="AF220">
        <v>0.29399999999999998</v>
      </c>
      <c r="AG220">
        <f t="shared" si="79"/>
        <v>-0.80137364692645963</v>
      </c>
      <c r="AH220">
        <v>0.69899999999999995</v>
      </c>
      <c r="AI220">
        <f t="shared" si="80"/>
        <v>0.92303805350610624</v>
      </c>
      <c r="AJ220">
        <v>0.13400000000000001</v>
      </c>
      <c r="AK220">
        <f t="shared" si="81"/>
        <v>-1.1016839471026911</v>
      </c>
      <c r="AL220">
        <v>0.251</v>
      </c>
      <c r="AM220">
        <f t="shared" si="82"/>
        <v>-0.60806744039725458</v>
      </c>
      <c r="AN220">
        <v>1</v>
      </c>
      <c r="AO220">
        <f t="shared" si="83"/>
        <v>1.2663041591374438</v>
      </c>
      <c r="AP220">
        <v>6.0906000000000002</v>
      </c>
      <c r="AQ220">
        <f t="shared" si="84"/>
        <v>-0.37550582029870389</v>
      </c>
      <c r="AR220">
        <v>-3.4706000000000001</v>
      </c>
      <c r="AS220">
        <f t="shared" si="85"/>
        <v>-1.7877086346833402</v>
      </c>
      <c r="AT220">
        <v>-0.23619999999999999</v>
      </c>
      <c r="AU220">
        <f t="shared" si="86"/>
        <v>-1.0939021426323499</v>
      </c>
      <c r="AV220">
        <v>1.8239000000000001</v>
      </c>
      <c r="AW220">
        <f t="shared" si="87"/>
        <v>-1.3512013826724003</v>
      </c>
    </row>
    <row r="221" spans="1:49" x14ac:dyDescent="0.2">
      <c r="A221" t="s">
        <v>65</v>
      </c>
      <c r="B221" t="s">
        <v>66</v>
      </c>
      <c r="C221" t="s">
        <v>51</v>
      </c>
      <c r="D221" s="2">
        <v>36161</v>
      </c>
      <c r="E221">
        <v>1.04151400243223</v>
      </c>
      <c r="F221">
        <v>7.6198255207498198</v>
      </c>
      <c r="G221">
        <f t="shared" si="66"/>
        <v>-2.3209618055836896</v>
      </c>
      <c r="H221">
        <v>58.0617409666703</v>
      </c>
      <c r="I221">
        <f t="shared" si="67"/>
        <v>-2.1970014473651669</v>
      </c>
      <c r="J221">
        <v>15.6610417249939</v>
      </c>
      <c r="K221">
        <f t="shared" si="68"/>
        <v>1.0329779177331533</v>
      </c>
      <c r="L221">
        <v>14.2125619551716</v>
      </c>
      <c r="M221">
        <f t="shared" si="69"/>
        <v>1.2215796121055347</v>
      </c>
      <c r="N221">
        <v>12.2196113186447</v>
      </c>
      <c r="O221">
        <f t="shared" si="70"/>
        <v>0.7849693392208682</v>
      </c>
      <c r="P221">
        <v>15.6819259452003</v>
      </c>
      <c r="Q221">
        <f t="shared" si="71"/>
        <v>0.24321730593966448</v>
      </c>
      <c r="R221">
        <v>14.481049535749101</v>
      </c>
      <c r="S221">
        <f t="shared" si="72"/>
        <v>-2.6339361143485349</v>
      </c>
      <c r="T221">
        <v>12.0606205014266</v>
      </c>
      <c r="U221">
        <f t="shared" si="73"/>
        <v>-0.99962160317288862</v>
      </c>
      <c r="V221">
        <v>2.60788418292816</v>
      </c>
      <c r="W221">
        <f t="shared" si="74"/>
        <v>-0.54821972660554996</v>
      </c>
      <c r="X221">
        <v>5.93532399860882</v>
      </c>
      <c r="Y221">
        <f t="shared" si="75"/>
        <v>-0.43950683958831022</v>
      </c>
      <c r="Z221">
        <v>11.963495590992601</v>
      </c>
      <c r="AA221">
        <f t="shared" si="76"/>
        <v>-0.35298438947654659</v>
      </c>
      <c r="AB221">
        <v>7.6066850193774096</v>
      </c>
      <c r="AC221">
        <f t="shared" si="77"/>
        <v>-0.80506895500280906</v>
      </c>
      <c r="AD221">
        <v>3.4000000000000002E-2</v>
      </c>
      <c r="AE221">
        <f t="shared" si="78"/>
        <v>-1.9950000239797074</v>
      </c>
      <c r="AF221">
        <v>0.308</v>
      </c>
      <c r="AG221">
        <f t="shared" si="79"/>
        <v>-0.74916110987380957</v>
      </c>
      <c r="AH221">
        <v>0.72699999999999998</v>
      </c>
      <c r="AI221">
        <f t="shared" si="80"/>
        <v>1.1473103261173321</v>
      </c>
      <c r="AJ221">
        <v>0.122</v>
      </c>
      <c r="AK221">
        <f t="shared" si="81"/>
        <v>-1.1482717286163053</v>
      </c>
      <c r="AL221">
        <v>0.22800000000000001</v>
      </c>
      <c r="AM221">
        <f t="shared" si="82"/>
        <v>-0.68585240330843045</v>
      </c>
      <c r="AN221">
        <v>0.995</v>
      </c>
      <c r="AO221">
        <f t="shared" si="83"/>
        <v>1.2526053576920195</v>
      </c>
      <c r="AP221">
        <v>6.0715000000000003</v>
      </c>
      <c r="AQ221">
        <f t="shared" si="84"/>
        <v>-0.38389460801462605</v>
      </c>
      <c r="AR221">
        <v>-3.2846000000000002</v>
      </c>
      <c r="AS221">
        <f t="shared" si="85"/>
        <v>-1.7166050131968644</v>
      </c>
      <c r="AT221">
        <v>4.3299999999999998E-2</v>
      </c>
      <c r="AU221">
        <f t="shared" si="86"/>
        <v>-1.0028589546168392</v>
      </c>
      <c r="AV221">
        <v>1.8324</v>
      </c>
      <c r="AW221">
        <f t="shared" si="87"/>
        <v>-1.3476553120218342</v>
      </c>
    </row>
    <row r="222" spans="1:49" x14ac:dyDescent="0.2">
      <c r="A222" t="s">
        <v>65</v>
      </c>
      <c r="B222" t="s">
        <v>66</v>
      </c>
      <c r="C222" t="s">
        <v>51</v>
      </c>
      <c r="D222" s="2">
        <v>36526</v>
      </c>
      <c r="E222">
        <v>1.06014855293511</v>
      </c>
      <c r="F222">
        <v>7.6934346326301002</v>
      </c>
      <c r="G222">
        <f t="shared" si="66"/>
        <v>-2.2455600751787674</v>
      </c>
      <c r="H222">
        <v>59.188936446552297</v>
      </c>
      <c r="I222">
        <f t="shared" si="67"/>
        <v>-2.1360288219945427</v>
      </c>
      <c r="J222">
        <v>15.689615194424</v>
      </c>
      <c r="K222">
        <f t="shared" si="68"/>
        <v>1.0366610497989222</v>
      </c>
      <c r="L222">
        <v>14.219550656360299</v>
      </c>
      <c r="M222">
        <f t="shared" si="69"/>
        <v>1.2225067616864367</v>
      </c>
      <c r="N222">
        <v>12.2881840905738</v>
      </c>
      <c r="O222">
        <f t="shared" si="70"/>
        <v>0.79393147316402179</v>
      </c>
      <c r="P222">
        <v>15.687825994276199</v>
      </c>
      <c r="Q222">
        <f t="shared" si="71"/>
        <v>0.24839718338016004</v>
      </c>
      <c r="R222">
        <v>14.5481046758063</v>
      </c>
      <c r="S222">
        <f t="shared" si="72"/>
        <v>-2.5447663888932865</v>
      </c>
      <c r="T222">
        <v>12.1837626874919</v>
      </c>
      <c r="U222">
        <f t="shared" si="73"/>
        <v>-0.95737700391096525</v>
      </c>
      <c r="V222">
        <v>2.8578337263007199</v>
      </c>
      <c r="W222">
        <f t="shared" si="74"/>
        <v>-0.49239082813305002</v>
      </c>
      <c r="X222">
        <v>6.1467426087474202</v>
      </c>
      <c r="Y222">
        <f t="shared" si="75"/>
        <v>-0.39395461809788418</v>
      </c>
      <c r="Z222">
        <v>12.0790690773189</v>
      </c>
      <c r="AA222">
        <f t="shared" si="76"/>
        <v>-0.30590224950524947</v>
      </c>
      <c r="AB222">
        <v>7.6055288325416797</v>
      </c>
      <c r="AC222">
        <f t="shared" si="77"/>
        <v>-0.80540002424602741</v>
      </c>
      <c r="AD222">
        <v>3.4000000000000002E-2</v>
      </c>
      <c r="AE222">
        <f t="shared" si="78"/>
        <v>-1.9950000239797074</v>
      </c>
      <c r="AF222">
        <v>0.312</v>
      </c>
      <c r="AG222">
        <f t="shared" si="79"/>
        <v>-0.734243242144481</v>
      </c>
      <c r="AH222">
        <v>0.72799999999999998</v>
      </c>
      <c r="AI222">
        <f t="shared" si="80"/>
        <v>1.1553200501391616</v>
      </c>
      <c r="AJ222">
        <v>0.109</v>
      </c>
      <c r="AK222">
        <f t="shared" si="81"/>
        <v>-1.1987418252560542</v>
      </c>
      <c r="AL222">
        <v>0.20399999999999999</v>
      </c>
      <c r="AM222">
        <f t="shared" si="82"/>
        <v>-0.76701932112878801</v>
      </c>
      <c r="AN222">
        <v>0.88900000000000001</v>
      </c>
      <c r="AO222">
        <f t="shared" si="83"/>
        <v>0.96219076704902684</v>
      </c>
      <c r="AP222">
        <v>6.1875</v>
      </c>
      <c r="AQ222">
        <f t="shared" si="84"/>
        <v>-0.33294699675562223</v>
      </c>
      <c r="AR222">
        <v>-3.0339</v>
      </c>
      <c r="AS222">
        <f t="shared" si="85"/>
        <v>-1.6207680352040712</v>
      </c>
      <c r="AT222">
        <v>0.25519999999999998</v>
      </c>
      <c r="AU222">
        <f t="shared" si="86"/>
        <v>-0.93383551440042867</v>
      </c>
      <c r="AV222">
        <v>1.8317000000000001</v>
      </c>
      <c r="AW222">
        <f t="shared" si="87"/>
        <v>-1.3479473413695278</v>
      </c>
    </row>
    <row r="223" spans="1:49" x14ac:dyDescent="0.2">
      <c r="A223" t="s">
        <v>65</v>
      </c>
      <c r="B223" t="s">
        <v>66</v>
      </c>
      <c r="C223" t="s">
        <v>51</v>
      </c>
      <c r="D223" s="2">
        <v>36892</v>
      </c>
      <c r="E223">
        <v>1.0748379043770699</v>
      </c>
      <c r="F223">
        <v>7.7662356888629596</v>
      </c>
      <c r="G223">
        <f t="shared" si="66"/>
        <v>-2.1709860791741473</v>
      </c>
      <c r="H223">
        <v>60.314416774968699</v>
      </c>
      <c r="I223">
        <f t="shared" si="67"/>
        <v>-2.0751489731561459</v>
      </c>
      <c r="J223">
        <v>15.7401100370606</v>
      </c>
      <c r="K223">
        <f t="shared" si="68"/>
        <v>1.0431698559670277</v>
      </c>
      <c r="L223">
        <v>14.225785351820001</v>
      </c>
      <c r="M223">
        <f t="shared" si="69"/>
        <v>1.2233338817945134</v>
      </c>
      <c r="N223">
        <v>12.389807645159699</v>
      </c>
      <c r="O223">
        <f t="shared" si="70"/>
        <v>0.8072131866248673</v>
      </c>
      <c r="P223">
        <v>15.730949051365201</v>
      </c>
      <c r="Q223">
        <f t="shared" si="71"/>
        <v>0.28625655500690739</v>
      </c>
      <c r="R223">
        <v>14.5620663982253</v>
      </c>
      <c r="S223">
        <f t="shared" si="72"/>
        <v>-2.5262001320198748</v>
      </c>
      <c r="T223">
        <v>12.289340571080199</v>
      </c>
      <c r="U223">
        <f t="shared" si="73"/>
        <v>-0.92115793451142891</v>
      </c>
      <c r="V223">
        <v>3.1935146710491602</v>
      </c>
      <c r="W223">
        <f t="shared" si="74"/>
        <v>-0.41741290606667603</v>
      </c>
      <c r="X223">
        <v>6.3376556871440997</v>
      </c>
      <c r="Y223">
        <f t="shared" si="75"/>
        <v>-0.35282051534863512</v>
      </c>
      <c r="Z223">
        <v>12.292851394659399</v>
      </c>
      <c r="AA223">
        <f t="shared" si="76"/>
        <v>-0.21881195476415211</v>
      </c>
      <c r="AB223">
        <v>7.6049435031565</v>
      </c>
      <c r="AC223">
        <f t="shared" si="77"/>
        <v>-0.80556763085647853</v>
      </c>
      <c r="AD223">
        <v>3.5000000000000003E-2</v>
      </c>
      <c r="AE223">
        <f t="shared" si="78"/>
        <v>-1.9912765479797156</v>
      </c>
      <c r="AF223">
        <v>0.32600000000000001</v>
      </c>
      <c r="AG223">
        <f t="shared" si="79"/>
        <v>-0.68203070509183084</v>
      </c>
      <c r="AH223">
        <v>0.72299999999999998</v>
      </c>
      <c r="AI223">
        <f t="shared" si="80"/>
        <v>1.1152714300300142</v>
      </c>
      <c r="AJ223">
        <v>9.6000000000000002E-2</v>
      </c>
      <c r="AK223">
        <f t="shared" si="81"/>
        <v>-1.2492119218958027</v>
      </c>
      <c r="AL223">
        <v>0.17899999999999999</v>
      </c>
      <c r="AM223">
        <f t="shared" si="82"/>
        <v>-0.85156819385832705</v>
      </c>
      <c r="AN223">
        <v>0.78100000000000003</v>
      </c>
      <c r="AO223">
        <f t="shared" si="83"/>
        <v>0.66629665582786435</v>
      </c>
      <c r="AP223">
        <v>6.3958000000000004</v>
      </c>
      <c r="AQ223">
        <f t="shared" si="84"/>
        <v>-0.24146089826208306</v>
      </c>
      <c r="AR223">
        <v>-2.7039</v>
      </c>
      <c r="AS223">
        <f t="shared" si="85"/>
        <v>-1.4946164486958076</v>
      </c>
      <c r="AT223">
        <v>0.44059999999999999</v>
      </c>
      <c r="AU223">
        <f t="shared" si="86"/>
        <v>-0.87344407590999684</v>
      </c>
      <c r="AV223">
        <v>1.8311999999999999</v>
      </c>
      <c r="AW223">
        <f t="shared" si="87"/>
        <v>-1.3481559337607376</v>
      </c>
    </row>
    <row r="224" spans="1:49" x14ac:dyDescent="0.2">
      <c r="A224" t="s">
        <v>65</v>
      </c>
      <c r="B224" t="s">
        <v>66</v>
      </c>
      <c r="C224" t="s">
        <v>51</v>
      </c>
      <c r="D224" s="2">
        <v>37257</v>
      </c>
      <c r="E224">
        <v>1.1641455024348999</v>
      </c>
      <c r="F224">
        <v>7.8469386090855799</v>
      </c>
      <c r="G224">
        <f t="shared" si="66"/>
        <v>-2.0883177833874385</v>
      </c>
      <c r="H224">
        <v>61.574445534757899</v>
      </c>
      <c r="I224">
        <f t="shared" si="67"/>
        <v>-2.0069910867042928</v>
      </c>
      <c r="J224">
        <v>15.7991393236282</v>
      </c>
      <c r="K224">
        <f t="shared" si="68"/>
        <v>1.0507787554991075</v>
      </c>
      <c r="L224">
        <v>14.2313618218208</v>
      </c>
      <c r="M224">
        <f t="shared" si="69"/>
        <v>1.2240736790307314</v>
      </c>
      <c r="N224">
        <v>12.457185033200201</v>
      </c>
      <c r="O224">
        <f t="shared" si="70"/>
        <v>0.81601908960022251</v>
      </c>
      <c r="P224">
        <v>15.816198367780499</v>
      </c>
      <c r="Q224">
        <f t="shared" si="71"/>
        <v>0.36110017160003899</v>
      </c>
      <c r="R224">
        <v>14.631529681584199</v>
      </c>
      <c r="S224">
        <f t="shared" si="72"/>
        <v>-2.4338280647771611</v>
      </c>
      <c r="T224">
        <v>12.3446239753449</v>
      </c>
      <c r="U224">
        <f t="shared" si="73"/>
        <v>-0.90219266084186156</v>
      </c>
      <c r="V224">
        <v>3.62402848179432</v>
      </c>
      <c r="W224">
        <f t="shared" si="74"/>
        <v>-0.32125305113437352</v>
      </c>
      <c r="X224">
        <v>6.4830979530694401</v>
      </c>
      <c r="Y224">
        <f t="shared" si="75"/>
        <v>-0.32148354691829095</v>
      </c>
      <c r="Z224">
        <v>12.3234390579121</v>
      </c>
      <c r="AA224">
        <f t="shared" si="76"/>
        <v>-0.20635120197010171</v>
      </c>
      <c r="AB224">
        <v>7.5951062500037798</v>
      </c>
      <c r="AC224">
        <f t="shared" si="77"/>
        <v>-0.8083844869700173</v>
      </c>
      <c r="AD224">
        <v>3.6999999999999998E-2</v>
      </c>
      <c r="AE224">
        <f t="shared" si="78"/>
        <v>-1.9838295959797321</v>
      </c>
      <c r="AF224">
        <v>0.36899999999999999</v>
      </c>
      <c r="AG224">
        <f t="shared" si="79"/>
        <v>-0.52166362700154867</v>
      </c>
      <c r="AH224">
        <v>0.72499999999999998</v>
      </c>
      <c r="AI224">
        <f t="shared" si="80"/>
        <v>1.131290878073673</v>
      </c>
      <c r="AJ224">
        <v>0.109</v>
      </c>
      <c r="AK224">
        <f t="shared" si="81"/>
        <v>-1.1987418252560542</v>
      </c>
      <c r="AL224">
        <v>0.19800000000000001</v>
      </c>
      <c r="AM224">
        <f t="shared" si="82"/>
        <v>-0.78731105058387729</v>
      </c>
      <c r="AN224">
        <v>0.85199999999999998</v>
      </c>
      <c r="AO224">
        <f t="shared" si="83"/>
        <v>0.86081963635288772</v>
      </c>
      <c r="AP224">
        <v>6.4184999999999999</v>
      </c>
      <c r="AQ224">
        <f t="shared" si="84"/>
        <v>-0.23149097778295058</v>
      </c>
      <c r="AR224">
        <v>-2.2810000000000001</v>
      </c>
      <c r="AS224">
        <f t="shared" si="85"/>
        <v>-1.3329512791977935</v>
      </c>
      <c r="AT224">
        <v>0.57820000000000005</v>
      </c>
      <c r="AU224">
        <f t="shared" si="86"/>
        <v>-0.8286228141177453</v>
      </c>
      <c r="AV224">
        <v>1.8218000000000001</v>
      </c>
      <c r="AW224">
        <f t="shared" si="87"/>
        <v>-1.3520774707154812</v>
      </c>
    </row>
    <row r="225" spans="1:49" x14ac:dyDescent="0.2">
      <c r="A225" t="s">
        <v>65</v>
      </c>
      <c r="B225" t="s">
        <v>66</v>
      </c>
      <c r="C225" t="s">
        <v>51</v>
      </c>
      <c r="D225" s="2">
        <v>37622</v>
      </c>
      <c r="E225">
        <v>1.32337735128867</v>
      </c>
      <c r="F225">
        <v>7.93636585142296</v>
      </c>
      <c r="G225">
        <f t="shared" si="66"/>
        <v>-1.9967127001941283</v>
      </c>
      <c r="H225">
        <v>62.985902927632502</v>
      </c>
      <c r="I225">
        <f t="shared" si="67"/>
        <v>-1.930642073264893</v>
      </c>
      <c r="J225">
        <v>15.9594865580794</v>
      </c>
      <c r="K225">
        <f t="shared" si="68"/>
        <v>1.0714475805540875</v>
      </c>
      <c r="L225">
        <v>14.241296459142401</v>
      </c>
      <c r="M225">
        <f t="shared" si="69"/>
        <v>1.225391648504663</v>
      </c>
      <c r="N225">
        <v>12.5205512258869</v>
      </c>
      <c r="O225">
        <f t="shared" si="70"/>
        <v>0.82430074849120405</v>
      </c>
      <c r="P225">
        <v>15.985411816737701</v>
      </c>
      <c r="Q225">
        <f t="shared" si="71"/>
        <v>0.50965909299311996</v>
      </c>
      <c r="R225">
        <v>14.736064836239599</v>
      </c>
      <c r="S225">
        <f t="shared" si="72"/>
        <v>-2.2948175275820617</v>
      </c>
      <c r="T225">
        <v>12.4884256570452</v>
      </c>
      <c r="U225">
        <f t="shared" si="73"/>
        <v>-0.85286070880555087</v>
      </c>
      <c r="V225">
        <v>3.90548194488477</v>
      </c>
      <c r="W225">
        <f t="shared" si="74"/>
        <v>-0.25838741592019338</v>
      </c>
      <c r="X225">
        <v>6.6513192398515901</v>
      </c>
      <c r="Y225">
        <f t="shared" si="75"/>
        <v>-0.28523861412887652</v>
      </c>
      <c r="Z225">
        <v>12.302200982833099</v>
      </c>
      <c r="AA225">
        <f t="shared" si="76"/>
        <v>-0.21500313465271823</v>
      </c>
      <c r="AB225">
        <v>7.5849421770822101</v>
      </c>
      <c r="AC225">
        <f t="shared" si="77"/>
        <v>-0.81129492655138147</v>
      </c>
      <c r="AD225">
        <v>3.7999999999999999E-2</v>
      </c>
      <c r="AE225">
        <f t="shared" si="78"/>
        <v>-1.9801061199797403</v>
      </c>
      <c r="AF225">
        <v>0.35299999999999998</v>
      </c>
      <c r="AG225">
        <f t="shared" si="79"/>
        <v>-0.58133509791886306</v>
      </c>
      <c r="AH225">
        <v>0.746</v>
      </c>
      <c r="AI225">
        <f t="shared" si="80"/>
        <v>1.2994950825320923</v>
      </c>
      <c r="AJ225">
        <v>0.14499999999999999</v>
      </c>
      <c r="AK225">
        <f t="shared" si="81"/>
        <v>-1.0589784807152116</v>
      </c>
      <c r="AL225">
        <v>0.223</v>
      </c>
      <c r="AM225">
        <f t="shared" si="82"/>
        <v>-0.70276217785433825</v>
      </c>
      <c r="AN225">
        <v>0.93400000000000005</v>
      </c>
      <c r="AO225">
        <f t="shared" si="83"/>
        <v>1.0854799800578447</v>
      </c>
      <c r="AP225">
        <v>6.3921000000000001</v>
      </c>
      <c r="AQ225">
        <f t="shared" si="84"/>
        <v>-0.24308595137982725</v>
      </c>
      <c r="AR225">
        <v>-2.0045000000000002</v>
      </c>
      <c r="AS225">
        <f t="shared" si="85"/>
        <v>-1.2272515408052633</v>
      </c>
      <c r="AT225">
        <v>0.74119999999999997</v>
      </c>
      <c r="AU225">
        <f t="shared" si="86"/>
        <v>-0.77552786010512187</v>
      </c>
      <c r="AV225">
        <v>1.8119000000000001</v>
      </c>
      <c r="AW225">
        <f t="shared" si="87"/>
        <v>-1.3562076000614347</v>
      </c>
    </row>
    <row r="226" spans="1:49" x14ac:dyDescent="0.2">
      <c r="A226" t="s">
        <v>65</v>
      </c>
      <c r="B226" t="s">
        <v>66</v>
      </c>
      <c r="C226" t="s">
        <v>51</v>
      </c>
      <c r="D226" s="2">
        <v>37987</v>
      </c>
      <c r="E226">
        <v>1.3920772578938501</v>
      </c>
      <c r="F226">
        <v>8.02676909159449</v>
      </c>
      <c r="G226">
        <f t="shared" si="66"/>
        <v>-1.9041078504816122</v>
      </c>
      <c r="H226">
        <v>64.429022049776606</v>
      </c>
      <c r="I226">
        <f t="shared" si="67"/>
        <v>-1.8525804032439239</v>
      </c>
      <c r="J226">
        <v>16.1113588534072</v>
      </c>
      <c r="K226">
        <f t="shared" si="68"/>
        <v>1.0910239824394843</v>
      </c>
      <c r="L226">
        <v>14.2613511237825</v>
      </c>
      <c r="M226">
        <f t="shared" si="69"/>
        <v>1.2280521820450385</v>
      </c>
      <c r="N226">
        <v>12.6835644434294</v>
      </c>
      <c r="O226">
        <f t="shared" si="70"/>
        <v>0.84560579784272905</v>
      </c>
      <c r="P226">
        <v>16.132993290286599</v>
      </c>
      <c r="Q226">
        <f t="shared" si="71"/>
        <v>0.63922648059226517</v>
      </c>
      <c r="R226">
        <v>14.8853045092053</v>
      </c>
      <c r="S226">
        <f t="shared" si="72"/>
        <v>-2.0963590551363867</v>
      </c>
      <c r="T226">
        <v>12.6394785291423</v>
      </c>
      <c r="U226">
        <f t="shared" si="73"/>
        <v>-0.8010411963135381</v>
      </c>
      <c r="V226">
        <v>4.0713928736603</v>
      </c>
      <c r="W226">
        <f t="shared" si="74"/>
        <v>-0.22132943904571301</v>
      </c>
      <c r="X226">
        <v>6.8935372877803998</v>
      </c>
      <c r="Y226">
        <f t="shared" si="75"/>
        <v>-0.23305035047035347</v>
      </c>
      <c r="Z226">
        <v>12.5164227595369</v>
      </c>
      <c r="AA226">
        <f t="shared" si="76"/>
        <v>-0.12773381366682771</v>
      </c>
      <c r="AB226">
        <v>7.5758432886407201</v>
      </c>
      <c r="AC226">
        <f t="shared" si="77"/>
        <v>-0.81390035503176283</v>
      </c>
      <c r="AD226">
        <v>4.1000000000000002E-2</v>
      </c>
      <c r="AE226">
        <f t="shared" si="78"/>
        <v>-1.9689356919797651</v>
      </c>
      <c r="AF226">
        <v>0.38800000000000001</v>
      </c>
      <c r="AG226">
        <f t="shared" si="79"/>
        <v>-0.45080375528723787</v>
      </c>
      <c r="AH226">
        <v>0.77900000000000003</v>
      </c>
      <c r="AI226">
        <f t="shared" si="80"/>
        <v>1.5638159752524656</v>
      </c>
      <c r="AJ226">
        <v>0.14799999999999999</v>
      </c>
      <c r="AK226">
        <f t="shared" si="81"/>
        <v>-1.047331535336808</v>
      </c>
      <c r="AL226">
        <v>0.23</v>
      </c>
      <c r="AM226">
        <f t="shared" si="82"/>
        <v>-0.67908849349006728</v>
      </c>
      <c r="AN226">
        <v>1</v>
      </c>
      <c r="AO226">
        <f t="shared" si="83"/>
        <v>1.2663041591374438</v>
      </c>
      <c r="AP226">
        <v>6.601</v>
      </c>
      <c r="AQ226">
        <f t="shared" si="84"/>
        <v>-0.15133633075908653</v>
      </c>
      <c r="AR226">
        <v>-1.8439000000000001</v>
      </c>
      <c r="AS226">
        <f t="shared" si="85"/>
        <v>-1.165857768704575</v>
      </c>
      <c r="AT226">
        <v>0.97809999999999997</v>
      </c>
      <c r="AU226">
        <f t="shared" si="86"/>
        <v>-0.69836102203401462</v>
      </c>
      <c r="AV226">
        <v>1.8028999999999999</v>
      </c>
      <c r="AW226">
        <f t="shared" si="87"/>
        <v>-1.3599622631032107</v>
      </c>
    </row>
    <row r="227" spans="1:49" x14ac:dyDescent="0.2">
      <c r="A227" t="s">
        <v>65</v>
      </c>
      <c r="B227" t="s">
        <v>66</v>
      </c>
      <c r="C227" t="s">
        <v>51</v>
      </c>
      <c r="D227" s="2">
        <v>38353</v>
      </c>
      <c r="E227">
        <v>1.50580428262801</v>
      </c>
      <c r="F227">
        <v>8.1287964345380406</v>
      </c>
      <c r="G227">
        <f t="shared" si="66"/>
        <v>-1.7995958137235506</v>
      </c>
      <c r="H227">
        <v>66.077331474158399</v>
      </c>
      <c r="I227">
        <f t="shared" si="67"/>
        <v>-1.7634195125009788</v>
      </c>
      <c r="J227">
        <v>16.2203594628667</v>
      </c>
      <c r="K227">
        <f t="shared" si="68"/>
        <v>1.1050742062273493</v>
      </c>
      <c r="L227">
        <v>14.296566420380801</v>
      </c>
      <c r="M227">
        <f t="shared" si="69"/>
        <v>1.2327239868054489</v>
      </c>
      <c r="N227">
        <v>12.8512838372861</v>
      </c>
      <c r="O227">
        <f t="shared" si="70"/>
        <v>0.86752592197249923</v>
      </c>
      <c r="P227">
        <v>16.284987789436901</v>
      </c>
      <c r="Q227">
        <f t="shared" si="71"/>
        <v>0.77266823117771377</v>
      </c>
      <c r="R227">
        <v>14.895367119983099</v>
      </c>
      <c r="S227">
        <f t="shared" si="72"/>
        <v>-2.0829778253059219</v>
      </c>
      <c r="T227">
        <v>12.7947364785589</v>
      </c>
      <c r="U227">
        <f t="shared" si="73"/>
        <v>-0.74777910908817247</v>
      </c>
      <c r="V227">
        <v>4.1655950823217198</v>
      </c>
      <c r="W227">
        <f t="shared" si="74"/>
        <v>-0.2002883702272571</v>
      </c>
      <c r="X227">
        <v>7.30834073792699</v>
      </c>
      <c r="Y227">
        <f t="shared" si="75"/>
        <v>-0.14367686237636218</v>
      </c>
      <c r="Z227">
        <v>12.626512663389599</v>
      </c>
      <c r="AA227">
        <f t="shared" si="76"/>
        <v>-8.288556665638902E-2</v>
      </c>
      <c r="AB227">
        <v>8.3143827350160393</v>
      </c>
      <c r="AC227">
        <f t="shared" si="77"/>
        <v>-0.60242268719960457</v>
      </c>
      <c r="AD227">
        <v>4.2000000000000003E-2</v>
      </c>
      <c r="AE227">
        <f t="shared" si="78"/>
        <v>-1.9652122159797734</v>
      </c>
      <c r="AF227">
        <v>0.374</v>
      </c>
      <c r="AG227">
        <f t="shared" si="79"/>
        <v>-0.50301629233988798</v>
      </c>
      <c r="AH227">
        <v>0.77800000000000002</v>
      </c>
      <c r="AI227">
        <f t="shared" si="80"/>
        <v>1.5558062512306361</v>
      </c>
      <c r="AJ227">
        <v>0.17199999999999999</v>
      </c>
      <c r="AK227">
        <f t="shared" si="81"/>
        <v>-0.95415597230957949</v>
      </c>
      <c r="AL227">
        <v>0.19800000000000001</v>
      </c>
      <c r="AM227">
        <f t="shared" si="82"/>
        <v>-0.78731105058387729</v>
      </c>
      <c r="AN227">
        <v>1</v>
      </c>
      <c r="AO227">
        <f t="shared" si="83"/>
        <v>1.2663041591374438</v>
      </c>
      <c r="AP227">
        <v>6.7027999999999999</v>
      </c>
      <c r="AQ227">
        <f t="shared" si="84"/>
        <v>-0.10662540984385724</v>
      </c>
      <c r="AR227">
        <v>-1.7582</v>
      </c>
      <c r="AS227">
        <f t="shared" si="85"/>
        <v>-1.1330965839659137</v>
      </c>
      <c r="AT227">
        <v>1.3846000000000001</v>
      </c>
      <c r="AU227">
        <f t="shared" si="86"/>
        <v>-0.56594937291664382</v>
      </c>
      <c r="AV227">
        <v>2.5411999999999999</v>
      </c>
      <c r="AW227">
        <f t="shared" si="87"/>
        <v>-1.0519547382428593</v>
      </c>
    </row>
    <row r="228" spans="1:49" x14ac:dyDescent="0.2">
      <c r="A228" t="s">
        <v>65</v>
      </c>
      <c r="B228" t="s">
        <v>66</v>
      </c>
      <c r="C228" t="s">
        <v>51</v>
      </c>
      <c r="D228" s="2">
        <v>38718</v>
      </c>
      <c r="E228">
        <v>1.5985501755531599</v>
      </c>
      <c r="F228">
        <v>8.2429578506546495</v>
      </c>
      <c r="G228">
        <f t="shared" si="66"/>
        <v>-1.6826542001001057</v>
      </c>
      <c r="H228">
        <v>67.946354127669096</v>
      </c>
      <c r="I228">
        <f t="shared" si="67"/>
        <v>-1.6623197298140862</v>
      </c>
      <c r="J228">
        <v>16.282285298108899</v>
      </c>
      <c r="K228">
        <f t="shared" si="68"/>
        <v>1.1130564720854741</v>
      </c>
      <c r="L228">
        <v>14.3096263719628</v>
      </c>
      <c r="M228">
        <f t="shared" si="69"/>
        <v>1.2344565732058275</v>
      </c>
      <c r="N228">
        <v>13.0173026681457</v>
      </c>
      <c r="O228">
        <f t="shared" si="70"/>
        <v>0.88922379063657897</v>
      </c>
      <c r="P228">
        <v>16.373105702682398</v>
      </c>
      <c r="Q228">
        <f t="shared" si="71"/>
        <v>0.85003029801006802</v>
      </c>
      <c r="R228">
        <v>14.9597737301655</v>
      </c>
      <c r="S228">
        <f t="shared" si="72"/>
        <v>-1.9973301069868064</v>
      </c>
      <c r="T228">
        <v>12.996242506062901</v>
      </c>
      <c r="U228">
        <f t="shared" si="73"/>
        <v>-0.67865136616947364</v>
      </c>
      <c r="V228">
        <v>4.2830714314052099</v>
      </c>
      <c r="W228">
        <f t="shared" si="74"/>
        <v>-0.17404877371746746</v>
      </c>
      <c r="X228">
        <v>7.9484716562182802</v>
      </c>
      <c r="Y228">
        <f t="shared" si="75"/>
        <v>-5.7543523676236927E-3</v>
      </c>
      <c r="Z228">
        <v>12.714101115953399</v>
      </c>
      <c r="AA228">
        <f t="shared" si="76"/>
        <v>-4.7203924486010594E-2</v>
      </c>
      <c r="AB228">
        <v>8.6016817220827093</v>
      </c>
      <c r="AC228">
        <f t="shared" si="77"/>
        <v>-0.52015582920902348</v>
      </c>
      <c r="AD228">
        <v>4.2999999999999997E-2</v>
      </c>
      <c r="AE228">
        <f t="shared" si="78"/>
        <v>-1.9614887399797816</v>
      </c>
      <c r="AF228">
        <v>0.36899999999999999</v>
      </c>
      <c r="AG228">
        <f t="shared" si="79"/>
        <v>-0.52166362700154867</v>
      </c>
      <c r="AH228">
        <v>0.77</v>
      </c>
      <c r="AI228">
        <f t="shared" si="80"/>
        <v>1.4917284590560003</v>
      </c>
      <c r="AJ228">
        <v>0.26800000000000002</v>
      </c>
      <c r="AK228">
        <f t="shared" si="81"/>
        <v>-0.58145372020066566</v>
      </c>
      <c r="AL228">
        <v>0.36599999999999999</v>
      </c>
      <c r="AM228">
        <f t="shared" si="82"/>
        <v>-0.21914262584137506</v>
      </c>
      <c r="AN228">
        <v>1</v>
      </c>
      <c r="AO228">
        <f t="shared" si="83"/>
        <v>1.2663041591374438</v>
      </c>
      <c r="AP228">
        <v>6.7845000000000004</v>
      </c>
      <c r="AQ228">
        <f t="shared" si="84"/>
        <v>-7.0742480189886089E-2</v>
      </c>
      <c r="AR228">
        <v>-1.6466000000000001</v>
      </c>
      <c r="AS228">
        <f t="shared" si="85"/>
        <v>-1.0904344110740283</v>
      </c>
      <c r="AT228">
        <v>2.0188999999999999</v>
      </c>
      <c r="AU228">
        <f t="shared" si="86"/>
        <v>-0.35933508254727553</v>
      </c>
      <c r="AV228">
        <v>2.8279999999999998</v>
      </c>
      <c r="AW228">
        <f t="shared" si="87"/>
        <v>-0.9323061426449335</v>
      </c>
    </row>
    <row r="229" spans="1:49" x14ac:dyDescent="0.2">
      <c r="A229" t="s">
        <v>65</v>
      </c>
      <c r="B229" t="s">
        <v>66</v>
      </c>
      <c r="C229" t="s">
        <v>51</v>
      </c>
      <c r="D229" s="2">
        <v>39083</v>
      </c>
      <c r="E229">
        <v>1.664783684431</v>
      </c>
      <c r="F229">
        <v>8.3707864425597602</v>
      </c>
      <c r="G229">
        <f t="shared" si="66"/>
        <v>-1.551712571018284</v>
      </c>
      <c r="H229">
        <v>70.070065666942298</v>
      </c>
      <c r="I229">
        <f t="shared" si="67"/>
        <v>-1.5474432328883423</v>
      </c>
      <c r="J229">
        <v>16.357215640195101</v>
      </c>
      <c r="K229">
        <f t="shared" si="68"/>
        <v>1.1227150242718595</v>
      </c>
      <c r="L229">
        <v>14.3127711393736</v>
      </c>
      <c r="M229">
        <f t="shared" si="69"/>
        <v>1.2348737708664845</v>
      </c>
      <c r="N229">
        <v>13.179726407958499</v>
      </c>
      <c r="O229">
        <f t="shared" si="70"/>
        <v>0.91045179806284016</v>
      </c>
      <c r="P229">
        <v>16.453131765233401</v>
      </c>
      <c r="Q229">
        <f t="shared" si="71"/>
        <v>0.92028822141495736</v>
      </c>
      <c r="R229">
        <v>15.001247643879699</v>
      </c>
      <c r="S229">
        <f t="shared" si="72"/>
        <v>-1.9421782201024429</v>
      </c>
      <c r="T229">
        <v>13.198088553307899</v>
      </c>
      <c r="U229">
        <f t="shared" si="73"/>
        <v>-0.60940697762218421</v>
      </c>
      <c r="V229">
        <v>4.4601702695352401</v>
      </c>
      <c r="W229">
        <f t="shared" si="74"/>
        <v>-0.1344918578689682</v>
      </c>
      <c r="X229">
        <v>8.3327031781611698</v>
      </c>
      <c r="Y229">
        <f t="shared" si="75"/>
        <v>7.7032112739075176E-2</v>
      </c>
      <c r="Z229">
        <v>12.8164201728635</v>
      </c>
      <c r="AA229">
        <f t="shared" si="76"/>
        <v>-5.5213525371858776E-3</v>
      </c>
      <c r="AB229">
        <v>8.9205174820947395</v>
      </c>
      <c r="AC229">
        <f t="shared" si="77"/>
        <v>-0.42885854877293939</v>
      </c>
      <c r="AD229">
        <v>5.2999999999999999E-2</v>
      </c>
      <c r="AE229">
        <f t="shared" si="78"/>
        <v>-1.9242539799798641</v>
      </c>
      <c r="AF229">
        <v>0.372</v>
      </c>
      <c r="AG229">
        <f t="shared" si="79"/>
        <v>-0.51047522620455221</v>
      </c>
      <c r="AH229">
        <v>0.77300000000000002</v>
      </c>
      <c r="AI229">
        <f t="shared" si="80"/>
        <v>1.5157576311214886</v>
      </c>
      <c r="AJ229">
        <v>0.245</v>
      </c>
      <c r="AK229">
        <f t="shared" si="81"/>
        <v>-0.6707469681017596</v>
      </c>
      <c r="AL229">
        <v>0.61599999999999999</v>
      </c>
      <c r="AM229">
        <f t="shared" si="82"/>
        <v>0.62634610145401526</v>
      </c>
      <c r="AN229">
        <v>1</v>
      </c>
      <c r="AO229">
        <f t="shared" si="83"/>
        <v>1.2663041591374438</v>
      </c>
      <c r="AP229">
        <v>6.8807999999999998</v>
      </c>
      <c r="AQ229">
        <f t="shared" si="84"/>
        <v>-2.8447178774006335E-2</v>
      </c>
      <c r="AR229">
        <v>-1.4754</v>
      </c>
      <c r="AS229">
        <f t="shared" si="85"/>
        <v>-1.0249884971036807</v>
      </c>
      <c r="AT229">
        <v>2.3971</v>
      </c>
      <c r="AU229">
        <f t="shared" si="86"/>
        <v>-0.23614175980142163</v>
      </c>
      <c r="AV229">
        <v>3.1461999999999999</v>
      </c>
      <c r="AW229">
        <f t="shared" si="87"/>
        <v>-0.79955794487903364</v>
      </c>
    </row>
    <row r="230" spans="1:49" x14ac:dyDescent="0.2">
      <c r="A230" t="s">
        <v>65</v>
      </c>
      <c r="B230" t="s">
        <v>66</v>
      </c>
      <c r="C230" t="s">
        <v>51</v>
      </c>
      <c r="D230" s="2">
        <v>39448</v>
      </c>
      <c r="E230">
        <v>1.72979806890456</v>
      </c>
      <c r="F230">
        <v>8.4577920537953606</v>
      </c>
      <c r="G230">
        <f t="shared" si="66"/>
        <v>-1.462588093429529</v>
      </c>
      <c r="H230">
        <v>71.534246425244007</v>
      </c>
      <c r="I230">
        <f t="shared" si="67"/>
        <v>-1.4682422899781093</v>
      </c>
      <c r="J230">
        <v>16.387909574400599</v>
      </c>
      <c r="K230">
        <f t="shared" si="68"/>
        <v>1.1266714851270394</v>
      </c>
      <c r="L230">
        <v>14.329526349890999</v>
      </c>
      <c r="M230">
        <f t="shared" si="69"/>
        <v>1.2370965853766041</v>
      </c>
      <c r="N230">
        <v>13.322793418651001</v>
      </c>
      <c r="O230">
        <f t="shared" si="70"/>
        <v>0.92914997339689986</v>
      </c>
      <c r="P230">
        <v>16.463733008365899</v>
      </c>
      <c r="Q230">
        <f t="shared" si="71"/>
        <v>0.92959545588653958</v>
      </c>
      <c r="R230">
        <v>15.017800452564799</v>
      </c>
      <c r="S230">
        <f t="shared" si="72"/>
        <v>-1.9201663444325903</v>
      </c>
      <c r="T230">
        <v>13.3350889922181</v>
      </c>
      <c r="U230">
        <f t="shared" si="73"/>
        <v>-0.56240822905847065</v>
      </c>
      <c r="V230">
        <v>4.7427284726706498</v>
      </c>
      <c r="W230">
        <f t="shared" si="74"/>
        <v>-7.1379467173756248E-2</v>
      </c>
      <c r="X230">
        <v>9.1992154610136208</v>
      </c>
      <c r="Y230">
        <f t="shared" si="75"/>
        <v>0.26373071702368889</v>
      </c>
      <c r="Z230">
        <v>13.0833100900585</v>
      </c>
      <c r="AA230">
        <f t="shared" si="76"/>
        <v>0.10320383035489966</v>
      </c>
      <c r="AB230">
        <v>9.3256799571096103</v>
      </c>
      <c r="AC230">
        <f t="shared" si="77"/>
        <v>-0.31284197615820231</v>
      </c>
      <c r="AD230">
        <v>7.0000000000000007E-2</v>
      </c>
      <c r="AE230">
        <f t="shared" si="78"/>
        <v>-1.8609548879800046</v>
      </c>
      <c r="AF230">
        <v>0.34399999999999997</v>
      </c>
      <c r="AG230">
        <f t="shared" si="79"/>
        <v>-0.61490030030985243</v>
      </c>
      <c r="AH230">
        <v>0.77900000000000003</v>
      </c>
      <c r="AI230">
        <f t="shared" si="80"/>
        <v>1.5638159752524656</v>
      </c>
      <c r="AJ230">
        <v>0.23599999999999999</v>
      </c>
      <c r="AK230">
        <f t="shared" si="81"/>
        <v>-0.70568780423697031</v>
      </c>
      <c r="AL230">
        <v>0.45900000000000002</v>
      </c>
      <c r="AM230">
        <f t="shared" si="82"/>
        <v>9.5379180712510211E-2</v>
      </c>
      <c r="AN230">
        <v>1</v>
      </c>
      <c r="AO230">
        <f t="shared" si="83"/>
        <v>1.2663041591374438</v>
      </c>
      <c r="AP230">
        <v>7.1388999999999996</v>
      </c>
      <c r="AQ230">
        <f t="shared" si="84"/>
        <v>8.4911256277277414E-2</v>
      </c>
      <c r="AR230">
        <v>-1.2016</v>
      </c>
      <c r="AS230">
        <f t="shared" si="85"/>
        <v>-0.92032090805530886</v>
      </c>
      <c r="AT230">
        <v>3.2547999999999999</v>
      </c>
      <c r="AU230">
        <f t="shared" si="86"/>
        <v>4.3241933797517736E-2</v>
      </c>
      <c r="AV230">
        <v>3.5505</v>
      </c>
      <c r="AW230">
        <f t="shared" si="87"/>
        <v>-0.63089013734681088</v>
      </c>
    </row>
    <row r="231" spans="1:49" x14ac:dyDescent="0.2">
      <c r="A231" t="s">
        <v>65</v>
      </c>
      <c r="B231" t="s">
        <v>66</v>
      </c>
      <c r="C231" t="s">
        <v>51</v>
      </c>
      <c r="D231" s="2">
        <v>39814</v>
      </c>
      <c r="E231">
        <v>1.7737173513253901</v>
      </c>
      <c r="F231">
        <v>8.5426472950219008</v>
      </c>
      <c r="G231">
        <f t="shared" si="66"/>
        <v>-1.3756663542729086</v>
      </c>
      <c r="H231">
        <v>72.976822807144998</v>
      </c>
      <c r="I231">
        <f t="shared" si="67"/>
        <v>-1.3902099780393073</v>
      </c>
      <c r="J231">
        <v>16.413366749594299</v>
      </c>
      <c r="K231">
        <f t="shared" si="68"/>
        <v>1.1299529255726664</v>
      </c>
      <c r="L231">
        <v>14.3195536813866</v>
      </c>
      <c r="M231">
        <f t="shared" si="69"/>
        <v>1.2357735705309731</v>
      </c>
      <c r="N231">
        <v>13.377860979128</v>
      </c>
      <c r="O231">
        <f t="shared" si="70"/>
        <v>0.93634704067351304</v>
      </c>
      <c r="P231">
        <v>16.505170351671499</v>
      </c>
      <c r="Q231">
        <f t="shared" si="71"/>
        <v>0.96597487528145787</v>
      </c>
      <c r="R231">
        <v>15.051148822789299</v>
      </c>
      <c r="S231">
        <f t="shared" si="72"/>
        <v>-1.8758197810705264</v>
      </c>
      <c r="T231">
        <v>13.4265102317776</v>
      </c>
      <c r="U231">
        <f t="shared" si="73"/>
        <v>-0.53104567368551836</v>
      </c>
      <c r="V231">
        <v>5.3450859196368903</v>
      </c>
      <c r="W231">
        <f t="shared" si="74"/>
        <v>6.3163498166681417E-2</v>
      </c>
      <c r="X231">
        <v>9.9399884477263996</v>
      </c>
      <c r="Y231">
        <f t="shared" si="75"/>
        <v>0.42333755174246501</v>
      </c>
      <c r="Z231">
        <v>13.0442982911919</v>
      </c>
      <c r="AA231">
        <f t="shared" si="76"/>
        <v>8.7311266816722688E-2</v>
      </c>
      <c r="AB231">
        <v>9.6594302675647405</v>
      </c>
      <c r="AC231">
        <f t="shared" si="77"/>
        <v>-0.21727397685943337</v>
      </c>
      <c r="AD231">
        <v>8.8999999999999996E-2</v>
      </c>
      <c r="AE231">
        <f t="shared" si="78"/>
        <v>-1.7902088439801616</v>
      </c>
      <c r="AF231">
        <v>0.40100000000000002</v>
      </c>
      <c r="AG231">
        <f t="shared" si="79"/>
        <v>-0.40232068516691993</v>
      </c>
      <c r="AH231">
        <v>0.77700000000000002</v>
      </c>
      <c r="AI231">
        <f t="shared" si="80"/>
        <v>1.5477965272088068</v>
      </c>
      <c r="AJ231">
        <v>0.21</v>
      </c>
      <c r="AK231">
        <f t="shared" si="81"/>
        <v>-0.80662799751646774</v>
      </c>
      <c r="AL231">
        <v>0.56200000000000006</v>
      </c>
      <c r="AM231">
        <f t="shared" si="82"/>
        <v>0.44372053635821113</v>
      </c>
      <c r="AN231">
        <v>1</v>
      </c>
      <c r="AO231">
        <f t="shared" si="83"/>
        <v>1.2663041591374438</v>
      </c>
      <c r="AP231">
        <v>7.0930999999999997</v>
      </c>
      <c r="AQ231">
        <f t="shared" si="84"/>
        <v>6.4795733900877631E-2</v>
      </c>
      <c r="AR231">
        <v>-0.60609999999999997</v>
      </c>
      <c r="AS231">
        <f t="shared" si="85"/>
        <v>-0.69267463603812396</v>
      </c>
      <c r="AT231">
        <v>3.9887999999999999</v>
      </c>
      <c r="AU231">
        <f t="shared" si="86"/>
        <v>0.28233209481141713</v>
      </c>
      <c r="AV231">
        <v>3.8826999999999998</v>
      </c>
      <c r="AW231">
        <f t="shared" si="87"/>
        <v>-0.49230135262703756</v>
      </c>
    </row>
    <row r="232" spans="1:49" x14ac:dyDescent="0.2">
      <c r="A232" t="s">
        <v>65</v>
      </c>
      <c r="B232" t="s">
        <v>66</v>
      </c>
      <c r="C232" t="s">
        <v>51</v>
      </c>
      <c r="D232" s="2">
        <v>40179</v>
      </c>
      <c r="E232">
        <v>1.8553938317373799</v>
      </c>
      <c r="F232">
        <v>8.6388918801565104</v>
      </c>
      <c r="G232">
        <f t="shared" si="66"/>
        <v>-1.2770779040677711</v>
      </c>
      <c r="H232">
        <v>74.630452917034106</v>
      </c>
      <c r="I232">
        <f t="shared" si="67"/>
        <v>-1.3007612790413237</v>
      </c>
      <c r="J232">
        <v>16.488138594111099</v>
      </c>
      <c r="K232">
        <f t="shared" si="68"/>
        <v>1.1395910473565893</v>
      </c>
      <c r="L232">
        <v>14.3836628048596</v>
      </c>
      <c r="M232">
        <f t="shared" si="69"/>
        <v>1.2442785481162351</v>
      </c>
      <c r="N232">
        <v>13.489389058433099</v>
      </c>
      <c r="O232">
        <f t="shared" si="70"/>
        <v>0.95092322823361952</v>
      </c>
      <c r="P232">
        <v>16.537171086996501</v>
      </c>
      <c r="Q232">
        <f t="shared" si="71"/>
        <v>0.99406953769136053</v>
      </c>
      <c r="R232">
        <v>15.1759963877409</v>
      </c>
      <c r="S232">
        <f t="shared" si="72"/>
        <v>-1.7097978611849787</v>
      </c>
      <c r="T232">
        <v>13.6095766224368</v>
      </c>
      <c r="U232">
        <f t="shared" si="73"/>
        <v>-0.46824374886323505</v>
      </c>
      <c r="V232">
        <v>6.2615524279633297</v>
      </c>
      <c r="W232">
        <f t="shared" si="74"/>
        <v>0.2678660751605485</v>
      </c>
      <c r="X232">
        <v>10.5167425517675</v>
      </c>
      <c r="Y232">
        <f t="shared" si="75"/>
        <v>0.54760490302042941</v>
      </c>
      <c r="Z232">
        <v>13.1840109231689</v>
      </c>
      <c r="AA232">
        <f t="shared" si="76"/>
        <v>0.14422717290895382</v>
      </c>
      <c r="AB232">
        <v>9.8316768602866702</v>
      </c>
      <c r="AC232">
        <f t="shared" si="77"/>
        <v>-0.167951888649188</v>
      </c>
      <c r="AD232">
        <v>0.111</v>
      </c>
      <c r="AE232">
        <f t="shared" si="78"/>
        <v>-1.7082923719803431</v>
      </c>
      <c r="AF232">
        <v>0.40899999999999997</v>
      </c>
      <c r="AG232">
        <f t="shared" si="79"/>
        <v>-0.37248494970826296</v>
      </c>
      <c r="AH232">
        <v>0.78100000000000003</v>
      </c>
      <c r="AI232">
        <f t="shared" si="80"/>
        <v>1.5798354232961247</v>
      </c>
      <c r="AJ232">
        <v>0.184</v>
      </c>
      <c r="AK232">
        <f t="shared" si="81"/>
        <v>-0.90756819079596518</v>
      </c>
      <c r="AL232">
        <v>0.56499999999999995</v>
      </c>
      <c r="AM232">
        <f t="shared" si="82"/>
        <v>0.45386640108575543</v>
      </c>
      <c r="AN232">
        <v>1</v>
      </c>
      <c r="AO232">
        <f t="shared" si="83"/>
        <v>1.2663041591374438</v>
      </c>
      <c r="AP232">
        <v>7.2230999999999996</v>
      </c>
      <c r="AQ232">
        <f t="shared" si="84"/>
        <v>0.12189219479458895</v>
      </c>
      <c r="AR232">
        <v>0.30059999999999998</v>
      </c>
      <c r="AS232">
        <f t="shared" si="85"/>
        <v>-0.34606359516829771</v>
      </c>
      <c r="AT232">
        <v>4.5557999999999996</v>
      </c>
      <c r="AU232">
        <f t="shared" si="86"/>
        <v>0.46702435815594151</v>
      </c>
      <c r="AV232">
        <v>4.0530999999999997</v>
      </c>
      <c r="AW232">
        <f t="shared" si="87"/>
        <v>-0.42121306570274686</v>
      </c>
    </row>
    <row r="233" spans="1:49" x14ac:dyDescent="0.2">
      <c r="A233" t="s">
        <v>65</v>
      </c>
      <c r="B233" t="s">
        <v>66</v>
      </c>
      <c r="C233" t="s">
        <v>51</v>
      </c>
      <c r="D233" s="2">
        <v>40544</v>
      </c>
      <c r="E233">
        <v>1.9493507377219199</v>
      </c>
      <c r="F233">
        <v>8.7246457805697695</v>
      </c>
      <c r="G233">
        <f t="shared" si="66"/>
        <v>-1.1892356204840819</v>
      </c>
      <c r="H233">
        <v>76.119443996413906</v>
      </c>
      <c r="I233">
        <f t="shared" si="67"/>
        <v>-1.2202182881550132</v>
      </c>
      <c r="J233">
        <v>16.588773199095598</v>
      </c>
      <c r="K233">
        <f t="shared" si="68"/>
        <v>1.1525628896962505</v>
      </c>
      <c r="L233">
        <v>14.377515715730199</v>
      </c>
      <c r="M233">
        <f t="shared" si="69"/>
        <v>1.24346305022096</v>
      </c>
      <c r="N233">
        <v>13.578920476154</v>
      </c>
      <c r="O233">
        <f t="shared" si="70"/>
        <v>0.96262455713082051</v>
      </c>
      <c r="P233">
        <v>16.616639219271601</v>
      </c>
      <c r="Q233">
        <f t="shared" si="71"/>
        <v>1.0638376328910362</v>
      </c>
      <c r="R233">
        <v>15.2037719653992</v>
      </c>
      <c r="S233">
        <f t="shared" si="72"/>
        <v>-1.6728619807731442</v>
      </c>
      <c r="T233">
        <v>13.8204008326697</v>
      </c>
      <c r="U233">
        <f t="shared" si="73"/>
        <v>-0.39591935248393434</v>
      </c>
      <c r="V233">
        <v>7.5706854652966804</v>
      </c>
      <c r="W233">
        <f t="shared" si="74"/>
        <v>0.56027491272877483</v>
      </c>
      <c r="X233">
        <v>10.916750776264101</v>
      </c>
      <c r="Y233">
        <f t="shared" si="75"/>
        <v>0.63379061405275461</v>
      </c>
      <c r="Z233">
        <v>13.1451894867332</v>
      </c>
      <c r="AA233">
        <f t="shared" si="76"/>
        <v>0.12841215891005073</v>
      </c>
      <c r="AB233">
        <v>9.9303097653664008</v>
      </c>
      <c r="AC233">
        <f t="shared" si="77"/>
        <v>-0.13970877064087533</v>
      </c>
      <c r="AD233">
        <v>0.13500000000000001</v>
      </c>
      <c r="AE233">
        <f t="shared" si="78"/>
        <v>-1.6189289479805413</v>
      </c>
      <c r="AF233">
        <v>0.373</v>
      </c>
      <c r="AG233">
        <f t="shared" si="79"/>
        <v>-0.5067457592722201</v>
      </c>
      <c r="AH233">
        <v>0.77600000000000002</v>
      </c>
      <c r="AI233">
        <f t="shared" si="80"/>
        <v>1.5397868031869772</v>
      </c>
      <c r="AJ233">
        <v>0.217</v>
      </c>
      <c r="AK233">
        <f t="shared" si="81"/>
        <v>-0.77945179163352607</v>
      </c>
      <c r="AL233">
        <v>0.52700000000000002</v>
      </c>
      <c r="AM233">
        <f t="shared" si="82"/>
        <v>0.32535211453685636</v>
      </c>
      <c r="AN233">
        <v>1</v>
      </c>
      <c r="AO233">
        <f t="shared" si="83"/>
        <v>1.2663041591374438</v>
      </c>
      <c r="AP233">
        <v>7.1780999999999997</v>
      </c>
      <c r="AQ233">
        <f t="shared" si="84"/>
        <v>0.10212803525445811</v>
      </c>
      <c r="AR233">
        <v>1.6035999999999999</v>
      </c>
      <c r="AS233">
        <f t="shared" si="85"/>
        <v>0.15204403277190709</v>
      </c>
      <c r="AT233">
        <v>4.9497</v>
      </c>
      <c r="AU233">
        <f t="shared" si="86"/>
        <v>0.59533173475454515</v>
      </c>
      <c r="AV233">
        <v>4.1506999999999996</v>
      </c>
      <c r="AW233">
        <f t="shared" si="87"/>
        <v>-0.38049583093859912</v>
      </c>
    </row>
    <row r="234" spans="1:49" x14ac:dyDescent="0.2">
      <c r="A234" t="s">
        <v>65</v>
      </c>
      <c r="B234" t="s">
        <v>66</v>
      </c>
      <c r="C234" t="s">
        <v>51</v>
      </c>
      <c r="D234" s="2">
        <v>40909</v>
      </c>
      <c r="E234">
        <v>1.9679763190472801</v>
      </c>
      <c r="F234">
        <v>8.7935608709546198</v>
      </c>
      <c r="G234">
        <f t="shared" si="66"/>
        <v>-1.1186422260890954</v>
      </c>
      <c r="H234">
        <v>77.326712791184207</v>
      </c>
      <c r="I234">
        <f t="shared" si="67"/>
        <v>-1.1549143109310445</v>
      </c>
      <c r="J234">
        <v>16.593726229650599</v>
      </c>
      <c r="K234">
        <f t="shared" si="68"/>
        <v>1.1532013373899925</v>
      </c>
      <c r="L234">
        <v>14.393165090723199</v>
      </c>
      <c r="M234">
        <f t="shared" si="69"/>
        <v>1.2455391600837766</v>
      </c>
      <c r="N234">
        <v>13.6209648620128</v>
      </c>
      <c r="O234">
        <f t="shared" si="70"/>
        <v>0.96811955765396984</v>
      </c>
      <c r="P234">
        <v>16.6223656098229</v>
      </c>
      <c r="Q234">
        <f t="shared" si="71"/>
        <v>1.068865048909202</v>
      </c>
      <c r="R234">
        <v>15.244723262200599</v>
      </c>
      <c r="S234">
        <f t="shared" si="72"/>
        <v>-1.6184050683022695</v>
      </c>
      <c r="T234">
        <v>13.9236056618877</v>
      </c>
      <c r="U234">
        <f t="shared" si="73"/>
        <v>-0.36051437234254119</v>
      </c>
      <c r="V234">
        <v>7.8839594151992198</v>
      </c>
      <c r="W234">
        <f t="shared" si="74"/>
        <v>0.63024799332416026</v>
      </c>
      <c r="X234">
        <v>11.239765165123</v>
      </c>
      <c r="Y234">
        <f t="shared" si="75"/>
        <v>0.7033872450033084</v>
      </c>
      <c r="Z234">
        <v>13.364727865663999</v>
      </c>
      <c r="AA234">
        <f t="shared" si="76"/>
        <v>0.21784734871395522</v>
      </c>
      <c r="AB234">
        <v>10.010172706095499</v>
      </c>
      <c r="AC234">
        <f t="shared" si="77"/>
        <v>-0.11684035307090213</v>
      </c>
      <c r="AD234">
        <v>0.255</v>
      </c>
      <c r="AE234">
        <f t="shared" si="78"/>
        <v>-1.1721118279815319</v>
      </c>
      <c r="AF234">
        <v>0.378</v>
      </c>
      <c r="AG234">
        <f t="shared" si="79"/>
        <v>-0.48809842461055936</v>
      </c>
      <c r="AH234">
        <v>0.77500000000000002</v>
      </c>
      <c r="AI234">
        <f t="shared" si="80"/>
        <v>1.5317770791651477</v>
      </c>
      <c r="AJ234">
        <v>0.252</v>
      </c>
      <c r="AK234">
        <f t="shared" si="81"/>
        <v>-0.64357076221881793</v>
      </c>
      <c r="AL234">
        <v>0.54300000000000004</v>
      </c>
      <c r="AM234">
        <f t="shared" si="82"/>
        <v>0.37946339308376142</v>
      </c>
      <c r="AN234">
        <v>1</v>
      </c>
      <c r="AO234">
        <f t="shared" si="83"/>
        <v>1.2663041591374438</v>
      </c>
      <c r="AP234">
        <v>7.3925000000000001</v>
      </c>
      <c r="AQ234">
        <f t="shared" si="84"/>
        <v>0.19629327537454838</v>
      </c>
      <c r="AR234">
        <v>1.9117</v>
      </c>
      <c r="AS234">
        <f t="shared" si="85"/>
        <v>0.2698237412664406</v>
      </c>
      <c r="AT234">
        <v>5.2675000000000001</v>
      </c>
      <c r="AU234">
        <f t="shared" si="86"/>
        <v>0.69885060828345147</v>
      </c>
      <c r="AV234">
        <v>4.2305999999999999</v>
      </c>
      <c r="AW234">
        <f t="shared" si="87"/>
        <v>-0.34716276682327718</v>
      </c>
    </row>
    <row r="235" spans="1:49" x14ac:dyDescent="0.2">
      <c r="A235" t="s">
        <v>65</v>
      </c>
      <c r="B235" t="s">
        <v>66</v>
      </c>
      <c r="C235" t="s">
        <v>51</v>
      </c>
      <c r="D235" s="2">
        <v>41275</v>
      </c>
      <c r="E235">
        <v>1.9789594405175499</v>
      </c>
      <c r="F235">
        <v>8.8616935578395903</v>
      </c>
      <c r="G235">
        <f t="shared" si="66"/>
        <v>-1.0488502892346065</v>
      </c>
      <c r="H235">
        <v>78.529612713055698</v>
      </c>
      <c r="I235">
        <f t="shared" si="67"/>
        <v>-1.0898466562041982</v>
      </c>
      <c r="J235">
        <v>16.598239271141001</v>
      </c>
      <c r="K235">
        <f t="shared" si="68"/>
        <v>1.1537830703107395</v>
      </c>
      <c r="L235">
        <v>14.3983927453282</v>
      </c>
      <c r="M235">
        <f t="shared" si="69"/>
        <v>1.2462326820480529</v>
      </c>
      <c r="N235">
        <v>13.702944352940699</v>
      </c>
      <c r="O235">
        <f t="shared" si="70"/>
        <v>0.97883388577019403</v>
      </c>
      <c r="P235">
        <v>16.636876257914</v>
      </c>
      <c r="Q235">
        <f t="shared" si="71"/>
        <v>1.0816044986539659</v>
      </c>
      <c r="R235">
        <v>15.2818639395714</v>
      </c>
      <c r="S235">
        <f t="shared" si="72"/>
        <v>-1.5690155061963493</v>
      </c>
      <c r="T235">
        <v>14.0472641589825</v>
      </c>
      <c r="U235">
        <f t="shared" si="73"/>
        <v>-0.31809264976299079</v>
      </c>
      <c r="V235">
        <v>8.7230091135352001</v>
      </c>
      <c r="W235">
        <f t="shared" si="74"/>
        <v>0.81765869945999614</v>
      </c>
      <c r="X235">
        <v>11.5270569009247</v>
      </c>
      <c r="Y235">
        <f t="shared" si="75"/>
        <v>0.76528707857533262</v>
      </c>
      <c r="Z235">
        <v>13.4109094584069</v>
      </c>
      <c r="AA235">
        <f t="shared" si="76"/>
        <v>0.23666073128753179</v>
      </c>
      <c r="AB235">
        <v>10.2123971217208</v>
      </c>
      <c r="AC235">
        <f t="shared" si="77"/>
        <v>-5.8934241210458128E-2</v>
      </c>
      <c r="AD235">
        <v>0.29599999999999999</v>
      </c>
      <c r="AE235">
        <f t="shared" si="78"/>
        <v>-1.0194493119818704</v>
      </c>
      <c r="AF235">
        <v>0.378</v>
      </c>
      <c r="AG235">
        <f t="shared" si="79"/>
        <v>-0.48809842461055936</v>
      </c>
      <c r="AH235">
        <v>0.77200000000000002</v>
      </c>
      <c r="AI235">
        <f t="shared" si="80"/>
        <v>1.5077479070996593</v>
      </c>
      <c r="AJ235">
        <v>0.22900000000000001</v>
      </c>
      <c r="AK235">
        <f t="shared" si="81"/>
        <v>-0.73286401011991187</v>
      </c>
      <c r="AL235">
        <v>0.56399999999999995</v>
      </c>
      <c r="AM235">
        <f t="shared" si="82"/>
        <v>0.4504844461765739</v>
      </c>
      <c r="AN235">
        <v>1</v>
      </c>
      <c r="AO235">
        <f t="shared" si="83"/>
        <v>1.2663041591374438</v>
      </c>
      <c r="AP235">
        <v>7.4306999999999999</v>
      </c>
      <c r="AQ235">
        <f t="shared" si="84"/>
        <v>0.21307085080639271</v>
      </c>
      <c r="AR235">
        <v>2.7427999999999999</v>
      </c>
      <c r="AS235">
        <f t="shared" si="85"/>
        <v>0.58753460049982831</v>
      </c>
      <c r="AT235">
        <v>5.5468000000000002</v>
      </c>
      <c r="AU235">
        <f t="shared" si="86"/>
        <v>0.78982864911612471</v>
      </c>
      <c r="AV235">
        <v>4.4325999999999999</v>
      </c>
      <c r="AW235">
        <f t="shared" si="87"/>
        <v>-0.26289144077452881</v>
      </c>
    </row>
    <row r="236" spans="1:49" x14ac:dyDescent="0.2">
      <c r="A236" t="s">
        <v>65</v>
      </c>
      <c r="B236" t="s">
        <v>66</v>
      </c>
      <c r="C236" t="s">
        <v>51</v>
      </c>
      <c r="D236" s="2">
        <v>41640</v>
      </c>
      <c r="E236">
        <v>1.9766154505421201</v>
      </c>
      <c r="F236">
        <v>8.9270201463312198</v>
      </c>
      <c r="G236">
        <f t="shared" si="66"/>
        <v>-0.98193278829083108</v>
      </c>
      <c r="H236">
        <v>79.691688693003499</v>
      </c>
      <c r="I236">
        <f t="shared" si="67"/>
        <v>-1.0269872634527513</v>
      </c>
      <c r="J236">
        <v>16.575768398238701</v>
      </c>
      <c r="K236">
        <f t="shared" si="68"/>
        <v>1.1508865654696054</v>
      </c>
      <c r="L236">
        <v>14.3990649784919</v>
      </c>
      <c r="M236">
        <f t="shared" si="69"/>
        <v>1.246321863239116</v>
      </c>
      <c r="N236">
        <v>13.7707497941862</v>
      </c>
      <c r="O236">
        <f t="shared" si="70"/>
        <v>0.98769573325603166</v>
      </c>
      <c r="P236">
        <v>16.626309861302499</v>
      </c>
      <c r="Q236">
        <f t="shared" si="71"/>
        <v>1.0723278572682495</v>
      </c>
      <c r="R236">
        <v>15.314577602575699</v>
      </c>
      <c r="S236">
        <f t="shared" si="72"/>
        <v>-1.5255129746045788</v>
      </c>
      <c r="T236">
        <v>14.132544531048801</v>
      </c>
      <c r="U236">
        <f t="shared" si="73"/>
        <v>-0.28883675251151447</v>
      </c>
      <c r="V236">
        <v>9.7491055298304801</v>
      </c>
      <c r="W236">
        <f t="shared" si="74"/>
        <v>1.0468482865878208</v>
      </c>
      <c r="X236">
        <v>11.6652773850166</v>
      </c>
      <c r="Y236">
        <f t="shared" si="75"/>
        <v>0.79506804299346245</v>
      </c>
      <c r="Z236">
        <v>13.557321091445999</v>
      </c>
      <c r="AA236">
        <f t="shared" si="76"/>
        <v>0.29630566559980931</v>
      </c>
      <c r="AB236">
        <v>10.426043128029299</v>
      </c>
      <c r="AC236">
        <f t="shared" si="77"/>
        <v>2.242395159503916E-3</v>
      </c>
      <c r="AD236">
        <v>0.33500000000000002</v>
      </c>
      <c r="AE236">
        <f t="shared" si="78"/>
        <v>-0.87423374798219233</v>
      </c>
      <c r="AF236">
        <v>0.39800000000000002</v>
      </c>
      <c r="AG236">
        <f t="shared" si="79"/>
        <v>-0.41350908596391639</v>
      </c>
      <c r="AH236">
        <v>0.76300000000000001</v>
      </c>
      <c r="AI236">
        <f t="shared" si="80"/>
        <v>1.4356603909031938</v>
      </c>
      <c r="AJ236">
        <v>0.28699999999999998</v>
      </c>
      <c r="AK236">
        <f t="shared" si="81"/>
        <v>-0.50768973280410989</v>
      </c>
      <c r="AL236">
        <v>0.61899999999999999</v>
      </c>
      <c r="AM236">
        <f t="shared" si="82"/>
        <v>0.6364919661815599</v>
      </c>
      <c r="AN236">
        <v>1</v>
      </c>
      <c r="AO236">
        <f t="shared" si="83"/>
        <v>1.2663041591374438</v>
      </c>
      <c r="AP236">
        <v>7.5717999999999996</v>
      </c>
      <c r="AQ236">
        <f t="shared" si="84"/>
        <v>0.27504247105333623</v>
      </c>
      <c r="AR236">
        <v>3.7635999999999998</v>
      </c>
      <c r="AS236">
        <f t="shared" si="85"/>
        <v>0.97776350809872392</v>
      </c>
      <c r="AT236">
        <v>5.6798000000000002</v>
      </c>
      <c r="AU236">
        <f t="shared" si="86"/>
        <v>0.83315152570311191</v>
      </c>
      <c r="AV236">
        <v>4.6460999999999997</v>
      </c>
      <c r="AW236">
        <f t="shared" si="87"/>
        <v>-0.17382248972795564</v>
      </c>
    </row>
    <row r="237" spans="1:49" x14ac:dyDescent="0.2">
      <c r="A237" t="s">
        <v>65</v>
      </c>
      <c r="B237" t="s">
        <v>66</v>
      </c>
      <c r="C237" t="s">
        <v>51</v>
      </c>
      <c r="D237" s="2">
        <v>42005</v>
      </c>
      <c r="E237">
        <v>1.9572177903118699</v>
      </c>
      <c r="F237">
        <v>8.9892504099658002</v>
      </c>
      <c r="G237">
        <f t="shared" si="66"/>
        <v>-0.91818701766893474</v>
      </c>
      <c r="H237">
        <v>80.806622933070301</v>
      </c>
      <c r="I237">
        <f t="shared" si="67"/>
        <v>-0.96667787706345221</v>
      </c>
      <c r="J237">
        <v>16.551012161797701</v>
      </c>
      <c r="K237">
        <f t="shared" si="68"/>
        <v>1.1476954763200482</v>
      </c>
      <c r="L237">
        <v>14.407950620298701</v>
      </c>
      <c r="M237">
        <f t="shared" si="69"/>
        <v>1.2475006686930594</v>
      </c>
      <c r="N237">
        <v>13.798575464657601</v>
      </c>
      <c r="O237">
        <f t="shared" si="70"/>
        <v>0.99133241555437301</v>
      </c>
      <c r="P237">
        <v>16.599416631438199</v>
      </c>
      <c r="Q237">
        <f t="shared" si="71"/>
        <v>1.048717268121597</v>
      </c>
      <c r="R237">
        <v>15.382096357575699</v>
      </c>
      <c r="S237">
        <f t="shared" si="72"/>
        <v>-1.4357267353797489</v>
      </c>
      <c r="T237">
        <v>14.159764463122499</v>
      </c>
      <c r="U237">
        <f t="shared" si="73"/>
        <v>-0.27949880619813322</v>
      </c>
      <c r="V237">
        <v>10.2615818863857</v>
      </c>
      <c r="W237">
        <f t="shared" si="74"/>
        <v>1.161315350994625</v>
      </c>
      <c r="X237">
        <v>11.809320986715401</v>
      </c>
      <c r="Y237">
        <f t="shared" si="75"/>
        <v>0.8261036554429102</v>
      </c>
      <c r="Z237">
        <v>13.601948204820699</v>
      </c>
      <c r="AA237">
        <f t="shared" si="76"/>
        <v>0.31448578688204182</v>
      </c>
      <c r="AB237">
        <v>10.576058101032</v>
      </c>
      <c r="AC237">
        <f t="shared" si="77"/>
        <v>4.519855245918205E-2</v>
      </c>
      <c r="AD237">
        <v>0.439</v>
      </c>
      <c r="AE237">
        <f t="shared" si="78"/>
        <v>-0.48699224398305097</v>
      </c>
      <c r="AF237">
        <v>0.436</v>
      </c>
      <c r="AG237">
        <f t="shared" si="79"/>
        <v>-0.27178934253529496</v>
      </c>
      <c r="AH237">
        <v>0.74399999999999999</v>
      </c>
      <c r="AI237">
        <f t="shared" si="80"/>
        <v>1.2834756344884335</v>
      </c>
      <c r="AJ237">
        <v>0.25900000000000001</v>
      </c>
      <c r="AK237">
        <f t="shared" si="81"/>
        <v>-0.61639455633587636</v>
      </c>
      <c r="AL237">
        <v>0.66300000000000003</v>
      </c>
      <c r="AM237">
        <f t="shared" si="82"/>
        <v>0.78529798218554869</v>
      </c>
      <c r="AN237">
        <v>1</v>
      </c>
      <c r="AO237">
        <f t="shared" si="83"/>
        <v>1.2663041591374438</v>
      </c>
      <c r="AP237">
        <v>7.6113</v>
      </c>
      <c r="AQ237">
        <f t="shared" si="84"/>
        <v>0.29239101109411791</v>
      </c>
      <c r="AR237">
        <v>4.2709999999999999</v>
      </c>
      <c r="AS237">
        <f t="shared" si="85"/>
        <v>1.1717311292935513</v>
      </c>
      <c r="AT237">
        <v>5.8186999999999998</v>
      </c>
      <c r="AU237">
        <f t="shared" si="86"/>
        <v>0.87839624418380746</v>
      </c>
      <c r="AV237">
        <v>4.7960000000000003</v>
      </c>
      <c r="AW237">
        <f t="shared" si="87"/>
        <v>-0.11128649084326535</v>
      </c>
    </row>
    <row r="238" spans="1:49" x14ac:dyDescent="0.2">
      <c r="A238" t="s">
        <v>65</v>
      </c>
      <c r="B238" t="s">
        <v>66</v>
      </c>
      <c r="C238" t="s">
        <v>51</v>
      </c>
      <c r="D238" s="2">
        <v>42370</v>
      </c>
      <c r="E238">
        <v>1.94098641879401</v>
      </c>
      <c r="F238">
        <v>9.0497641121972698</v>
      </c>
      <c r="G238">
        <f t="shared" si="66"/>
        <v>-0.8561996122389911</v>
      </c>
      <c r="H238">
        <v>81.898230486413595</v>
      </c>
      <c r="I238">
        <f t="shared" si="67"/>
        <v>-0.90763028541704838</v>
      </c>
      <c r="J238">
        <v>16.466955268047698</v>
      </c>
      <c r="K238">
        <f t="shared" si="68"/>
        <v>1.136860507837242</v>
      </c>
      <c r="L238">
        <v>14.3303717520461</v>
      </c>
      <c r="M238">
        <f t="shared" si="69"/>
        <v>1.2372087398717857</v>
      </c>
      <c r="N238">
        <v>13.809458297844399</v>
      </c>
      <c r="O238">
        <f t="shared" si="70"/>
        <v>0.99275474990016732</v>
      </c>
      <c r="P238">
        <v>16.563993512334399</v>
      </c>
      <c r="Q238">
        <f t="shared" si="71"/>
        <v>1.0176179648518537</v>
      </c>
      <c r="R238">
        <v>15.408181971870601</v>
      </c>
      <c r="S238">
        <f t="shared" si="72"/>
        <v>-1.4010381632132649</v>
      </c>
      <c r="T238">
        <v>14.2270703724167</v>
      </c>
      <c r="U238">
        <f t="shared" si="73"/>
        <v>-0.25640914653767294</v>
      </c>
      <c r="V238">
        <v>10.7776648852861</v>
      </c>
      <c r="W238">
        <f t="shared" si="74"/>
        <v>1.2765879974665082</v>
      </c>
      <c r="X238">
        <v>12.0642606528989</v>
      </c>
      <c r="Y238">
        <f t="shared" si="75"/>
        <v>0.88103291703001863</v>
      </c>
      <c r="Z238">
        <v>13.6303972220036</v>
      </c>
      <c r="AA238">
        <f t="shared" si="76"/>
        <v>0.32607530149847824</v>
      </c>
      <c r="AB238">
        <v>10.709348396431499</v>
      </c>
      <c r="AC238">
        <f t="shared" si="77"/>
        <v>8.3365668588305755E-2</v>
      </c>
      <c r="AD238">
        <v>0.46200000000000002</v>
      </c>
      <c r="AE238">
        <f t="shared" si="78"/>
        <v>-0.40135229598324074</v>
      </c>
      <c r="AF238">
        <v>0.45100000000000001</v>
      </c>
      <c r="AG238">
        <f t="shared" si="79"/>
        <v>-0.21584733855031271</v>
      </c>
      <c r="AH238">
        <v>0.73099999999999998</v>
      </c>
      <c r="AI238">
        <f t="shared" si="80"/>
        <v>1.17934922220465</v>
      </c>
      <c r="AJ238">
        <v>0.313</v>
      </c>
      <c r="AK238">
        <f t="shared" si="81"/>
        <v>-0.40674953952461235</v>
      </c>
      <c r="AL238">
        <v>0.66</v>
      </c>
      <c r="AM238">
        <f t="shared" si="82"/>
        <v>0.77515211745800405</v>
      </c>
      <c r="AN238">
        <v>1</v>
      </c>
      <c r="AO238">
        <f t="shared" si="83"/>
        <v>1.2663041591374438</v>
      </c>
      <c r="AP238">
        <v>7.6322999999999999</v>
      </c>
      <c r="AQ238">
        <f t="shared" si="84"/>
        <v>0.30161428554617892</v>
      </c>
      <c r="AR238">
        <v>4.7796000000000003</v>
      </c>
      <c r="AS238">
        <f t="shared" si="85"/>
        <v>1.366157483530227</v>
      </c>
      <c r="AT238">
        <v>6.0662000000000003</v>
      </c>
      <c r="AU238">
        <f t="shared" si="86"/>
        <v>0.95901588294530637</v>
      </c>
      <c r="AV238">
        <v>4.9294000000000002</v>
      </c>
      <c r="AW238">
        <f t="shared" si="87"/>
        <v>-5.5634040868497825E-2</v>
      </c>
    </row>
    <row r="239" spans="1:49" x14ac:dyDescent="0.2">
      <c r="A239" t="s">
        <v>65</v>
      </c>
      <c r="B239" t="s">
        <v>66</v>
      </c>
      <c r="C239" t="s">
        <v>51</v>
      </c>
      <c r="D239" s="2">
        <v>42736</v>
      </c>
      <c r="E239">
        <v>1.9599142043634601</v>
      </c>
      <c r="F239">
        <v>9.11087673821973</v>
      </c>
      <c r="G239">
        <f t="shared" si="66"/>
        <v>-0.7935986972982304</v>
      </c>
      <c r="H239">
        <v>83.008074939033406</v>
      </c>
      <c r="I239">
        <f t="shared" si="67"/>
        <v>-0.84759621746963487</v>
      </c>
      <c r="J239">
        <v>16.493651820510099</v>
      </c>
      <c r="K239">
        <f t="shared" si="68"/>
        <v>1.1403017045270696</v>
      </c>
      <c r="L239">
        <v>14.2824973902721</v>
      </c>
      <c r="M239">
        <f t="shared" si="69"/>
        <v>1.230857531935398</v>
      </c>
      <c r="N239">
        <v>13.8818596375665</v>
      </c>
      <c r="O239">
        <f t="shared" si="70"/>
        <v>1.0022172593773127</v>
      </c>
      <c r="P239">
        <v>16.568937102152798</v>
      </c>
      <c r="Q239">
        <f t="shared" si="71"/>
        <v>1.0219581303396277</v>
      </c>
      <c r="R239">
        <v>15.453486622253999</v>
      </c>
      <c r="S239">
        <f t="shared" si="72"/>
        <v>-1.3407921741199962</v>
      </c>
      <c r="T239">
        <v>14.3624181030305</v>
      </c>
      <c r="U239">
        <f t="shared" si="73"/>
        <v>-0.20997736857850346</v>
      </c>
      <c r="V239">
        <v>11.342978546256701</v>
      </c>
      <c r="W239">
        <f t="shared" si="74"/>
        <v>1.402856837799624</v>
      </c>
      <c r="X239">
        <v>12.2929897155002</v>
      </c>
      <c r="Y239">
        <f t="shared" si="75"/>
        <v>0.93031484596750158</v>
      </c>
      <c r="Z239">
        <v>13.634522433474</v>
      </c>
      <c r="AA239">
        <f t="shared" si="76"/>
        <v>0.32775582347660948</v>
      </c>
      <c r="AB239">
        <v>10.9509906743284</v>
      </c>
      <c r="AC239">
        <f t="shared" si="77"/>
        <v>0.15255891971401109</v>
      </c>
      <c r="AD239">
        <v>0.47399999999999998</v>
      </c>
      <c r="AE239">
        <f t="shared" si="78"/>
        <v>-0.35667058398334001</v>
      </c>
      <c r="AF239">
        <v>0.48</v>
      </c>
      <c r="AG239">
        <f t="shared" si="79"/>
        <v>-0.10769279751268063</v>
      </c>
      <c r="AH239">
        <v>0.72799999999999998</v>
      </c>
      <c r="AI239">
        <f t="shared" si="80"/>
        <v>1.1553200501391616</v>
      </c>
      <c r="AJ239">
        <v>0.19</v>
      </c>
      <c r="AK239">
        <f t="shared" si="81"/>
        <v>-0.88427430003915808</v>
      </c>
      <c r="AL239">
        <v>0.67800000000000005</v>
      </c>
      <c r="AM239">
        <f t="shared" si="82"/>
        <v>0.83602730582327223</v>
      </c>
      <c r="AN239">
        <v>1</v>
      </c>
      <c r="AO239">
        <f t="shared" si="83"/>
        <v>1.2663041591374438</v>
      </c>
      <c r="AP239">
        <v>7.6315999999999997</v>
      </c>
      <c r="AQ239">
        <f t="shared" si="84"/>
        <v>0.3013068430644435</v>
      </c>
      <c r="AR239">
        <v>5.34</v>
      </c>
      <c r="AS239">
        <f t="shared" si="85"/>
        <v>1.5803858140733511</v>
      </c>
      <c r="AT239">
        <v>6.29</v>
      </c>
      <c r="AU239">
        <f t="shared" si="86"/>
        <v>1.0319155805405524</v>
      </c>
      <c r="AV239">
        <v>5.1711999999999998</v>
      </c>
      <c r="AW239">
        <f t="shared" si="87"/>
        <v>4.5241239520548392E-2</v>
      </c>
    </row>
    <row r="240" spans="1:49" x14ac:dyDescent="0.2">
      <c r="A240" t="s">
        <v>65</v>
      </c>
      <c r="B240" t="s">
        <v>66</v>
      </c>
      <c r="C240" t="s">
        <v>51</v>
      </c>
      <c r="D240" s="2">
        <v>43101</v>
      </c>
      <c r="E240">
        <v>1.98877558575333</v>
      </c>
      <c r="F240">
        <v>9.1715173651383601</v>
      </c>
      <c r="G240">
        <f t="shared" si="66"/>
        <v>-0.73148127615693626</v>
      </c>
      <c r="H240">
        <v>84.116730779034498</v>
      </c>
      <c r="I240">
        <f t="shared" si="67"/>
        <v>-0.78762644434348839</v>
      </c>
      <c r="J240">
        <v>16.538258736918401</v>
      </c>
      <c r="K240">
        <f t="shared" si="68"/>
        <v>1.1460515545612211</v>
      </c>
      <c r="L240">
        <v>14.266361345015101</v>
      </c>
      <c r="M240">
        <f t="shared" si="69"/>
        <v>1.2287168584120212</v>
      </c>
      <c r="N240">
        <v>13.9559011870974</v>
      </c>
      <c r="O240">
        <f t="shared" si="70"/>
        <v>1.0118941364465475</v>
      </c>
      <c r="P240">
        <v>16.583991167834</v>
      </c>
      <c r="Q240">
        <f t="shared" si="71"/>
        <v>1.0351746670508768</v>
      </c>
      <c r="R240">
        <v>15.495796623596901</v>
      </c>
      <c r="S240">
        <f t="shared" si="72"/>
        <v>-1.2845284603981331</v>
      </c>
      <c r="T240">
        <v>14.520612288326999</v>
      </c>
      <c r="U240">
        <f t="shared" si="73"/>
        <v>-0.15570798960326501</v>
      </c>
      <c r="V240">
        <v>11.744898155670301</v>
      </c>
      <c r="W240">
        <f t="shared" si="74"/>
        <v>1.4926298726501532</v>
      </c>
      <c r="X240">
        <v>12.4714002904613</v>
      </c>
      <c r="Y240">
        <f t="shared" si="75"/>
        <v>0.96875516123366701</v>
      </c>
      <c r="Z240">
        <v>13.658462459886399</v>
      </c>
      <c r="AA240">
        <f t="shared" si="76"/>
        <v>0.33750847272423046</v>
      </c>
      <c r="AB240">
        <v>11.109680971111301</v>
      </c>
      <c r="AC240">
        <f t="shared" si="77"/>
        <v>0.19799921953272409</v>
      </c>
      <c r="AD240">
        <v>0.53100000000000003</v>
      </c>
      <c r="AE240">
        <f t="shared" si="78"/>
        <v>-0.14443245198381038</v>
      </c>
      <c r="AF240">
        <v>0.46100000000000002</v>
      </c>
      <c r="AG240">
        <f t="shared" si="79"/>
        <v>-0.17855266922699123</v>
      </c>
      <c r="AH240">
        <v>0.73899999999999999</v>
      </c>
      <c r="AI240">
        <f t="shared" si="80"/>
        <v>1.243427014379286</v>
      </c>
      <c r="AJ240">
        <v>0.29799999999999999</v>
      </c>
      <c r="AK240">
        <f t="shared" si="81"/>
        <v>-0.46498426641663021</v>
      </c>
      <c r="AL240">
        <v>0.58899999999999997</v>
      </c>
      <c r="AM240">
        <f t="shared" si="82"/>
        <v>0.53503331890611294</v>
      </c>
      <c r="AN240">
        <v>1</v>
      </c>
      <c r="AO240">
        <f t="shared" si="83"/>
        <v>1.2663041591374438</v>
      </c>
      <c r="AP240">
        <v>7.6505000000000001</v>
      </c>
      <c r="AQ240">
        <f t="shared" si="84"/>
        <v>0.30960779007129863</v>
      </c>
      <c r="AR240">
        <v>5.7369000000000003</v>
      </c>
      <c r="AS240">
        <f t="shared" si="85"/>
        <v>1.7321117676646538</v>
      </c>
      <c r="AT240">
        <v>6.4634</v>
      </c>
      <c r="AU240">
        <f t="shared" si="86"/>
        <v>1.0883981880607299</v>
      </c>
      <c r="AV240">
        <v>5.3305999999999996</v>
      </c>
      <c r="AW240">
        <f t="shared" si="87"/>
        <v>0.11174049383822404</v>
      </c>
    </row>
    <row r="241" spans="1:49" x14ac:dyDescent="0.2">
      <c r="A241" t="s">
        <v>65</v>
      </c>
      <c r="B241" t="s">
        <v>66</v>
      </c>
      <c r="C241" t="s">
        <v>51</v>
      </c>
      <c r="D241" s="2">
        <v>43466</v>
      </c>
      <c r="E241">
        <v>2.02023963544845</v>
      </c>
      <c r="F241">
        <v>9.2257717812723605</v>
      </c>
      <c r="G241">
        <f t="shared" si="66"/>
        <v>-0.67590559056429034</v>
      </c>
      <c r="H241">
        <v>85.114864960121395</v>
      </c>
      <c r="I241">
        <f t="shared" si="67"/>
        <v>-0.73363504482208752</v>
      </c>
      <c r="J241">
        <v>16.571559352455701</v>
      </c>
      <c r="K241">
        <f t="shared" si="68"/>
        <v>1.1503440177216822</v>
      </c>
      <c r="L241">
        <v>14.274910176573</v>
      </c>
      <c r="M241">
        <f t="shared" si="69"/>
        <v>1.229850981245735</v>
      </c>
      <c r="N241">
        <v>14.043039112215</v>
      </c>
      <c r="O241">
        <f t="shared" si="70"/>
        <v>1.0232826472863876</v>
      </c>
      <c r="P241">
        <v>16.605628868392198</v>
      </c>
      <c r="Q241">
        <f t="shared" si="71"/>
        <v>1.0541712271716119</v>
      </c>
      <c r="R241">
        <v>15.539308960642799</v>
      </c>
      <c r="S241">
        <f t="shared" si="72"/>
        <v>-1.2266658842408198</v>
      </c>
      <c r="T241">
        <v>14.599673747762001</v>
      </c>
      <c r="U241">
        <f t="shared" si="73"/>
        <v>-0.12858552428400105</v>
      </c>
      <c r="V241">
        <v>11.9774121974579</v>
      </c>
      <c r="W241">
        <f t="shared" si="74"/>
        <v>1.5445643657371912</v>
      </c>
      <c r="X241">
        <v>12.5703936792371</v>
      </c>
      <c r="Y241">
        <f t="shared" si="75"/>
        <v>0.99008426167873587</v>
      </c>
      <c r="Z241">
        <v>13.7145347560571</v>
      </c>
      <c r="AA241">
        <f t="shared" si="76"/>
        <v>0.36035111406644466</v>
      </c>
      <c r="AB241">
        <v>11.290719410271601</v>
      </c>
      <c r="AC241">
        <f t="shared" si="77"/>
        <v>0.24983881603565475</v>
      </c>
      <c r="AD241">
        <v>0.52400000000000002</v>
      </c>
      <c r="AE241">
        <f t="shared" si="78"/>
        <v>-0.17049678398375262</v>
      </c>
      <c r="AF241">
        <v>0.45900000000000002</v>
      </c>
      <c r="AG241">
        <f t="shared" si="79"/>
        <v>-0.18601160309165554</v>
      </c>
      <c r="AH241">
        <v>0.73299999999999998</v>
      </c>
      <c r="AI241">
        <f t="shared" si="80"/>
        <v>1.1953686702483091</v>
      </c>
      <c r="AJ241">
        <v>0.21099999999999999</v>
      </c>
      <c r="AK241">
        <f t="shared" si="81"/>
        <v>-0.80274568239033328</v>
      </c>
      <c r="AL241">
        <v>0.63400000000000001</v>
      </c>
      <c r="AM241">
        <f t="shared" si="82"/>
        <v>0.68722128981928332</v>
      </c>
      <c r="AN241">
        <v>1</v>
      </c>
      <c r="AO241">
        <f t="shared" si="83"/>
        <v>1.2663041591374438</v>
      </c>
      <c r="AP241">
        <v>7.702</v>
      </c>
      <c r="AQ241">
        <f t="shared" si="84"/>
        <v>0.332226772656115</v>
      </c>
      <c r="AR241">
        <v>5.9649000000000001</v>
      </c>
      <c r="AS241">
        <f t="shared" si="85"/>
        <v>1.8192710456158177</v>
      </c>
      <c r="AT241">
        <v>6.5578000000000003</v>
      </c>
      <c r="AU241">
        <f t="shared" si="86"/>
        <v>1.1191476583600652</v>
      </c>
      <c r="AV241">
        <v>5.5118999999999998</v>
      </c>
      <c r="AW241">
        <f t="shared" si="87"/>
        <v>0.18737609489088797</v>
      </c>
    </row>
    <row r="242" spans="1:49" x14ac:dyDescent="0.2">
      <c r="A242" t="s">
        <v>67</v>
      </c>
      <c r="B242" t="s">
        <v>68</v>
      </c>
      <c r="C242" t="s">
        <v>60</v>
      </c>
      <c r="D242" s="2">
        <v>32874</v>
      </c>
      <c r="E242">
        <v>0.55690061948511704</v>
      </c>
      <c r="F242">
        <v>8.2149538889939198</v>
      </c>
      <c r="G242">
        <f t="shared" si="66"/>
        <v>-1.7113401482588932</v>
      </c>
      <c r="H242">
        <v>67.485467398296294</v>
      </c>
      <c r="I242">
        <f t="shared" si="67"/>
        <v>-1.687250165031305</v>
      </c>
      <c r="J242">
        <v>15.4325425189611</v>
      </c>
      <c r="K242">
        <f t="shared" si="68"/>
        <v>1.0035242752624365</v>
      </c>
      <c r="L242">
        <v>15.9363449190844</v>
      </c>
      <c r="M242">
        <f t="shared" si="69"/>
        <v>1.4502636850691779</v>
      </c>
      <c r="N242">
        <v>14.001005068650301</v>
      </c>
      <c r="O242">
        <f t="shared" si="70"/>
        <v>1.0177889984517059</v>
      </c>
      <c r="P242">
        <v>13.253348856846801</v>
      </c>
      <c r="Q242">
        <f t="shared" si="71"/>
        <v>-1.8889228696145721</v>
      </c>
      <c r="R242">
        <v>15.0699824612001</v>
      </c>
      <c r="S242">
        <f t="shared" si="72"/>
        <v>-1.8507748648272384</v>
      </c>
      <c r="T242">
        <v>13.9533474993613</v>
      </c>
      <c r="U242">
        <f t="shared" si="73"/>
        <v>-0.35031127261261436</v>
      </c>
      <c r="V242">
        <v>0</v>
      </c>
      <c r="W242">
        <f t="shared" si="74"/>
        <v>-1.1307184954059362</v>
      </c>
      <c r="X242">
        <v>0</v>
      </c>
      <c r="Y242">
        <f t="shared" si="75"/>
        <v>-1.7183308429474509</v>
      </c>
      <c r="Z242">
        <v>13.645190697375099</v>
      </c>
      <c r="AA242">
        <f t="shared" si="76"/>
        <v>0.33210184357350414</v>
      </c>
      <c r="AB242">
        <v>9.0365283678490993</v>
      </c>
      <c r="AC242">
        <f t="shared" si="77"/>
        <v>-0.39563931900412469</v>
      </c>
      <c r="AD242">
        <v>0.111</v>
      </c>
      <c r="AE242">
        <f t="shared" si="78"/>
        <v>-1.7082923719803431</v>
      </c>
      <c r="AF242">
        <v>0.105</v>
      </c>
      <c r="AG242">
        <f t="shared" si="79"/>
        <v>-1.506242897137235</v>
      </c>
      <c r="AH242">
        <v>0.42099999999999999</v>
      </c>
      <c r="AI242">
        <f t="shared" si="80"/>
        <v>-1.3036652245624907</v>
      </c>
      <c r="AJ242">
        <v>7.1999999999999995E-2</v>
      </c>
      <c r="AK242">
        <f t="shared" si="81"/>
        <v>-1.3423874849230313</v>
      </c>
      <c r="AL242">
        <v>3.5999999999999997E-2</v>
      </c>
      <c r="AM242">
        <f t="shared" si="82"/>
        <v>-1.3351877458712902</v>
      </c>
      <c r="AN242">
        <v>6.0999999999999999E-2</v>
      </c>
      <c r="AO242">
        <f t="shared" si="83"/>
        <v>-1.306330752313219</v>
      </c>
      <c r="AP242">
        <v>7.7640000000000002</v>
      </c>
      <c r="AQ242">
        <f t="shared" si="84"/>
        <v>0.35945739246696207</v>
      </c>
      <c r="AR242">
        <v>0</v>
      </c>
      <c r="AS242">
        <f t="shared" si="85"/>
        <v>-0.4609762221512797</v>
      </c>
      <c r="AT242">
        <v>0</v>
      </c>
      <c r="AU242">
        <f t="shared" si="86"/>
        <v>-1.016963319701174</v>
      </c>
      <c r="AV242">
        <v>3.2730999999999999</v>
      </c>
      <c r="AW242">
        <f t="shared" si="87"/>
        <v>-0.74661719598999321</v>
      </c>
    </row>
    <row r="243" spans="1:49" x14ac:dyDescent="0.2">
      <c r="A243" t="s">
        <v>67</v>
      </c>
      <c r="B243" t="s">
        <v>68</v>
      </c>
      <c r="C243" t="s">
        <v>60</v>
      </c>
      <c r="D243" s="2">
        <v>33239</v>
      </c>
      <c r="E243">
        <v>0.53222879304063597</v>
      </c>
      <c r="F243">
        <v>8.2143922174360995</v>
      </c>
      <c r="G243">
        <f t="shared" si="66"/>
        <v>-1.7119154983248981</v>
      </c>
      <c r="H243">
        <v>67.476239501874801</v>
      </c>
      <c r="I243">
        <f t="shared" si="67"/>
        <v>-1.6877493234128889</v>
      </c>
      <c r="J243">
        <v>15.390580866406699</v>
      </c>
      <c r="K243">
        <f t="shared" si="68"/>
        <v>0.99811540083667438</v>
      </c>
      <c r="L243">
        <v>15.881348035135799</v>
      </c>
      <c r="M243">
        <f t="shared" si="69"/>
        <v>1.4429675743145347</v>
      </c>
      <c r="N243">
        <v>13.9707795242795</v>
      </c>
      <c r="O243">
        <f t="shared" si="70"/>
        <v>1.0138386640910659</v>
      </c>
      <c r="P243">
        <v>13.4621796338855</v>
      </c>
      <c r="Q243">
        <f t="shared" si="71"/>
        <v>-1.7055823894001723</v>
      </c>
      <c r="R243">
        <v>15.0502413924081</v>
      </c>
      <c r="S243">
        <f t="shared" si="72"/>
        <v>-1.8770264792877285</v>
      </c>
      <c r="T243">
        <v>13.9635742867651</v>
      </c>
      <c r="U243">
        <f t="shared" si="73"/>
        <v>-0.34680291735748409</v>
      </c>
      <c r="V243">
        <v>0</v>
      </c>
      <c r="W243">
        <f t="shared" si="74"/>
        <v>-1.1307184954059362</v>
      </c>
      <c r="X243">
        <v>0</v>
      </c>
      <c r="Y243">
        <f t="shared" si="75"/>
        <v>-1.7183308429474509</v>
      </c>
      <c r="Z243">
        <v>13.6331489674627</v>
      </c>
      <c r="AA243">
        <f t="shared" si="76"/>
        <v>0.32719630311389181</v>
      </c>
      <c r="AB243">
        <v>8.9977315815919905</v>
      </c>
      <c r="AC243">
        <f t="shared" si="77"/>
        <v>-0.40674861576180465</v>
      </c>
      <c r="AD243">
        <v>0.1</v>
      </c>
      <c r="AE243">
        <f t="shared" si="78"/>
        <v>-1.7492506079802523</v>
      </c>
      <c r="AF243">
        <v>9.5000000000000001E-2</v>
      </c>
      <c r="AG243">
        <f t="shared" si="79"/>
        <v>-1.5435375664605566</v>
      </c>
      <c r="AH243">
        <v>0.438</v>
      </c>
      <c r="AI243">
        <f t="shared" si="80"/>
        <v>-1.1674999161913893</v>
      </c>
      <c r="AJ243">
        <v>7.1999999999999995E-2</v>
      </c>
      <c r="AK243">
        <f t="shared" si="81"/>
        <v>-1.3423874849230313</v>
      </c>
      <c r="AL243">
        <v>3.6999999999999998E-2</v>
      </c>
      <c r="AM243">
        <f t="shared" si="82"/>
        <v>-1.3318057909621088</v>
      </c>
      <c r="AN243">
        <v>6.0999999999999999E-2</v>
      </c>
      <c r="AO243">
        <f t="shared" si="83"/>
        <v>-1.306330752313219</v>
      </c>
      <c r="AP243">
        <v>7.7523</v>
      </c>
      <c r="AQ243">
        <f t="shared" si="84"/>
        <v>0.3543187109865279</v>
      </c>
      <c r="AR243">
        <v>0</v>
      </c>
      <c r="AS243">
        <f t="shared" si="85"/>
        <v>-0.4609762221512797</v>
      </c>
      <c r="AT243">
        <v>0</v>
      </c>
      <c r="AU243">
        <f t="shared" si="86"/>
        <v>-1.016963319701174</v>
      </c>
      <c r="AV243">
        <v>3.2345999999999999</v>
      </c>
      <c r="AW243">
        <f t="shared" si="87"/>
        <v>-0.76267881011314576</v>
      </c>
    </row>
    <row r="244" spans="1:49" x14ac:dyDescent="0.2">
      <c r="A244" t="s">
        <v>67</v>
      </c>
      <c r="B244" t="s">
        <v>68</v>
      </c>
      <c r="C244" t="s">
        <v>60</v>
      </c>
      <c r="D244" s="2">
        <v>33604</v>
      </c>
      <c r="E244">
        <v>0.59438457297932601</v>
      </c>
      <c r="F244">
        <v>8.2342139833977601</v>
      </c>
      <c r="G244">
        <f t="shared" si="66"/>
        <v>-1.6916110086358844</v>
      </c>
      <c r="H244">
        <v>67.8022799243832</v>
      </c>
      <c r="I244">
        <f t="shared" si="67"/>
        <v>-1.6701130385873273</v>
      </c>
      <c r="J244">
        <v>15.459955592096099</v>
      </c>
      <c r="K244">
        <f t="shared" si="68"/>
        <v>1.0070578317642738</v>
      </c>
      <c r="L244">
        <v>15.8916447160298</v>
      </c>
      <c r="M244">
        <f t="shared" si="69"/>
        <v>1.4443335739642251</v>
      </c>
      <c r="N244">
        <v>13.975037630612</v>
      </c>
      <c r="O244">
        <f t="shared" si="70"/>
        <v>1.0143951782616687</v>
      </c>
      <c r="P244">
        <v>13.9567342882813</v>
      </c>
      <c r="Q244">
        <f t="shared" si="71"/>
        <v>-1.2713940522453</v>
      </c>
      <c r="R244">
        <v>15.115124819252699</v>
      </c>
      <c r="S244">
        <f t="shared" si="72"/>
        <v>-1.7907446915919114</v>
      </c>
      <c r="T244">
        <v>13.9276289980606</v>
      </c>
      <c r="U244">
        <f t="shared" si="73"/>
        <v>-0.3591341449018004</v>
      </c>
      <c r="V244">
        <v>0</v>
      </c>
      <c r="W244">
        <f t="shared" si="74"/>
        <v>-1.1307184954059362</v>
      </c>
      <c r="X244">
        <v>0</v>
      </c>
      <c r="Y244">
        <f t="shared" si="75"/>
        <v>-1.7183308429474509</v>
      </c>
      <c r="Z244">
        <v>13.394660239796799</v>
      </c>
      <c r="AA244">
        <f t="shared" si="76"/>
        <v>0.23004115088597663</v>
      </c>
      <c r="AB244">
        <v>9.2121349518600795</v>
      </c>
      <c r="AC244">
        <f t="shared" si="77"/>
        <v>-0.34535511140373415</v>
      </c>
      <c r="AD244">
        <v>9.9000000000000005E-2</v>
      </c>
      <c r="AE244">
        <f t="shared" si="78"/>
        <v>-1.7529740839802441</v>
      </c>
      <c r="AF244">
        <v>0.10199999999999999</v>
      </c>
      <c r="AG244">
        <f t="shared" si="79"/>
        <v>-1.5174312979342315</v>
      </c>
      <c r="AH244">
        <v>0.378</v>
      </c>
      <c r="AI244">
        <f t="shared" si="80"/>
        <v>-1.6480833575011584</v>
      </c>
      <c r="AJ244">
        <v>5.2999999999999999E-2</v>
      </c>
      <c r="AK244">
        <f t="shared" si="81"/>
        <v>-1.4161514723195872</v>
      </c>
      <c r="AL244">
        <v>2.5999999999999999E-2</v>
      </c>
      <c r="AM244">
        <f t="shared" si="82"/>
        <v>-1.3690072949631058</v>
      </c>
      <c r="AN244">
        <v>4.2999999999999997E-2</v>
      </c>
      <c r="AO244">
        <f t="shared" si="83"/>
        <v>-1.3556464375167461</v>
      </c>
      <c r="AP244">
        <v>7.5137999999999998</v>
      </c>
      <c r="AQ244">
        <f t="shared" si="84"/>
        <v>0.24956866542383432</v>
      </c>
      <c r="AR244">
        <v>0</v>
      </c>
      <c r="AS244">
        <f t="shared" si="85"/>
        <v>-0.4609762221512797</v>
      </c>
      <c r="AT244">
        <v>0</v>
      </c>
      <c r="AU244">
        <f t="shared" si="86"/>
        <v>-1.016963319701174</v>
      </c>
      <c r="AV244">
        <v>3.4491000000000001</v>
      </c>
      <c r="AW244">
        <f t="shared" si="87"/>
        <v>-0.67319267428415286</v>
      </c>
    </row>
    <row r="245" spans="1:49" x14ac:dyDescent="0.2">
      <c r="A245" t="s">
        <v>67</v>
      </c>
      <c r="B245" t="s">
        <v>68</v>
      </c>
      <c r="C245" t="s">
        <v>60</v>
      </c>
      <c r="D245" s="2">
        <v>33970</v>
      </c>
      <c r="E245">
        <v>0.60420300965423301</v>
      </c>
      <c r="F245">
        <v>8.2669544845813299</v>
      </c>
      <c r="G245">
        <f t="shared" si="66"/>
        <v>-1.6580731709890901</v>
      </c>
      <c r="H245">
        <v>68.342536450139406</v>
      </c>
      <c r="I245">
        <f t="shared" si="67"/>
        <v>-1.6408893064690822</v>
      </c>
      <c r="J245">
        <v>15.431666480450501</v>
      </c>
      <c r="K245">
        <f t="shared" si="68"/>
        <v>1.0034113535349183</v>
      </c>
      <c r="L245">
        <v>15.904194393127799</v>
      </c>
      <c r="M245">
        <f t="shared" si="69"/>
        <v>1.4459984652720232</v>
      </c>
      <c r="N245">
        <v>13.934119442092801</v>
      </c>
      <c r="O245">
        <f t="shared" si="70"/>
        <v>1.0090473663546418</v>
      </c>
      <c r="P245">
        <v>13.9843672175382</v>
      </c>
      <c r="Q245">
        <f t="shared" si="71"/>
        <v>-1.2471340528738872</v>
      </c>
      <c r="R245">
        <v>15.1246246524729</v>
      </c>
      <c r="S245">
        <f t="shared" si="72"/>
        <v>-1.7781118416807291</v>
      </c>
      <c r="T245">
        <v>13.945421901631001</v>
      </c>
      <c r="U245">
        <f t="shared" si="73"/>
        <v>-0.35303019218620513</v>
      </c>
      <c r="V245">
        <v>0</v>
      </c>
      <c r="W245">
        <f t="shared" si="74"/>
        <v>-1.1307184954059362</v>
      </c>
      <c r="X245">
        <v>0</v>
      </c>
      <c r="Y245">
        <f t="shared" si="75"/>
        <v>-1.7183308429474509</v>
      </c>
      <c r="Z245">
        <v>13.598293554803201</v>
      </c>
      <c r="AA245">
        <f t="shared" si="76"/>
        <v>0.31299696146767159</v>
      </c>
      <c r="AB245">
        <v>9.3270551641405195</v>
      </c>
      <c r="AC245">
        <f t="shared" si="77"/>
        <v>-0.31244819140220803</v>
      </c>
      <c r="AD245">
        <v>0.108</v>
      </c>
      <c r="AE245">
        <f t="shared" si="78"/>
        <v>-1.7194627999803185</v>
      </c>
      <c r="AF245">
        <v>0.11600000000000001</v>
      </c>
      <c r="AG245">
        <f t="shared" si="79"/>
        <v>-1.4652187608815814</v>
      </c>
      <c r="AH245">
        <v>0.34899999999999998</v>
      </c>
      <c r="AI245">
        <f t="shared" si="80"/>
        <v>-1.8803653541342136</v>
      </c>
      <c r="AJ245">
        <v>6.9000000000000006E-2</v>
      </c>
      <c r="AK245">
        <f t="shared" si="81"/>
        <v>-1.3540344303014347</v>
      </c>
      <c r="AL245">
        <v>3.5000000000000003E-2</v>
      </c>
      <c r="AM245">
        <f t="shared" si="82"/>
        <v>-1.3385697007804718</v>
      </c>
      <c r="AN245">
        <v>5.8000000000000003E-2</v>
      </c>
      <c r="AO245">
        <f t="shared" si="83"/>
        <v>-1.3145500331804736</v>
      </c>
      <c r="AP245">
        <v>7.7172000000000001</v>
      </c>
      <c r="AQ245">
        <f t="shared" si="84"/>
        <v>0.33890266654522588</v>
      </c>
      <c r="AR245">
        <v>0</v>
      </c>
      <c r="AS245">
        <f t="shared" si="85"/>
        <v>-0.4609762221512797</v>
      </c>
      <c r="AT245">
        <v>0</v>
      </c>
      <c r="AU245">
        <f t="shared" si="86"/>
        <v>-1.016963319701174</v>
      </c>
      <c r="AV245">
        <v>3.5636999999999999</v>
      </c>
      <c r="AW245">
        <f t="shared" si="87"/>
        <v>-0.62538329821887295</v>
      </c>
    </row>
    <row r="246" spans="1:49" x14ac:dyDescent="0.2">
      <c r="A246" t="s">
        <v>67</v>
      </c>
      <c r="B246" t="s">
        <v>68</v>
      </c>
      <c r="C246" t="s">
        <v>60</v>
      </c>
      <c r="D246" s="2">
        <v>34335</v>
      </c>
      <c r="E246">
        <v>0.64149598002636699</v>
      </c>
      <c r="F246">
        <v>8.3039984761276298</v>
      </c>
      <c r="G246">
        <f t="shared" si="66"/>
        <v>-1.6201270391536835</v>
      </c>
      <c r="H246">
        <v>68.956390691530004</v>
      </c>
      <c r="I246">
        <f t="shared" si="67"/>
        <v>-1.6076845027234214</v>
      </c>
      <c r="J246">
        <v>15.455102325154799</v>
      </c>
      <c r="K246">
        <f t="shared" si="68"/>
        <v>1.0064322436417337</v>
      </c>
      <c r="L246">
        <v>15.888423239802799</v>
      </c>
      <c r="M246">
        <f t="shared" si="69"/>
        <v>1.4439061997993976</v>
      </c>
      <c r="N246">
        <v>13.9457351155206</v>
      </c>
      <c r="O246">
        <f t="shared" si="70"/>
        <v>1.0105654794215528</v>
      </c>
      <c r="P246">
        <v>14.0999559342902</v>
      </c>
      <c r="Q246">
        <f t="shared" si="71"/>
        <v>-1.145654323031428</v>
      </c>
      <c r="R246">
        <v>15.151616108170201</v>
      </c>
      <c r="S246">
        <f t="shared" si="72"/>
        <v>-1.7422186843163159</v>
      </c>
      <c r="T246">
        <v>13.9152280843747</v>
      </c>
      <c r="U246">
        <f t="shared" si="73"/>
        <v>-0.36338834604830872</v>
      </c>
      <c r="V246">
        <v>0</v>
      </c>
      <c r="W246">
        <f t="shared" si="74"/>
        <v>-1.1307184954059362</v>
      </c>
      <c r="X246">
        <v>0</v>
      </c>
      <c r="Y246">
        <f t="shared" si="75"/>
        <v>-1.7183308429474509</v>
      </c>
      <c r="Z246">
        <v>13.7193151134418</v>
      </c>
      <c r="AA246">
        <f t="shared" si="76"/>
        <v>0.36229852832773829</v>
      </c>
      <c r="AB246">
        <v>9.4398254693120904</v>
      </c>
      <c r="AC246">
        <f t="shared" si="77"/>
        <v>-0.28015688826945018</v>
      </c>
      <c r="AD246">
        <v>0.114</v>
      </c>
      <c r="AE246">
        <f t="shared" si="78"/>
        <v>-1.697121943980368</v>
      </c>
      <c r="AF246">
        <v>0.126</v>
      </c>
      <c r="AG246">
        <f t="shared" si="79"/>
        <v>-1.4279240915582601</v>
      </c>
      <c r="AH246">
        <v>0.38600000000000001</v>
      </c>
      <c r="AI246">
        <f t="shared" si="80"/>
        <v>-1.5840055653265224</v>
      </c>
      <c r="AJ246">
        <v>8.2000000000000003E-2</v>
      </c>
      <c r="AK246">
        <f t="shared" si="81"/>
        <v>-1.303564333661686</v>
      </c>
      <c r="AL246">
        <v>5.0999999999999997E-2</v>
      </c>
      <c r="AM246">
        <f t="shared" si="82"/>
        <v>-1.2844584222335669</v>
      </c>
      <c r="AN246">
        <v>7.6999999999999999E-2</v>
      </c>
      <c r="AO246">
        <f t="shared" si="83"/>
        <v>-1.2624945876878615</v>
      </c>
      <c r="AP246">
        <v>7.8380000000000001</v>
      </c>
      <c r="AQ246">
        <f t="shared" si="84"/>
        <v>0.39195845482184383</v>
      </c>
      <c r="AR246">
        <v>0</v>
      </c>
      <c r="AS246">
        <f t="shared" si="85"/>
        <v>-0.4609762221512797</v>
      </c>
      <c r="AT246">
        <v>0</v>
      </c>
      <c r="AU246">
        <f t="shared" si="86"/>
        <v>-1.016963319701174</v>
      </c>
      <c r="AV246">
        <v>3.6762999999999999</v>
      </c>
      <c r="AW246">
        <f t="shared" si="87"/>
        <v>-0.578408291718432</v>
      </c>
    </row>
    <row r="247" spans="1:49" x14ac:dyDescent="0.2">
      <c r="A247" t="s">
        <v>67</v>
      </c>
      <c r="B247" t="s">
        <v>68</v>
      </c>
      <c r="C247" t="s">
        <v>60</v>
      </c>
      <c r="D247" s="2">
        <v>34700</v>
      </c>
      <c r="E247">
        <v>0.50195525814038799</v>
      </c>
      <c r="F247">
        <v>8.3357810677120092</v>
      </c>
      <c r="G247">
        <f t="shared" si="66"/>
        <v>-1.587570439284461</v>
      </c>
      <c r="H247">
        <v>69.485246008825996</v>
      </c>
      <c r="I247">
        <f t="shared" si="67"/>
        <v>-1.5790774884900722</v>
      </c>
      <c r="J247">
        <v>15.563392940942499</v>
      </c>
      <c r="K247">
        <f t="shared" si="68"/>
        <v>1.0203909489507001</v>
      </c>
      <c r="L247">
        <v>16.120900241419399</v>
      </c>
      <c r="M247">
        <f t="shared" si="69"/>
        <v>1.4747475462525401</v>
      </c>
      <c r="N247">
        <v>13.974033451739199</v>
      </c>
      <c r="O247">
        <f t="shared" si="70"/>
        <v>1.0142639368766735</v>
      </c>
      <c r="P247">
        <v>13.969942197569299</v>
      </c>
      <c r="Q247">
        <f t="shared" si="71"/>
        <v>-1.2597983264340551</v>
      </c>
      <c r="R247">
        <v>15.2037487140802</v>
      </c>
      <c r="S247">
        <f t="shared" si="72"/>
        <v>-1.6728929003078723</v>
      </c>
      <c r="T247">
        <v>13.957853049349501</v>
      </c>
      <c r="U247">
        <f t="shared" si="73"/>
        <v>-0.34876561908974146</v>
      </c>
      <c r="V247">
        <v>0</v>
      </c>
      <c r="W247">
        <f t="shared" si="74"/>
        <v>-1.1307184954059362</v>
      </c>
      <c r="X247">
        <v>0</v>
      </c>
      <c r="Y247">
        <f t="shared" si="75"/>
        <v>-1.7183308429474509</v>
      </c>
      <c r="Z247">
        <v>13.6982270902895</v>
      </c>
      <c r="AA247">
        <f t="shared" si="76"/>
        <v>0.35370772355637936</v>
      </c>
      <c r="AB247">
        <v>9.4925837042714196</v>
      </c>
      <c r="AC247">
        <f t="shared" si="77"/>
        <v>-0.26504978932856305</v>
      </c>
      <c r="AD247">
        <v>0.11899999999999999</v>
      </c>
      <c r="AE247">
        <f t="shared" si="78"/>
        <v>-1.6785045639804093</v>
      </c>
      <c r="AF247">
        <v>0.13200000000000001</v>
      </c>
      <c r="AG247">
        <f t="shared" si="79"/>
        <v>-1.4055472899642671</v>
      </c>
      <c r="AH247">
        <v>0.378</v>
      </c>
      <c r="AI247">
        <f t="shared" si="80"/>
        <v>-1.6480833575011584</v>
      </c>
      <c r="AJ247">
        <v>0.106</v>
      </c>
      <c r="AK247">
        <f t="shared" si="81"/>
        <v>-1.2103887706344576</v>
      </c>
      <c r="AL247">
        <v>7.0999999999999994E-2</v>
      </c>
      <c r="AM247">
        <f t="shared" si="82"/>
        <v>-1.2168193240499356</v>
      </c>
      <c r="AN247">
        <v>9.4E-2</v>
      </c>
      <c r="AO247">
        <f t="shared" si="83"/>
        <v>-1.2159186627734193</v>
      </c>
      <c r="AP247">
        <v>7.8167</v>
      </c>
      <c r="AQ247">
        <f t="shared" si="84"/>
        <v>0.38260341930618186</v>
      </c>
      <c r="AR247">
        <v>0</v>
      </c>
      <c r="AS247">
        <f t="shared" si="85"/>
        <v>-0.4609762221512797</v>
      </c>
      <c r="AT247">
        <v>0</v>
      </c>
      <c r="AU247">
        <f t="shared" si="86"/>
        <v>-1.016963319701174</v>
      </c>
      <c r="AV247">
        <v>3.7288999999999999</v>
      </c>
      <c r="AW247">
        <f t="shared" si="87"/>
        <v>-0.5564643721631638</v>
      </c>
    </row>
    <row r="248" spans="1:49" x14ac:dyDescent="0.2">
      <c r="A248" t="s">
        <v>67</v>
      </c>
      <c r="B248" t="s">
        <v>68</v>
      </c>
      <c r="C248" t="s">
        <v>60</v>
      </c>
      <c r="D248" s="2">
        <v>35065</v>
      </c>
      <c r="E248">
        <v>0.49195015772294998</v>
      </c>
      <c r="F248">
        <v>8.3378813886618808</v>
      </c>
      <c r="G248">
        <f t="shared" si="66"/>
        <v>-1.5854189687670119</v>
      </c>
      <c r="H248">
        <v>69.520266051394202</v>
      </c>
      <c r="I248">
        <f t="shared" si="67"/>
        <v>-1.5771831729307177</v>
      </c>
      <c r="J248">
        <v>15.6836544273605</v>
      </c>
      <c r="K248">
        <f t="shared" si="68"/>
        <v>1.0358927044510857</v>
      </c>
      <c r="L248">
        <v>16.175535682487499</v>
      </c>
      <c r="M248">
        <f t="shared" si="69"/>
        <v>1.4819957065216598</v>
      </c>
      <c r="N248">
        <v>14.031592519179201</v>
      </c>
      <c r="O248">
        <f t="shared" si="70"/>
        <v>1.0217866322195666</v>
      </c>
      <c r="P248">
        <v>13.697073880701</v>
      </c>
      <c r="Q248">
        <f t="shared" si="71"/>
        <v>-1.4993597979726025</v>
      </c>
      <c r="R248">
        <v>15.245184895249199</v>
      </c>
      <c r="S248">
        <f t="shared" si="72"/>
        <v>-1.6177911900496911</v>
      </c>
      <c r="T248">
        <v>14.023516027444501</v>
      </c>
      <c r="U248">
        <f t="shared" si="73"/>
        <v>-0.32623957594724934</v>
      </c>
      <c r="V248">
        <v>0</v>
      </c>
      <c r="W248">
        <f t="shared" si="74"/>
        <v>-1.1307184954059362</v>
      </c>
      <c r="X248">
        <v>0</v>
      </c>
      <c r="Y248">
        <f t="shared" si="75"/>
        <v>-1.7183308429474509</v>
      </c>
      <c r="Z248">
        <v>13.778105048235901</v>
      </c>
      <c r="AA248">
        <f t="shared" si="76"/>
        <v>0.38624827689779084</v>
      </c>
      <c r="AB248">
        <v>9.5133933884130197</v>
      </c>
      <c r="AC248">
        <f t="shared" si="77"/>
        <v>-0.25909102369703441</v>
      </c>
      <c r="AD248">
        <v>0.11700000000000001</v>
      </c>
      <c r="AE248">
        <f t="shared" si="78"/>
        <v>-1.6859515159803926</v>
      </c>
      <c r="AF248">
        <v>0.13800000000000001</v>
      </c>
      <c r="AG248">
        <f t="shared" si="79"/>
        <v>-1.3831704883702742</v>
      </c>
      <c r="AH248">
        <v>0.312</v>
      </c>
      <c r="AI248">
        <f t="shared" si="80"/>
        <v>-2.1767251429419043</v>
      </c>
      <c r="AJ248">
        <v>0.13900000000000001</v>
      </c>
      <c r="AK248">
        <f t="shared" si="81"/>
        <v>-1.0822723714720184</v>
      </c>
      <c r="AL248">
        <v>9.0999999999999998E-2</v>
      </c>
      <c r="AM248">
        <f t="shared" si="82"/>
        <v>-1.1491802258663042</v>
      </c>
      <c r="AN248">
        <v>0.12</v>
      </c>
      <c r="AO248">
        <f t="shared" si="83"/>
        <v>-1.1446848952572135</v>
      </c>
      <c r="AP248">
        <v>7.8966000000000003</v>
      </c>
      <c r="AQ248">
        <f t="shared" si="84"/>
        <v>0.41769578257854767</v>
      </c>
      <c r="AR248">
        <v>0</v>
      </c>
      <c r="AS248">
        <f t="shared" si="85"/>
        <v>-0.4609762221512797</v>
      </c>
      <c r="AT248">
        <v>0</v>
      </c>
      <c r="AU248">
        <f t="shared" si="86"/>
        <v>-1.016963319701174</v>
      </c>
      <c r="AV248">
        <v>3.7496999999999998</v>
      </c>
      <c r="AW248">
        <f t="shared" si="87"/>
        <v>-0.54778692868883727</v>
      </c>
    </row>
    <row r="249" spans="1:49" x14ac:dyDescent="0.2">
      <c r="A249" t="s">
        <v>67</v>
      </c>
      <c r="B249" t="s">
        <v>68</v>
      </c>
      <c r="C249" t="s">
        <v>60</v>
      </c>
      <c r="D249" s="2">
        <v>35431</v>
      </c>
      <c r="E249">
        <v>0.55954372819632503</v>
      </c>
      <c r="F249">
        <v>8.3537695363396995</v>
      </c>
      <c r="G249">
        <f t="shared" si="66"/>
        <v>-1.5691438936134776</v>
      </c>
      <c r="H249">
        <v>69.785465466277202</v>
      </c>
      <c r="I249">
        <f t="shared" si="67"/>
        <v>-1.562837919724182</v>
      </c>
      <c r="J249">
        <v>15.7679160939703</v>
      </c>
      <c r="K249">
        <f t="shared" si="68"/>
        <v>1.0467540682404879</v>
      </c>
      <c r="L249">
        <v>16.201021400763999</v>
      </c>
      <c r="M249">
        <f t="shared" si="69"/>
        <v>1.4853767457707336</v>
      </c>
      <c r="N249">
        <v>14.235212573694801</v>
      </c>
      <c r="O249">
        <f t="shared" si="70"/>
        <v>1.0483988013173517</v>
      </c>
      <c r="P249">
        <v>13.8484454106685</v>
      </c>
      <c r="Q249">
        <f t="shared" si="71"/>
        <v>-1.3664649757219196</v>
      </c>
      <c r="R249">
        <v>15.222413789801699</v>
      </c>
      <c r="S249">
        <f t="shared" si="72"/>
        <v>-1.6480721382265802</v>
      </c>
      <c r="T249">
        <v>14.235212573694801</v>
      </c>
      <c r="U249">
        <f t="shared" si="73"/>
        <v>-0.25361591993439575</v>
      </c>
      <c r="V249">
        <v>0</v>
      </c>
      <c r="W249">
        <f t="shared" si="74"/>
        <v>-1.1307184954059362</v>
      </c>
      <c r="X249">
        <v>0</v>
      </c>
      <c r="Y249">
        <f t="shared" si="75"/>
        <v>-1.7183308429474509</v>
      </c>
      <c r="Z249">
        <v>13.6459509053493</v>
      </c>
      <c r="AA249">
        <f t="shared" si="76"/>
        <v>0.33241153586873856</v>
      </c>
      <c r="AB249">
        <v>9.4689945542330598</v>
      </c>
      <c r="AC249">
        <f t="shared" si="77"/>
        <v>-0.27180444334296761</v>
      </c>
      <c r="AD249">
        <v>0.13700000000000001</v>
      </c>
      <c r="AE249">
        <f t="shared" si="78"/>
        <v>-1.6114819959805577</v>
      </c>
      <c r="AF249">
        <v>0.14499999999999999</v>
      </c>
      <c r="AG249">
        <f t="shared" si="79"/>
        <v>-1.3570642198439491</v>
      </c>
      <c r="AH249">
        <v>0.373</v>
      </c>
      <c r="AI249">
        <f t="shared" si="80"/>
        <v>-1.6881319776103059</v>
      </c>
      <c r="AJ249">
        <v>0.186</v>
      </c>
      <c r="AK249">
        <f t="shared" si="81"/>
        <v>-0.89980356054369615</v>
      </c>
      <c r="AL249">
        <v>0.129</v>
      </c>
      <c r="AM249">
        <f t="shared" si="82"/>
        <v>-1.0206659393174051</v>
      </c>
      <c r="AN249">
        <v>0.16900000000000001</v>
      </c>
      <c r="AO249">
        <f t="shared" si="83"/>
        <v>-1.0104366410920564</v>
      </c>
      <c r="AP249">
        <v>7.7644000000000002</v>
      </c>
      <c r="AQ249">
        <f t="shared" si="84"/>
        <v>0.35963307388509652</v>
      </c>
      <c r="AR249">
        <v>0</v>
      </c>
      <c r="AS249">
        <f t="shared" si="85"/>
        <v>-0.4609762221512797</v>
      </c>
      <c r="AT249">
        <v>0</v>
      </c>
      <c r="AU249">
        <f t="shared" si="86"/>
        <v>-1.016963319701174</v>
      </c>
      <c r="AV249">
        <v>3.7052999999999998</v>
      </c>
      <c r="AW249">
        <f t="shared" si="87"/>
        <v>-0.56630993302826516</v>
      </c>
    </row>
    <row r="250" spans="1:49" x14ac:dyDescent="0.2">
      <c r="A250" t="s">
        <v>67</v>
      </c>
      <c r="B250" t="s">
        <v>68</v>
      </c>
      <c r="C250" t="s">
        <v>60</v>
      </c>
      <c r="D250" s="2">
        <v>35796</v>
      </c>
      <c r="E250">
        <v>0.55047920475693202</v>
      </c>
      <c r="F250">
        <v>8.3421062849972003</v>
      </c>
      <c r="G250">
        <f t="shared" si="66"/>
        <v>-1.5810911826230543</v>
      </c>
      <c r="H250">
        <v>69.590737270189805</v>
      </c>
      <c r="I250">
        <f t="shared" si="67"/>
        <v>-1.5733712207895634</v>
      </c>
      <c r="J250">
        <v>15.7752772345584</v>
      </c>
      <c r="K250">
        <f t="shared" si="68"/>
        <v>1.0477029223167136</v>
      </c>
      <c r="L250">
        <v>16.332025310465198</v>
      </c>
      <c r="M250">
        <f t="shared" si="69"/>
        <v>1.5027562583148355</v>
      </c>
      <c r="N250">
        <v>14.3521665424964</v>
      </c>
      <c r="O250">
        <f t="shared" si="70"/>
        <v>1.0636841267329129</v>
      </c>
      <c r="P250">
        <v>13.780883266175101</v>
      </c>
      <c r="Q250">
        <f t="shared" si="71"/>
        <v>-1.4257803515079275</v>
      </c>
      <c r="R250">
        <v>15.1984051950874</v>
      </c>
      <c r="S250">
        <f t="shared" si="72"/>
        <v>-1.6799986959433222</v>
      </c>
      <c r="T250">
        <v>14.367317968191101</v>
      </c>
      <c r="U250">
        <f t="shared" si="73"/>
        <v>-0.20829644308285503</v>
      </c>
      <c r="V250">
        <v>0</v>
      </c>
      <c r="W250">
        <f t="shared" si="74"/>
        <v>-1.1307184954059362</v>
      </c>
      <c r="X250">
        <v>0</v>
      </c>
      <c r="Y250">
        <f t="shared" si="75"/>
        <v>-1.7183308429474509</v>
      </c>
      <c r="Z250">
        <v>13.6063081288848</v>
      </c>
      <c r="AA250">
        <f t="shared" si="76"/>
        <v>0.3162619256970523</v>
      </c>
      <c r="AB250">
        <v>9.5482764689920803</v>
      </c>
      <c r="AC250">
        <f t="shared" si="77"/>
        <v>-0.24910240011861004</v>
      </c>
      <c r="AD250">
        <v>0.154</v>
      </c>
      <c r="AE250">
        <f t="shared" si="78"/>
        <v>-1.548182903980698</v>
      </c>
      <c r="AF250">
        <v>0.151</v>
      </c>
      <c r="AG250">
        <f t="shared" si="79"/>
        <v>-1.3346874182499562</v>
      </c>
      <c r="AH250">
        <v>0.30599999999999999</v>
      </c>
      <c r="AI250">
        <f t="shared" si="80"/>
        <v>-2.2247834870728815</v>
      </c>
      <c r="AJ250">
        <v>0.23300000000000001</v>
      </c>
      <c r="AK250">
        <f t="shared" si="81"/>
        <v>-0.7173347496153738</v>
      </c>
      <c r="AL250">
        <v>0.16400000000000001</v>
      </c>
      <c r="AM250">
        <f t="shared" si="82"/>
        <v>-0.90229751749605047</v>
      </c>
      <c r="AN250">
        <v>0.22</v>
      </c>
      <c r="AO250">
        <f t="shared" si="83"/>
        <v>-0.87070886634872979</v>
      </c>
      <c r="AP250">
        <v>7.7241999999999997</v>
      </c>
      <c r="AQ250">
        <f t="shared" si="84"/>
        <v>0.34197709136257942</v>
      </c>
      <c r="AR250">
        <v>0</v>
      </c>
      <c r="AS250">
        <f t="shared" si="85"/>
        <v>-0.4609762221512797</v>
      </c>
      <c r="AT250">
        <v>0</v>
      </c>
      <c r="AU250">
        <f t="shared" si="86"/>
        <v>-1.016963319701174</v>
      </c>
      <c r="AV250">
        <v>3.7839999999999998</v>
      </c>
      <c r="AW250">
        <f t="shared" si="87"/>
        <v>-0.5334774906518468</v>
      </c>
    </row>
    <row r="251" spans="1:49" x14ac:dyDescent="0.2">
      <c r="A251" t="s">
        <v>67</v>
      </c>
      <c r="B251" t="s">
        <v>68</v>
      </c>
      <c r="C251" t="s">
        <v>60</v>
      </c>
      <c r="D251" s="2">
        <v>36161</v>
      </c>
      <c r="E251">
        <v>0.36308210417977399</v>
      </c>
      <c r="F251">
        <v>8.2824147145149905</v>
      </c>
      <c r="G251">
        <f t="shared" si="66"/>
        <v>-1.6422364347525227</v>
      </c>
      <c r="H251">
        <v>68.598393503214396</v>
      </c>
      <c r="I251">
        <f t="shared" si="67"/>
        <v>-1.6270494033431342</v>
      </c>
      <c r="J251">
        <v>15.734195389418799</v>
      </c>
      <c r="K251">
        <f t="shared" si="68"/>
        <v>1.042407455431785</v>
      </c>
      <c r="L251">
        <v>16.393715763174601</v>
      </c>
      <c r="M251">
        <f t="shared" si="69"/>
        <v>1.510940365179736</v>
      </c>
      <c r="N251">
        <v>14.204450980177899</v>
      </c>
      <c r="O251">
        <f t="shared" si="70"/>
        <v>1.0443784078922709</v>
      </c>
      <c r="P251">
        <v>13.539279204470599</v>
      </c>
      <c r="Q251">
        <f t="shared" si="71"/>
        <v>-1.6378937445756756</v>
      </c>
      <c r="R251">
        <v>15.0722242012537</v>
      </c>
      <c r="S251">
        <f t="shared" si="72"/>
        <v>-1.847793805583293</v>
      </c>
      <c r="T251">
        <v>14.2040996036568</v>
      </c>
      <c r="U251">
        <f t="shared" si="73"/>
        <v>-0.2642893941766557</v>
      </c>
      <c r="V251">
        <v>0</v>
      </c>
      <c r="W251">
        <f t="shared" si="74"/>
        <v>-1.1307184954059362</v>
      </c>
      <c r="X251">
        <v>0</v>
      </c>
      <c r="Y251">
        <f t="shared" si="75"/>
        <v>-1.7183308429474509</v>
      </c>
      <c r="Z251">
        <v>13.6801634355177</v>
      </c>
      <c r="AA251">
        <f t="shared" si="76"/>
        <v>0.34634898108530882</v>
      </c>
      <c r="AB251">
        <v>9.3795742147125107</v>
      </c>
      <c r="AC251">
        <f t="shared" si="77"/>
        <v>-0.29740958190581074</v>
      </c>
      <c r="AD251">
        <v>0.16400000000000001</v>
      </c>
      <c r="AE251">
        <f t="shared" si="78"/>
        <v>-1.5109481439807806</v>
      </c>
      <c r="AF251">
        <v>0.15</v>
      </c>
      <c r="AG251">
        <f t="shared" si="79"/>
        <v>-1.3384168851822884</v>
      </c>
      <c r="AH251">
        <v>0.27800000000000002</v>
      </c>
      <c r="AI251">
        <f t="shared" si="80"/>
        <v>-2.4490557596841067</v>
      </c>
      <c r="AJ251">
        <v>0.29699999999999999</v>
      </c>
      <c r="AK251">
        <f t="shared" si="81"/>
        <v>-0.46886658154276473</v>
      </c>
      <c r="AL251">
        <v>0.21</v>
      </c>
      <c r="AM251">
        <f t="shared" si="82"/>
        <v>-0.74672759167369862</v>
      </c>
      <c r="AN251">
        <v>0.28299999999999997</v>
      </c>
      <c r="AO251">
        <f t="shared" si="83"/>
        <v>-0.69810396813638498</v>
      </c>
      <c r="AP251">
        <v>7.7973999999999997</v>
      </c>
      <c r="AQ251">
        <f t="shared" si="84"/>
        <v>0.37412679088119227</v>
      </c>
      <c r="AR251">
        <v>0</v>
      </c>
      <c r="AS251">
        <f t="shared" si="85"/>
        <v>-0.4609762221512797</v>
      </c>
      <c r="AT251">
        <v>0</v>
      </c>
      <c r="AU251">
        <f t="shared" si="86"/>
        <v>-1.016963319701174</v>
      </c>
      <c r="AV251">
        <v>3.6145999999999998</v>
      </c>
      <c r="AW251">
        <f t="shared" si="87"/>
        <v>-0.60414859279371802</v>
      </c>
    </row>
    <row r="252" spans="1:49" x14ac:dyDescent="0.2">
      <c r="A252" t="s">
        <v>67</v>
      </c>
      <c r="B252" t="s">
        <v>68</v>
      </c>
      <c r="C252" t="s">
        <v>60</v>
      </c>
      <c r="D252" s="2">
        <v>36526</v>
      </c>
      <c r="E252">
        <v>0.36679357745989499</v>
      </c>
      <c r="F252">
        <v>8.2950454363096799</v>
      </c>
      <c r="G252">
        <f t="shared" si="66"/>
        <v>-1.6292981142748661</v>
      </c>
      <c r="H252">
        <v>68.807778790442001</v>
      </c>
      <c r="I252">
        <f t="shared" si="67"/>
        <v>-1.6157232661254923</v>
      </c>
      <c r="J252">
        <v>15.8729063726703</v>
      </c>
      <c r="K252">
        <f t="shared" si="68"/>
        <v>1.0602873587294135</v>
      </c>
      <c r="L252">
        <v>16.1913882428581</v>
      </c>
      <c r="M252">
        <f t="shared" si="69"/>
        <v>1.4840987717847147</v>
      </c>
      <c r="N252">
        <v>14.195761407067099</v>
      </c>
      <c r="O252">
        <f t="shared" si="70"/>
        <v>1.0432427221683755</v>
      </c>
      <c r="P252">
        <v>13.594459256435799</v>
      </c>
      <c r="Q252">
        <f t="shared" si="71"/>
        <v>-1.5894490786647664</v>
      </c>
      <c r="R252">
        <v>15.034372551996301</v>
      </c>
      <c r="S252">
        <f t="shared" si="72"/>
        <v>-1.8981288159856506</v>
      </c>
      <c r="T252">
        <v>14.195761407067099</v>
      </c>
      <c r="U252">
        <f t="shared" si="73"/>
        <v>-0.26714985804167324</v>
      </c>
      <c r="V252">
        <v>3.8457446206684098</v>
      </c>
      <c r="W252">
        <f t="shared" si="74"/>
        <v>-0.27173038491983231</v>
      </c>
      <c r="X252">
        <v>0</v>
      </c>
      <c r="Y252">
        <f t="shared" si="75"/>
        <v>-1.7183308429474509</v>
      </c>
      <c r="Z252">
        <v>13.574472673228801</v>
      </c>
      <c r="AA252">
        <f t="shared" si="76"/>
        <v>0.3032928492514913</v>
      </c>
      <c r="AB252">
        <v>9.4452684364881208</v>
      </c>
      <c r="AC252">
        <f t="shared" si="77"/>
        <v>-0.27859831748474367</v>
      </c>
      <c r="AD252">
        <v>0.17499999999999999</v>
      </c>
      <c r="AE252">
        <f t="shared" si="78"/>
        <v>-1.4699899079808716</v>
      </c>
      <c r="AF252">
        <v>0.13500000000000001</v>
      </c>
      <c r="AG252">
        <f t="shared" si="79"/>
        <v>-1.3943588891672707</v>
      </c>
      <c r="AH252">
        <v>0.245</v>
      </c>
      <c r="AI252">
        <f t="shared" si="80"/>
        <v>-2.71337665240448</v>
      </c>
      <c r="AJ252">
        <v>0.313</v>
      </c>
      <c r="AK252">
        <f t="shared" si="81"/>
        <v>-0.40674953952461235</v>
      </c>
      <c r="AL252">
        <v>0.222</v>
      </c>
      <c r="AM252">
        <f t="shared" si="82"/>
        <v>-0.70614413276351984</v>
      </c>
      <c r="AN252">
        <v>0.30099999999999999</v>
      </c>
      <c r="AO252">
        <f t="shared" si="83"/>
        <v>-0.64878828293285795</v>
      </c>
      <c r="AP252">
        <v>7.6916000000000002</v>
      </c>
      <c r="AQ252">
        <f t="shared" si="84"/>
        <v>0.32765905578461818</v>
      </c>
      <c r="AR252">
        <v>-2.0366</v>
      </c>
      <c r="AS252">
        <f t="shared" si="85"/>
        <v>-1.2395226496747034</v>
      </c>
      <c r="AT252">
        <v>0</v>
      </c>
      <c r="AU252">
        <f t="shared" si="86"/>
        <v>-1.016963319701174</v>
      </c>
      <c r="AV252">
        <v>3.6800999999999999</v>
      </c>
      <c r="AW252">
        <f t="shared" si="87"/>
        <v>-0.5768229895452377</v>
      </c>
    </row>
    <row r="253" spans="1:49" x14ac:dyDescent="0.2">
      <c r="A253" t="s">
        <v>67</v>
      </c>
      <c r="B253" t="s">
        <v>68</v>
      </c>
      <c r="C253" t="s">
        <v>60</v>
      </c>
      <c r="D253" s="2">
        <v>36892</v>
      </c>
      <c r="E253">
        <v>0.35556592920916602</v>
      </c>
      <c r="F253">
        <v>8.2959298835968998</v>
      </c>
      <c r="G253">
        <f t="shared" si="66"/>
        <v>-1.6283921278527398</v>
      </c>
      <c r="H253">
        <v>68.822452633556097</v>
      </c>
      <c r="I253">
        <f t="shared" si="67"/>
        <v>-1.614929523819999</v>
      </c>
      <c r="J253">
        <v>15.995392756413899</v>
      </c>
      <c r="K253">
        <f t="shared" si="68"/>
        <v>1.0760759044182642</v>
      </c>
      <c r="L253">
        <v>16.0441369013794</v>
      </c>
      <c r="M253">
        <f t="shared" si="69"/>
        <v>1.4645638087274904</v>
      </c>
      <c r="N253">
        <v>14.2148171484013</v>
      </c>
      <c r="O253">
        <f t="shared" si="70"/>
        <v>1.0457332165937689</v>
      </c>
      <c r="P253">
        <v>13.5633374788514</v>
      </c>
      <c r="Q253">
        <f t="shared" si="71"/>
        <v>-1.6167720706507231</v>
      </c>
      <c r="R253">
        <v>15.0134574172298</v>
      </c>
      <c r="S253">
        <f t="shared" si="72"/>
        <v>-1.9259416998808674</v>
      </c>
      <c r="T253">
        <v>14.2148171484013</v>
      </c>
      <c r="U253">
        <f t="shared" si="73"/>
        <v>-0.26061268193635939</v>
      </c>
      <c r="V253">
        <v>4.2045473840364904</v>
      </c>
      <c r="W253">
        <f t="shared" si="74"/>
        <v>-0.19158795786257959</v>
      </c>
      <c r="X253">
        <v>0</v>
      </c>
      <c r="Y253">
        <f t="shared" si="75"/>
        <v>-1.7183308429474509</v>
      </c>
      <c r="Z253">
        <v>13.584882532955501</v>
      </c>
      <c r="AA253">
        <f t="shared" si="76"/>
        <v>0.30753360107367211</v>
      </c>
      <c r="AB253">
        <v>9.4295131127666192</v>
      </c>
      <c r="AC253">
        <f t="shared" si="77"/>
        <v>-0.28310978824357247</v>
      </c>
      <c r="AD253">
        <v>0.184</v>
      </c>
      <c r="AE253">
        <f t="shared" si="78"/>
        <v>-1.4364786239809457</v>
      </c>
      <c r="AF253">
        <v>0.152</v>
      </c>
      <c r="AG253">
        <f t="shared" si="79"/>
        <v>-1.3309579513176242</v>
      </c>
      <c r="AH253">
        <v>0.35099999999999998</v>
      </c>
      <c r="AI253">
        <f t="shared" si="80"/>
        <v>-1.8643459060905547</v>
      </c>
      <c r="AJ253">
        <v>0.3</v>
      </c>
      <c r="AK253">
        <f t="shared" si="81"/>
        <v>-0.45721963616436118</v>
      </c>
      <c r="AL253">
        <v>0.217</v>
      </c>
      <c r="AM253">
        <f t="shared" si="82"/>
        <v>-0.72305390730942765</v>
      </c>
      <c r="AN253">
        <v>0.28799999999999998</v>
      </c>
      <c r="AO253">
        <f t="shared" si="83"/>
        <v>-0.68440516669096085</v>
      </c>
      <c r="AP253">
        <v>7.6965000000000003</v>
      </c>
      <c r="AQ253">
        <f t="shared" si="84"/>
        <v>0.32981115315676579</v>
      </c>
      <c r="AR253">
        <v>-1.6800999999999999</v>
      </c>
      <c r="AS253">
        <f t="shared" si="85"/>
        <v>-1.1032407084922913</v>
      </c>
      <c r="AT253">
        <v>0</v>
      </c>
      <c r="AU253">
        <f t="shared" si="86"/>
        <v>-1.016963319701174</v>
      </c>
      <c r="AV253">
        <v>3.6644000000000001</v>
      </c>
      <c r="AW253">
        <f t="shared" si="87"/>
        <v>-0.58337279062922442</v>
      </c>
    </row>
    <row r="254" spans="1:49" x14ac:dyDescent="0.2">
      <c r="A254" t="s">
        <v>67</v>
      </c>
      <c r="B254" t="s">
        <v>68</v>
      </c>
      <c r="C254" t="s">
        <v>60</v>
      </c>
      <c r="D254" s="2">
        <v>37257</v>
      </c>
      <c r="E254">
        <v>0.32341912855807298</v>
      </c>
      <c r="F254">
        <v>8.3053126600922909</v>
      </c>
      <c r="G254">
        <f t="shared" si="66"/>
        <v>-1.6187808505844339</v>
      </c>
      <c r="H254">
        <v>68.978218381889306</v>
      </c>
      <c r="I254">
        <f t="shared" si="67"/>
        <v>-1.6065037921805412</v>
      </c>
      <c r="J254">
        <v>15.873775269891601</v>
      </c>
      <c r="K254">
        <f t="shared" si="68"/>
        <v>1.0603993599417776</v>
      </c>
      <c r="L254">
        <v>15.9847878733082</v>
      </c>
      <c r="M254">
        <f t="shared" si="69"/>
        <v>1.4566903247971537</v>
      </c>
      <c r="N254">
        <v>14.2094685505953</v>
      </c>
      <c r="O254">
        <f t="shared" si="70"/>
        <v>1.045034180393293</v>
      </c>
      <c r="P254">
        <v>13.352507729172901</v>
      </c>
      <c r="Q254">
        <f t="shared" si="71"/>
        <v>-1.8018675249590443</v>
      </c>
      <c r="R254">
        <v>14.988706307054001</v>
      </c>
      <c r="S254">
        <f t="shared" si="72"/>
        <v>-1.9588556524459648</v>
      </c>
      <c r="T254">
        <v>14.2094685505953</v>
      </c>
      <c r="U254">
        <f t="shared" si="73"/>
        <v>-0.26244754761600436</v>
      </c>
      <c r="V254">
        <v>4.7447245175589696</v>
      </c>
      <c r="W254">
        <f t="shared" si="74"/>
        <v>-7.093362924217636E-2</v>
      </c>
      <c r="X254">
        <v>0</v>
      </c>
      <c r="Y254">
        <f t="shared" si="75"/>
        <v>-1.7183308429474509</v>
      </c>
      <c r="Z254">
        <v>13.6407637900832</v>
      </c>
      <c r="AA254">
        <f t="shared" si="76"/>
        <v>0.33029841723946862</v>
      </c>
      <c r="AB254">
        <v>9.4040326446747997</v>
      </c>
      <c r="AC254">
        <f t="shared" si="77"/>
        <v>-0.29040601323707305</v>
      </c>
      <c r="AD254">
        <v>0.21</v>
      </c>
      <c r="AE254">
        <f t="shared" si="78"/>
        <v>-1.3396682479811606</v>
      </c>
      <c r="AF254">
        <v>0.17199999999999999</v>
      </c>
      <c r="AG254">
        <f t="shared" si="79"/>
        <v>-1.2563686126709814</v>
      </c>
      <c r="AH254">
        <v>0.436</v>
      </c>
      <c r="AI254">
        <f t="shared" si="80"/>
        <v>-1.1835193642350481</v>
      </c>
      <c r="AJ254">
        <v>0.28599999999999998</v>
      </c>
      <c r="AK254">
        <f t="shared" si="81"/>
        <v>-0.51157204793024447</v>
      </c>
      <c r="AL254">
        <v>0.2</v>
      </c>
      <c r="AM254">
        <f t="shared" si="82"/>
        <v>-0.78054714076551412</v>
      </c>
      <c r="AN254">
        <v>0.27500000000000002</v>
      </c>
      <c r="AO254">
        <f t="shared" si="83"/>
        <v>-0.72002205044906364</v>
      </c>
      <c r="AP254">
        <v>7.7441000000000004</v>
      </c>
      <c r="AQ254">
        <f t="shared" si="84"/>
        <v>0.35071724191477094</v>
      </c>
      <c r="AR254">
        <v>-1.1554</v>
      </c>
      <c r="AS254">
        <f t="shared" si="85"/>
        <v>-0.90265968594415202</v>
      </c>
      <c r="AT254">
        <v>0</v>
      </c>
      <c r="AU254">
        <f t="shared" si="86"/>
        <v>-1.016963319701174</v>
      </c>
      <c r="AV254">
        <v>3.6389</v>
      </c>
      <c r="AW254">
        <f t="shared" si="87"/>
        <v>-0.59401100258092299</v>
      </c>
    </row>
    <row r="255" spans="1:49" x14ac:dyDescent="0.2">
      <c r="A255" t="s">
        <v>67</v>
      </c>
      <c r="B255" t="s">
        <v>68</v>
      </c>
      <c r="C255" t="s">
        <v>60</v>
      </c>
      <c r="D255" s="2">
        <v>37622</v>
      </c>
      <c r="E255">
        <v>0.33468435359614801</v>
      </c>
      <c r="F255">
        <v>8.3289359015160898</v>
      </c>
      <c r="G255">
        <f t="shared" si="66"/>
        <v>-1.5945823072841872</v>
      </c>
      <c r="H255">
        <v>69.371173251563604</v>
      </c>
      <c r="I255">
        <f t="shared" si="67"/>
        <v>-1.585247949264349</v>
      </c>
      <c r="J255">
        <v>16.0956414283607</v>
      </c>
      <c r="K255">
        <f t="shared" si="68"/>
        <v>1.0889979998292276</v>
      </c>
      <c r="L255">
        <v>15.903822012362401</v>
      </c>
      <c r="M255">
        <f t="shared" si="69"/>
        <v>1.445949063722114</v>
      </c>
      <c r="N255">
        <v>14.1523139149106</v>
      </c>
      <c r="O255">
        <f t="shared" si="70"/>
        <v>1.0375643423501693</v>
      </c>
      <c r="P255">
        <v>13.4407345671453</v>
      </c>
      <c r="Q255">
        <f t="shared" si="71"/>
        <v>-1.7244098289669434</v>
      </c>
      <c r="R255">
        <v>14.9728562894557</v>
      </c>
      <c r="S255">
        <f t="shared" si="72"/>
        <v>-1.979932958622578</v>
      </c>
      <c r="T255">
        <v>14.1523139149106</v>
      </c>
      <c r="U255">
        <f t="shared" si="73"/>
        <v>-0.28205475744075958</v>
      </c>
      <c r="V255">
        <v>5.0498561365235499</v>
      </c>
      <c r="W255">
        <f t="shared" si="74"/>
        <v>-2.7792251729858307E-3</v>
      </c>
      <c r="X255">
        <v>0</v>
      </c>
      <c r="Y255">
        <f t="shared" si="75"/>
        <v>-1.7183308429474509</v>
      </c>
      <c r="Z255">
        <v>13.688938346992</v>
      </c>
      <c r="AA255">
        <f t="shared" si="76"/>
        <v>0.34992369033222276</v>
      </c>
      <c r="AB255">
        <v>9.3973349637435408</v>
      </c>
      <c r="AC255">
        <f t="shared" si="77"/>
        <v>-0.29232386603448035</v>
      </c>
      <c r="AD255">
        <v>0.20799999999999999</v>
      </c>
      <c r="AE255">
        <f t="shared" si="78"/>
        <v>-1.3471151999811442</v>
      </c>
      <c r="AF255">
        <v>0.17499999999999999</v>
      </c>
      <c r="AG255">
        <f t="shared" si="79"/>
        <v>-1.245180211873985</v>
      </c>
      <c r="AH255">
        <v>0.46600000000000003</v>
      </c>
      <c r="AI255">
        <f t="shared" si="80"/>
        <v>-0.94322764358016342</v>
      </c>
      <c r="AJ255">
        <v>0.32500000000000001</v>
      </c>
      <c r="AK255">
        <f t="shared" si="81"/>
        <v>-0.36016175801099809</v>
      </c>
      <c r="AL255">
        <v>0.22</v>
      </c>
      <c r="AM255">
        <f t="shared" si="82"/>
        <v>-0.71290804258188301</v>
      </c>
      <c r="AN255">
        <v>0.313</v>
      </c>
      <c r="AO255">
        <f t="shared" si="83"/>
        <v>-0.61591115946383979</v>
      </c>
      <c r="AP255">
        <v>7.7865000000000002</v>
      </c>
      <c r="AQ255">
        <f t="shared" si="84"/>
        <v>0.36933947223702746</v>
      </c>
      <c r="AR255">
        <v>-0.8498</v>
      </c>
      <c r="AS255">
        <f t="shared" si="85"/>
        <v>-0.78583567128680232</v>
      </c>
      <c r="AT255">
        <v>0</v>
      </c>
      <c r="AU255">
        <f t="shared" si="86"/>
        <v>-1.016963319701174</v>
      </c>
      <c r="AV255">
        <v>3.6320000000000001</v>
      </c>
      <c r="AW255">
        <f t="shared" si="87"/>
        <v>-0.5968895775796178</v>
      </c>
    </row>
    <row r="256" spans="1:49" x14ac:dyDescent="0.2">
      <c r="A256" t="s">
        <v>67</v>
      </c>
      <c r="B256" t="s">
        <v>68</v>
      </c>
      <c r="C256" t="s">
        <v>60</v>
      </c>
      <c r="D256" s="2">
        <v>37987</v>
      </c>
      <c r="E256">
        <v>0.27163027897524999</v>
      </c>
      <c r="F256">
        <v>8.3666109800809494</v>
      </c>
      <c r="G256">
        <f t="shared" si="66"/>
        <v>-1.5559897194323993</v>
      </c>
      <c r="H256">
        <v>70.000179292011097</v>
      </c>
      <c r="I256">
        <f t="shared" si="67"/>
        <v>-1.5512235494645206</v>
      </c>
      <c r="J256">
        <v>16.155675400926601</v>
      </c>
      <c r="K256">
        <f t="shared" si="68"/>
        <v>1.0967364038033711</v>
      </c>
      <c r="L256">
        <v>15.868502350479099</v>
      </c>
      <c r="M256">
        <f t="shared" si="69"/>
        <v>1.4412634134376732</v>
      </c>
      <c r="N256">
        <v>14.2028165731223</v>
      </c>
      <c r="O256">
        <f t="shared" si="70"/>
        <v>1.0441647986923241</v>
      </c>
      <c r="P256">
        <v>13.2930019928391</v>
      </c>
      <c r="Q256">
        <f t="shared" si="71"/>
        <v>-1.8541098736667196</v>
      </c>
      <c r="R256">
        <v>15.037605381145699</v>
      </c>
      <c r="S256">
        <f t="shared" si="72"/>
        <v>-1.8938298094150925</v>
      </c>
      <c r="T256">
        <v>14.2028165731223</v>
      </c>
      <c r="U256">
        <f t="shared" si="73"/>
        <v>-0.26472954480661143</v>
      </c>
      <c r="V256">
        <v>5.2518845078879899</v>
      </c>
      <c r="W256">
        <f t="shared" si="74"/>
        <v>4.2345968021138186E-2</v>
      </c>
      <c r="X256">
        <v>7.1295468882634303</v>
      </c>
      <c r="Y256">
        <f t="shared" si="75"/>
        <v>-0.18219975795145429</v>
      </c>
      <c r="Z256">
        <v>13.7324852195947</v>
      </c>
      <c r="AA256">
        <f t="shared" si="76"/>
        <v>0.36766374487556336</v>
      </c>
      <c r="AB256">
        <v>9.3248247535366993</v>
      </c>
      <c r="AC256">
        <f t="shared" si="77"/>
        <v>-0.31308686010855674</v>
      </c>
      <c r="AD256">
        <v>0.21</v>
      </c>
      <c r="AE256">
        <f t="shared" si="78"/>
        <v>-1.3396682479811606</v>
      </c>
      <c r="AF256">
        <v>0.17799999999999999</v>
      </c>
      <c r="AG256">
        <f t="shared" si="79"/>
        <v>-1.2339918110769885</v>
      </c>
      <c r="AH256">
        <v>0.496</v>
      </c>
      <c r="AI256">
        <f t="shared" si="80"/>
        <v>-0.70293592292527907</v>
      </c>
      <c r="AJ256">
        <v>0.36399999999999999</v>
      </c>
      <c r="AK256">
        <f t="shared" si="81"/>
        <v>-0.20875146809175199</v>
      </c>
      <c r="AL256">
        <v>0.17699999999999999</v>
      </c>
      <c r="AM256">
        <f t="shared" si="82"/>
        <v>-0.85833210367669011</v>
      </c>
      <c r="AN256">
        <v>0.27100000000000002</v>
      </c>
      <c r="AO256">
        <f t="shared" si="83"/>
        <v>-0.73098109160540292</v>
      </c>
      <c r="AP256">
        <v>7.8242000000000003</v>
      </c>
      <c r="AQ256">
        <f t="shared" si="84"/>
        <v>0.38589744589620378</v>
      </c>
      <c r="AR256">
        <v>-0.65869999999999995</v>
      </c>
      <c r="AS256">
        <f t="shared" si="85"/>
        <v>-0.71278243437247146</v>
      </c>
      <c r="AT256">
        <v>1.2213000000000001</v>
      </c>
      <c r="AU256">
        <f t="shared" si="86"/>
        <v>-0.61914204770352366</v>
      </c>
      <c r="AV256">
        <v>3.5590000000000002</v>
      </c>
      <c r="AW256">
        <f t="shared" si="87"/>
        <v>-0.62734406669624465</v>
      </c>
    </row>
    <row r="257" spans="1:49" x14ac:dyDescent="0.2">
      <c r="A257" t="s">
        <v>67</v>
      </c>
      <c r="B257" t="s">
        <v>68</v>
      </c>
      <c r="C257" t="s">
        <v>60</v>
      </c>
      <c r="D257" s="2">
        <v>38353</v>
      </c>
      <c r="E257">
        <v>0.35411791753139799</v>
      </c>
      <c r="F257">
        <v>8.4001124429917997</v>
      </c>
      <c r="G257">
        <f t="shared" si="66"/>
        <v>-1.5216723881938035</v>
      </c>
      <c r="H257">
        <v>70.561889054905706</v>
      </c>
      <c r="I257">
        <f t="shared" si="67"/>
        <v>-1.5208393618490941</v>
      </c>
      <c r="J257">
        <v>16.244033290661399</v>
      </c>
      <c r="K257">
        <f t="shared" si="68"/>
        <v>1.1081257724532656</v>
      </c>
      <c r="L257">
        <v>15.8480733170375</v>
      </c>
      <c r="M257">
        <f t="shared" si="69"/>
        <v>1.4385532146064171</v>
      </c>
      <c r="N257">
        <v>14.238692492854399</v>
      </c>
      <c r="O257">
        <f t="shared" si="70"/>
        <v>1.0488536101393127</v>
      </c>
      <c r="P257">
        <v>12.8174482730252</v>
      </c>
      <c r="Q257">
        <f t="shared" si="71"/>
        <v>-2.2716165678177811</v>
      </c>
      <c r="R257">
        <v>15.0144747171656</v>
      </c>
      <c r="S257">
        <f t="shared" si="72"/>
        <v>-1.9245888974573166</v>
      </c>
      <c r="T257">
        <v>14.238692492854399</v>
      </c>
      <c r="U257">
        <f t="shared" si="73"/>
        <v>-0.25242211466701825</v>
      </c>
      <c r="V257">
        <v>5.4194148462877898</v>
      </c>
      <c r="W257">
        <f t="shared" si="74"/>
        <v>7.9765657320769845E-2</v>
      </c>
      <c r="X257">
        <v>7.0664075200043897</v>
      </c>
      <c r="Y257">
        <f t="shared" si="75"/>
        <v>-0.19580375660519569</v>
      </c>
      <c r="Z257">
        <v>13.7418036624903</v>
      </c>
      <c r="AA257">
        <f t="shared" si="76"/>
        <v>0.37145987707396816</v>
      </c>
      <c r="AB257">
        <v>9.3854291425798504</v>
      </c>
      <c r="AC257">
        <f t="shared" si="77"/>
        <v>-0.29573304790781318</v>
      </c>
      <c r="AD257">
        <v>0.154</v>
      </c>
      <c r="AE257">
        <f t="shared" si="78"/>
        <v>-1.548182903980698</v>
      </c>
      <c r="AF257">
        <v>0.188</v>
      </c>
      <c r="AG257">
        <f t="shared" si="79"/>
        <v>-1.1966971417536669</v>
      </c>
      <c r="AH257">
        <v>0.56599999999999995</v>
      </c>
      <c r="AI257">
        <f t="shared" si="80"/>
        <v>-0.14225524139721543</v>
      </c>
      <c r="AJ257">
        <v>0.42299999999999999</v>
      </c>
      <c r="AK257">
        <f t="shared" si="81"/>
        <v>2.0305124350184566E-2</v>
      </c>
      <c r="AL257">
        <v>0.14099999999999999</v>
      </c>
      <c r="AM257">
        <f t="shared" si="82"/>
        <v>-0.98008248040722645</v>
      </c>
      <c r="AN257">
        <v>0.23300000000000001</v>
      </c>
      <c r="AO257">
        <f t="shared" si="83"/>
        <v>-0.83509198259062689</v>
      </c>
      <c r="AP257">
        <v>7.8250999999999999</v>
      </c>
      <c r="AQ257">
        <f t="shared" si="84"/>
        <v>0.38629272908700624</v>
      </c>
      <c r="AR257">
        <v>-0.49809999999999999</v>
      </c>
      <c r="AS257">
        <f t="shared" si="85"/>
        <v>-0.65138866227178316</v>
      </c>
      <c r="AT257">
        <v>1.1496</v>
      </c>
      <c r="AU257">
        <f t="shared" si="86"/>
        <v>-0.64249731275079425</v>
      </c>
      <c r="AV257">
        <v>3.6193</v>
      </c>
      <c r="AW257">
        <f t="shared" si="87"/>
        <v>-0.6021878243163461</v>
      </c>
    </row>
    <row r="258" spans="1:49" x14ac:dyDescent="0.2">
      <c r="A258" t="s">
        <v>67</v>
      </c>
      <c r="B258" t="s">
        <v>68</v>
      </c>
      <c r="C258" t="s">
        <v>60</v>
      </c>
      <c r="D258" s="2">
        <v>38718</v>
      </c>
      <c r="E258">
        <v>0.376126440968444</v>
      </c>
      <c r="F258">
        <v>8.4521328456921907</v>
      </c>
      <c r="G258">
        <f t="shared" ref="G258:G321" si="88">(F258-AVERAGE(F$2:F$1261))/STDEV(F$2:F$1261)</f>
        <v>-1.4683851214441395</v>
      </c>
      <c r="H258">
        <v>71.438549641228803</v>
      </c>
      <c r="I258">
        <f t="shared" ref="I258:I321" si="89">(H258-AVERAGE(H$2:H$1261))/STDEV(H$2:H$1261)</f>
        <v>-1.473418751616816</v>
      </c>
      <c r="J258">
        <v>16.330223131020499</v>
      </c>
      <c r="K258">
        <f t="shared" ref="K258:K321" si="90">(J258-AVERAGE(J$2:J$1261))/STDEV(J$2:J$1261)</f>
        <v>1.1192356786390256</v>
      </c>
      <c r="L258">
        <v>15.8374517121892</v>
      </c>
      <c r="M258">
        <f t="shared" ref="M258:M321" si="91">(L258-AVERAGE(L$2:L$1261))/STDEV(L$2:L$1261)</f>
        <v>1.4371441092207797</v>
      </c>
      <c r="N258">
        <v>14.2739059465554</v>
      </c>
      <c r="O258">
        <f t="shared" ref="O258:O321" si="92">(N258-AVERAGE(N$2:N$1261))/STDEV(N$2:N$1261)</f>
        <v>1.0534558404384715</v>
      </c>
      <c r="P258">
        <v>13.851268241007601</v>
      </c>
      <c r="Q258">
        <f t="shared" ref="Q258:Q321" si="93">(P258-AVERAGE(P$2:P$1261))/STDEV(P$2:P$1261)</f>
        <v>-1.3639867056255601</v>
      </c>
      <c r="R258">
        <v>15.0670718777603</v>
      </c>
      <c r="S258">
        <f t="shared" ref="S258:S321" si="94">(R258-AVERAGE(R$2:R$1261))/STDEV(R$2:R$1261)</f>
        <v>-1.8546453500133127</v>
      </c>
      <c r="T258">
        <v>14.2739059465554</v>
      </c>
      <c r="U258">
        <f t="shared" ref="U258:U321" si="95">(T258-AVERAGE(T$2:T$1261))/STDEV(T$2:T$1261)</f>
        <v>-0.24034194711632817</v>
      </c>
      <c r="V258">
        <v>0</v>
      </c>
      <c r="W258">
        <f t="shared" ref="W258:W321" si="96">(V258-AVERAGE(V$2:V$1261))/STDEV(V$2:V$1261)</f>
        <v>-1.1307184954059362</v>
      </c>
      <c r="X258">
        <v>7.2946896066410902</v>
      </c>
      <c r="Y258">
        <f t="shared" ref="Y258:Y321" si="97">(X258-AVERAGE(X$2:X$1261))/STDEV(X$2:X$1261)</f>
        <v>-0.14661813304086294</v>
      </c>
      <c r="Z258">
        <v>13.8104708664321</v>
      </c>
      <c r="AA258">
        <f t="shared" ref="AA258:AA321" si="98">(Z258-AVERAGE(Z$2:Z$1261))/STDEV(Z$2:Z$1261)</f>
        <v>0.39943341157735479</v>
      </c>
      <c r="AB258">
        <v>9.4051522627480502</v>
      </c>
      <c r="AC258">
        <f t="shared" ref="AC258:AC321" si="99">(AB258-AVERAGE(AB$2:AB$1261))/STDEV(AB$2:AB$1261)</f>
        <v>-0.29008541530536364</v>
      </c>
      <c r="AD258">
        <v>0.123</v>
      </c>
      <c r="AE258">
        <f t="shared" ref="AE258:AE321" si="100">(AD258-AVERAGE(AD$2:AD$1261))/STDEV(AD$2:AD$1261)</f>
        <v>-1.6636106599804421</v>
      </c>
      <c r="AF258">
        <v>0.20300000000000001</v>
      </c>
      <c r="AG258">
        <f t="shared" ref="AG258:AG321" si="101">(AF258-AVERAGE(AF$2:AF$1261))/STDEV(AF$2:AF$1261)</f>
        <v>-1.1407551377686849</v>
      </c>
      <c r="AH258">
        <v>0.58599999999999997</v>
      </c>
      <c r="AI258">
        <f t="shared" ref="AI258:AI321" si="102">(AH258-AVERAGE(AH$2:AH$1261))/STDEV(AH$2:AH$1261)</f>
        <v>1.7939239039374437E-2</v>
      </c>
      <c r="AJ258">
        <v>0.45600000000000002</v>
      </c>
      <c r="AK258">
        <f t="shared" ref="AK258:AK321" si="103">(AJ258-AVERAGE(AJ$2:AJ$1261))/STDEV(AJ$2:AJ$1261)</f>
        <v>0.14842152351262378</v>
      </c>
      <c r="AL258">
        <v>0.152</v>
      </c>
      <c r="AM258">
        <f t="shared" ref="AM258:AM321" si="104">(AL258-AVERAGE(AL$2:AL$1261))/STDEV(AL$2:AL$1261)</f>
        <v>-0.94288097640622925</v>
      </c>
      <c r="AN258">
        <v>0.34300000000000003</v>
      </c>
      <c r="AO258">
        <f t="shared" ref="AO258:AO321" si="105">(AN258-AVERAGE(AN$2:AN$1261))/STDEV(AN$2:AN$1261)</f>
        <v>-0.53371835079129459</v>
      </c>
      <c r="AP258">
        <v>7.8880999999999997</v>
      </c>
      <c r="AQ258">
        <f t="shared" ref="AQ258:AQ321" si="106">(AP258-AVERAGE(AP$2:AP$1261))/STDEV(AP$2:AP$1261)</f>
        <v>0.4139625524431893</v>
      </c>
      <c r="AR258">
        <v>0</v>
      </c>
      <c r="AS258">
        <f t="shared" ref="AS258:AS321" si="107">(AR258-AVERAGE(AR$2:AR$1261))/STDEV(AR$2:AR$1261)</f>
        <v>-0.4609762221512797</v>
      </c>
      <c r="AT258">
        <v>1.3724000000000001</v>
      </c>
      <c r="AU258">
        <f t="shared" ref="AU258:AU321" si="108">(AT258-AVERAGE(AT$2:AT$1261))/STDEV(AT$2:AT$1261)</f>
        <v>-0.56992335106973591</v>
      </c>
      <c r="AV258">
        <v>3.6387</v>
      </c>
      <c r="AW258">
        <f t="shared" ref="AW258:AW321" si="109">(AV258-AVERAGE(AV$2:AV$1261))/STDEV(AV$2:AV$1261)</f>
        <v>-0.59409443953740682</v>
      </c>
    </row>
    <row r="259" spans="1:49" x14ac:dyDescent="0.2">
      <c r="A259" t="s">
        <v>67</v>
      </c>
      <c r="B259" t="s">
        <v>68</v>
      </c>
      <c r="C259" t="s">
        <v>60</v>
      </c>
      <c r="D259" s="2">
        <v>39083</v>
      </c>
      <c r="E259">
        <v>0.33419786648685401</v>
      </c>
      <c r="F259">
        <v>8.5049420428968006</v>
      </c>
      <c r="G259">
        <f t="shared" si="88"/>
        <v>-1.4142898505081358</v>
      </c>
      <c r="H259">
        <v>72.334039153033601</v>
      </c>
      <c r="I259">
        <f t="shared" si="89"/>
        <v>-1.424979641009033</v>
      </c>
      <c r="J259">
        <v>16.372363063647899</v>
      </c>
      <c r="K259">
        <f t="shared" si="90"/>
        <v>1.1246675334401726</v>
      </c>
      <c r="L259">
        <v>15.8320150848739</v>
      </c>
      <c r="M259">
        <f t="shared" si="91"/>
        <v>1.436422864085124</v>
      </c>
      <c r="N259">
        <v>14.331879344563101</v>
      </c>
      <c r="O259">
        <f t="shared" si="92"/>
        <v>1.0610326868086599</v>
      </c>
      <c r="P259">
        <v>13.711586210582301</v>
      </c>
      <c r="Q259">
        <f t="shared" si="93"/>
        <v>-1.4866188717202695</v>
      </c>
      <c r="R259">
        <v>15.0782286429562</v>
      </c>
      <c r="S259">
        <f t="shared" si="94"/>
        <v>-1.8398091168977249</v>
      </c>
      <c r="T259">
        <v>14.3185290458579</v>
      </c>
      <c r="U259">
        <f t="shared" si="95"/>
        <v>-0.22503374926722142</v>
      </c>
      <c r="V259">
        <v>0</v>
      </c>
      <c r="W259">
        <f t="shared" si="96"/>
        <v>-1.1307184954059362</v>
      </c>
      <c r="X259">
        <v>7.04929079100833</v>
      </c>
      <c r="Y259">
        <f t="shared" si="97"/>
        <v>-0.19949172442368127</v>
      </c>
      <c r="Z259">
        <v>13.8368800373598</v>
      </c>
      <c r="AA259">
        <f t="shared" si="98"/>
        <v>0.41019193692488443</v>
      </c>
      <c r="AB259">
        <v>9.3682306472267793</v>
      </c>
      <c r="AC259">
        <f t="shared" si="99"/>
        <v>-0.30065776480051298</v>
      </c>
      <c r="AD259">
        <v>0.113</v>
      </c>
      <c r="AE259">
        <f t="shared" si="100"/>
        <v>-1.7008454199803598</v>
      </c>
      <c r="AF259">
        <v>0.214</v>
      </c>
      <c r="AG259">
        <f t="shared" si="101"/>
        <v>-1.0997310015130313</v>
      </c>
      <c r="AH259">
        <v>0.55900000000000005</v>
      </c>
      <c r="AI259">
        <f t="shared" si="102"/>
        <v>-0.19832330955002098</v>
      </c>
      <c r="AJ259">
        <v>0.52600000000000002</v>
      </c>
      <c r="AK259">
        <f t="shared" si="103"/>
        <v>0.42018358234204006</v>
      </c>
      <c r="AL259">
        <v>0.184</v>
      </c>
      <c r="AM259">
        <f t="shared" si="104"/>
        <v>-0.83465841931241913</v>
      </c>
      <c r="AN259">
        <v>0.20899999999999999</v>
      </c>
      <c r="AO259">
        <f t="shared" si="105"/>
        <v>-0.90084622952866311</v>
      </c>
      <c r="AP259">
        <v>7.9089</v>
      </c>
      <c r="AQ259">
        <f t="shared" si="106"/>
        <v>0.42309798618618333</v>
      </c>
      <c r="AR259">
        <v>0</v>
      </c>
      <c r="AS259">
        <f t="shared" si="107"/>
        <v>-0.4609762221512797</v>
      </c>
      <c r="AT259">
        <v>1.1214</v>
      </c>
      <c r="AU259">
        <f t="shared" si="108"/>
        <v>-0.65168306553089228</v>
      </c>
      <c r="AV259">
        <v>3.6015999999999999</v>
      </c>
      <c r="AW259">
        <f t="shared" si="109"/>
        <v>-0.60957199496517211</v>
      </c>
    </row>
    <row r="260" spans="1:49" x14ac:dyDescent="0.2">
      <c r="A260" t="s">
        <v>67</v>
      </c>
      <c r="B260" t="s">
        <v>68</v>
      </c>
      <c r="C260" t="s">
        <v>60</v>
      </c>
      <c r="D260" s="2">
        <v>39448</v>
      </c>
      <c r="E260">
        <v>0.42417157928913002</v>
      </c>
      <c r="F260">
        <v>8.5255702348405293</v>
      </c>
      <c r="G260">
        <f t="shared" si="88"/>
        <v>-1.3931592957717636</v>
      </c>
      <c r="H260">
        <v>72.685347829198804</v>
      </c>
      <c r="I260">
        <f t="shared" si="89"/>
        <v>-1.4059765375690572</v>
      </c>
      <c r="J260">
        <v>16.410901011761901</v>
      </c>
      <c r="K260">
        <f t="shared" si="90"/>
        <v>1.1296350909429409</v>
      </c>
      <c r="L260">
        <v>15.924279018304899</v>
      </c>
      <c r="M260">
        <f t="shared" si="91"/>
        <v>1.4486629734993361</v>
      </c>
      <c r="N260">
        <v>14.503601282886301</v>
      </c>
      <c r="O260">
        <f t="shared" si="92"/>
        <v>1.0834759243931307</v>
      </c>
      <c r="P260">
        <v>13.9798644211116</v>
      </c>
      <c r="Q260">
        <f t="shared" si="93"/>
        <v>-1.2510872290812789</v>
      </c>
      <c r="R260">
        <v>15.0521191079436</v>
      </c>
      <c r="S260">
        <f t="shared" si="94"/>
        <v>-1.8745294987633312</v>
      </c>
      <c r="T260">
        <v>14.322571820823599</v>
      </c>
      <c r="U260">
        <f t="shared" si="95"/>
        <v>-0.22364685324247879</v>
      </c>
      <c r="V260">
        <v>0</v>
      </c>
      <c r="W260">
        <f t="shared" si="96"/>
        <v>-1.1307184954059362</v>
      </c>
      <c r="X260">
        <v>7.1152394005932997</v>
      </c>
      <c r="Y260">
        <f t="shared" si="97"/>
        <v>-0.18528244706238006</v>
      </c>
      <c r="Z260">
        <v>13.867659875952601</v>
      </c>
      <c r="AA260">
        <f t="shared" si="98"/>
        <v>0.42273097779822733</v>
      </c>
      <c r="AB260">
        <v>9.3609060377265898</v>
      </c>
      <c r="AC260">
        <f t="shared" si="99"/>
        <v>-0.30275513595987846</v>
      </c>
      <c r="AD260">
        <v>0.27900000000000003</v>
      </c>
      <c r="AE260">
        <f t="shared" si="100"/>
        <v>-1.0827484039817299</v>
      </c>
      <c r="AF260">
        <v>0.22500000000000001</v>
      </c>
      <c r="AG260">
        <f t="shared" si="101"/>
        <v>-1.0587068652573777</v>
      </c>
      <c r="AH260">
        <v>0.55700000000000005</v>
      </c>
      <c r="AI260">
        <f t="shared" si="102"/>
        <v>-0.21434275759367996</v>
      </c>
      <c r="AJ260">
        <v>0.52700000000000002</v>
      </c>
      <c r="AK260">
        <f t="shared" si="103"/>
        <v>0.42406589746817458</v>
      </c>
      <c r="AL260">
        <v>0.151</v>
      </c>
      <c r="AM260">
        <f t="shared" si="104"/>
        <v>-0.94626293131541084</v>
      </c>
      <c r="AN260">
        <v>0.254</v>
      </c>
      <c r="AO260">
        <f t="shared" si="105"/>
        <v>-0.77755701651984521</v>
      </c>
      <c r="AP260">
        <v>7.9314</v>
      </c>
      <c r="AQ260">
        <f t="shared" si="106"/>
        <v>0.43298006595624872</v>
      </c>
      <c r="AR260">
        <v>0</v>
      </c>
      <c r="AS260">
        <f t="shared" si="107"/>
        <v>-0.4609762221512797</v>
      </c>
      <c r="AT260">
        <v>1.1792</v>
      </c>
      <c r="AU260">
        <f t="shared" si="108"/>
        <v>-0.63285552969083314</v>
      </c>
      <c r="AV260">
        <v>3.5939000000000001</v>
      </c>
      <c r="AW260">
        <f t="shared" si="109"/>
        <v>-0.61278431778980247</v>
      </c>
    </row>
    <row r="261" spans="1:49" x14ac:dyDescent="0.2">
      <c r="A261" t="s">
        <v>67</v>
      </c>
      <c r="B261" t="s">
        <v>68</v>
      </c>
      <c r="C261" t="s">
        <v>60</v>
      </c>
      <c r="D261" s="2">
        <v>39814</v>
      </c>
      <c r="E261">
        <v>0.49174445055921201</v>
      </c>
      <c r="F261">
        <v>8.5255868574964602</v>
      </c>
      <c r="G261">
        <f t="shared" si="88"/>
        <v>-1.3931422683007195</v>
      </c>
      <c r="H261">
        <v>72.685631264716406</v>
      </c>
      <c r="I261">
        <f t="shared" si="89"/>
        <v>-1.4059612058826372</v>
      </c>
      <c r="J261">
        <v>16.390089437134101</v>
      </c>
      <c r="K261">
        <f t="shared" si="90"/>
        <v>1.1269524703378966</v>
      </c>
      <c r="L261">
        <v>16.042259684442801</v>
      </c>
      <c r="M261">
        <f t="shared" si="91"/>
        <v>1.4643147694784173</v>
      </c>
      <c r="N261">
        <v>14.6405018569103</v>
      </c>
      <c r="O261">
        <f t="shared" si="92"/>
        <v>1.1013681758915277</v>
      </c>
      <c r="P261">
        <v>13.884958961322299</v>
      </c>
      <c r="Q261">
        <f t="shared" si="93"/>
        <v>-1.3344083411294054</v>
      </c>
      <c r="R261">
        <v>15.0439618712231</v>
      </c>
      <c r="S261">
        <f t="shared" si="94"/>
        <v>-1.8853769678495187</v>
      </c>
      <c r="T261">
        <v>14.4525635160196</v>
      </c>
      <c r="U261">
        <f t="shared" si="95"/>
        <v>-0.1790524924762899</v>
      </c>
      <c r="V261">
        <v>0</v>
      </c>
      <c r="W261">
        <f t="shared" si="96"/>
        <v>-1.1307184954059362</v>
      </c>
      <c r="X261">
        <v>7.1718490693944004</v>
      </c>
      <c r="Y261">
        <f t="shared" si="97"/>
        <v>-0.17308533645779861</v>
      </c>
      <c r="Z261">
        <v>13.733809223399399</v>
      </c>
      <c r="AA261">
        <f t="shared" si="98"/>
        <v>0.36820311540453898</v>
      </c>
      <c r="AB261">
        <v>10.0274936853917</v>
      </c>
      <c r="AC261">
        <f t="shared" si="99"/>
        <v>-0.11188056341564757</v>
      </c>
      <c r="AD261">
        <v>0.28499999999999998</v>
      </c>
      <c r="AE261">
        <f t="shared" si="100"/>
        <v>-1.0604075479817796</v>
      </c>
      <c r="AF261">
        <v>0.24399999999999999</v>
      </c>
      <c r="AG261">
        <f t="shared" si="101"/>
        <v>-0.98784699354306682</v>
      </c>
      <c r="AH261">
        <v>0.57999999999999996</v>
      </c>
      <c r="AI261">
        <f t="shared" si="102"/>
        <v>-3.0119105091602521E-2</v>
      </c>
      <c r="AJ261">
        <v>0.54100000000000004</v>
      </c>
      <c r="AK261">
        <f t="shared" si="103"/>
        <v>0.47841830923405787</v>
      </c>
      <c r="AL261">
        <v>0.24099999999999999</v>
      </c>
      <c r="AM261">
        <f t="shared" si="104"/>
        <v>-0.64188698948907019</v>
      </c>
      <c r="AN261">
        <v>0.17399999999999999</v>
      </c>
      <c r="AO261">
        <f t="shared" si="105"/>
        <v>-0.99673783964663232</v>
      </c>
      <c r="AP261">
        <v>7.7919999999999998</v>
      </c>
      <c r="AQ261">
        <f t="shared" si="106"/>
        <v>0.37175509173637661</v>
      </c>
      <c r="AR261">
        <v>0</v>
      </c>
      <c r="AS261">
        <f t="shared" si="107"/>
        <v>-0.4609762221512797</v>
      </c>
      <c r="AT261">
        <v>1.2302</v>
      </c>
      <c r="AU261">
        <f t="shared" si="108"/>
        <v>-0.61624299806725158</v>
      </c>
      <c r="AV261">
        <v>4.2601000000000004</v>
      </c>
      <c r="AW261">
        <f t="shared" si="109"/>
        <v>-0.33485581574190038</v>
      </c>
    </row>
    <row r="262" spans="1:49" x14ac:dyDescent="0.2">
      <c r="A262" t="s">
        <v>67</v>
      </c>
      <c r="B262" t="s">
        <v>68</v>
      </c>
      <c r="C262" t="s">
        <v>60</v>
      </c>
      <c r="D262" s="2">
        <v>40179</v>
      </c>
      <c r="E262">
        <v>0.53166577147520799</v>
      </c>
      <c r="F262">
        <v>8.5582837841245301</v>
      </c>
      <c r="G262">
        <f t="shared" si="88"/>
        <v>-1.3596490663899419</v>
      </c>
      <c r="H262">
        <v>73.244221329608905</v>
      </c>
      <c r="I262">
        <f t="shared" si="89"/>
        <v>-1.3757457699885822</v>
      </c>
      <c r="J262">
        <v>16.399788342659701</v>
      </c>
      <c r="K262">
        <f t="shared" si="90"/>
        <v>1.1282026632845945</v>
      </c>
      <c r="L262">
        <v>16.189597623489799</v>
      </c>
      <c r="M262">
        <f t="shared" si="91"/>
        <v>1.4838612209219653</v>
      </c>
      <c r="N262">
        <v>14.6990834790056</v>
      </c>
      <c r="O262">
        <f t="shared" si="92"/>
        <v>1.1090245142464674</v>
      </c>
      <c r="P262">
        <v>14.0366385533802</v>
      </c>
      <c r="Q262">
        <f t="shared" si="93"/>
        <v>-1.2012430594551124</v>
      </c>
      <c r="R262">
        <v>15.086738107445701</v>
      </c>
      <c r="S262">
        <f t="shared" si="94"/>
        <v>-1.8284932563737926</v>
      </c>
      <c r="T262">
        <v>14.484025911381901</v>
      </c>
      <c r="U262">
        <f t="shared" si="95"/>
        <v>-0.16825914596873498</v>
      </c>
      <c r="V262">
        <v>0</v>
      </c>
      <c r="W262">
        <f t="shared" si="96"/>
        <v>-1.1307184954059362</v>
      </c>
      <c r="X262">
        <v>6.7576603486807496</v>
      </c>
      <c r="Y262">
        <f t="shared" si="97"/>
        <v>-0.26232637504194029</v>
      </c>
      <c r="Z262">
        <v>13.715662663643601</v>
      </c>
      <c r="AA262">
        <f t="shared" si="98"/>
        <v>0.36081059923514824</v>
      </c>
      <c r="AB262">
        <v>10.1172870889385</v>
      </c>
      <c r="AC262">
        <f t="shared" si="99"/>
        <v>-8.616859953614632E-2</v>
      </c>
      <c r="AD262">
        <v>0.311</v>
      </c>
      <c r="AE262">
        <f t="shared" si="100"/>
        <v>-0.96359717198199424</v>
      </c>
      <c r="AF262">
        <v>0.25700000000000001</v>
      </c>
      <c r="AG262">
        <f t="shared" si="101"/>
        <v>-0.93936392342274899</v>
      </c>
      <c r="AH262">
        <v>0.45600000000000002</v>
      </c>
      <c r="AI262">
        <f t="shared" si="102"/>
        <v>-1.0233248837984583</v>
      </c>
      <c r="AJ262">
        <v>0.51400000000000001</v>
      </c>
      <c r="AK262">
        <f t="shared" si="103"/>
        <v>0.37359580082842581</v>
      </c>
      <c r="AL262">
        <v>0.26500000000000001</v>
      </c>
      <c r="AM262">
        <f t="shared" si="104"/>
        <v>-0.56072007166871263</v>
      </c>
      <c r="AN262">
        <v>0.13400000000000001</v>
      </c>
      <c r="AO262">
        <f t="shared" si="105"/>
        <v>-1.1063282512100259</v>
      </c>
      <c r="AP262">
        <v>7.7659000000000002</v>
      </c>
      <c r="AQ262">
        <f t="shared" si="106"/>
        <v>0.36029187920310091</v>
      </c>
      <c r="AR262">
        <v>0</v>
      </c>
      <c r="AS262">
        <f t="shared" si="107"/>
        <v>-0.4609762221512797</v>
      </c>
      <c r="AT262">
        <v>0.8075</v>
      </c>
      <c r="AU262">
        <f t="shared" si="108"/>
        <v>-0.75393156899446589</v>
      </c>
      <c r="AV262">
        <v>4.3498000000000001</v>
      </c>
      <c r="AW262">
        <f t="shared" si="109"/>
        <v>-0.29743434075886716</v>
      </c>
    </row>
    <row r="263" spans="1:49" x14ac:dyDescent="0.2">
      <c r="A263" t="s">
        <v>67</v>
      </c>
      <c r="B263" t="s">
        <v>68</v>
      </c>
      <c r="C263" t="s">
        <v>60</v>
      </c>
      <c r="D263" s="2">
        <v>40544</v>
      </c>
      <c r="E263">
        <v>0.52017521975865399</v>
      </c>
      <c r="F263">
        <v>8.6145194924112403</v>
      </c>
      <c r="G263">
        <f t="shared" si="88"/>
        <v>-1.3020438378108925</v>
      </c>
      <c r="H263">
        <v>74.209946085133197</v>
      </c>
      <c r="I263">
        <f t="shared" si="89"/>
        <v>-1.3235074716803912</v>
      </c>
      <c r="J263">
        <v>16.532123649860601</v>
      </c>
      <c r="K263">
        <f t="shared" si="90"/>
        <v>1.1452607392937877</v>
      </c>
      <c r="L263">
        <v>16.331090724706399</v>
      </c>
      <c r="M263">
        <f t="shared" si="91"/>
        <v>1.5026322723593351</v>
      </c>
      <c r="N263">
        <v>14.660324287049299</v>
      </c>
      <c r="O263">
        <f t="shared" si="92"/>
        <v>1.1039588728837424</v>
      </c>
      <c r="P263">
        <v>13.814572708652401</v>
      </c>
      <c r="Q263">
        <f t="shared" si="93"/>
        <v>-1.3962031088738163</v>
      </c>
      <c r="R263">
        <v>15.128983797361</v>
      </c>
      <c r="S263">
        <f t="shared" si="94"/>
        <v>-1.7723150637967366</v>
      </c>
      <c r="T263">
        <v>14.4464181002005</v>
      </c>
      <c r="U263">
        <f t="shared" si="95"/>
        <v>-0.18116071092579916</v>
      </c>
      <c r="V263">
        <v>0</v>
      </c>
      <c r="W263">
        <f t="shared" si="96"/>
        <v>-1.1307184954059362</v>
      </c>
      <c r="X263">
        <v>6.8144347669593301</v>
      </c>
      <c r="Y263">
        <f t="shared" si="97"/>
        <v>-0.25009376754007207</v>
      </c>
      <c r="Z263">
        <v>13.8820745200502</v>
      </c>
      <c r="AA263">
        <f t="shared" si="98"/>
        <v>0.4286031922014813</v>
      </c>
      <c r="AB263">
        <v>10.3229215816545</v>
      </c>
      <c r="AC263">
        <f t="shared" si="99"/>
        <v>-2.7286026426667862E-2</v>
      </c>
      <c r="AD263">
        <v>0.311</v>
      </c>
      <c r="AE263">
        <f t="shared" si="100"/>
        <v>-0.96359717198199424</v>
      </c>
      <c r="AF263">
        <v>0.25</v>
      </c>
      <c r="AG263">
        <f t="shared" si="101"/>
        <v>-0.96547019194907402</v>
      </c>
      <c r="AH263">
        <v>0.48099999999999998</v>
      </c>
      <c r="AI263">
        <f t="shared" si="102"/>
        <v>-0.82308178325272141</v>
      </c>
      <c r="AJ263">
        <v>0.53</v>
      </c>
      <c r="AK263">
        <f t="shared" si="103"/>
        <v>0.43571284284657813</v>
      </c>
      <c r="AL263">
        <v>0.24</v>
      </c>
      <c r="AM263">
        <f t="shared" si="104"/>
        <v>-0.64526894439825178</v>
      </c>
      <c r="AN263">
        <v>0.159</v>
      </c>
      <c r="AO263">
        <f t="shared" si="105"/>
        <v>-1.0378342439829047</v>
      </c>
      <c r="AP263">
        <v>7.9272999999999998</v>
      </c>
      <c r="AQ263">
        <f t="shared" si="106"/>
        <v>0.43117933142037002</v>
      </c>
      <c r="AR263">
        <v>0</v>
      </c>
      <c r="AS263">
        <f t="shared" si="107"/>
        <v>-0.4609762221512797</v>
      </c>
      <c r="AT263">
        <v>0.85950000000000004</v>
      </c>
      <c r="AU263">
        <f t="shared" si="108"/>
        <v>-0.73699330145669639</v>
      </c>
      <c r="AV263">
        <v>4.5556999999999999</v>
      </c>
      <c r="AW263">
        <f t="shared" si="109"/>
        <v>-0.21153599405868259</v>
      </c>
    </row>
    <row r="264" spans="1:49" x14ac:dyDescent="0.2">
      <c r="A264" t="s">
        <v>67</v>
      </c>
      <c r="B264" t="s">
        <v>68</v>
      </c>
      <c r="C264" t="s">
        <v>60</v>
      </c>
      <c r="D264" s="2">
        <v>40909</v>
      </c>
      <c r="E264">
        <v>0.56131229091724599</v>
      </c>
      <c r="F264">
        <v>8.6425031618328294</v>
      </c>
      <c r="G264">
        <f t="shared" si="88"/>
        <v>-1.2733786760725074</v>
      </c>
      <c r="H264">
        <v>74.692860902290505</v>
      </c>
      <c r="I264">
        <f t="shared" si="89"/>
        <v>-1.297385485957437</v>
      </c>
      <c r="J264">
        <v>16.568135726655601</v>
      </c>
      <c r="K264">
        <f t="shared" si="90"/>
        <v>1.1499027109354556</v>
      </c>
      <c r="L264">
        <v>16.354469107003698</v>
      </c>
      <c r="M264">
        <f t="shared" si="91"/>
        <v>1.505733743829335</v>
      </c>
      <c r="N264">
        <v>14.7387702679824</v>
      </c>
      <c r="O264">
        <f t="shared" si="92"/>
        <v>1.1142113881116731</v>
      </c>
      <c r="P264">
        <v>13.9909176390551</v>
      </c>
      <c r="Q264">
        <f t="shared" si="93"/>
        <v>-1.2413831887362095</v>
      </c>
      <c r="R264">
        <v>15.185166453547801</v>
      </c>
      <c r="S264">
        <f t="shared" si="94"/>
        <v>-1.6976035349974505</v>
      </c>
      <c r="T264">
        <v>14.5418911978661</v>
      </c>
      <c r="U264">
        <f t="shared" si="95"/>
        <v>-0.14840814350719728</v>
      </c>
      <c r="V264">
        <v>0</v>
      </c>
      <c r="W264">
        <f t="shared" si="96"/>
        <v>-1.1307184954059362</v>
      </c>
      <c r="X264">
        <v>7.0885432234612296</v>
      </c>
      <c r="Y264">
        <f t="shared" si="97"/>
        <v>-0.1910344013149905</v>
      </c>
      <c r="Z264">
        <v>13.8540588925521</v>
      </c>
      <c r="AA264">
        <f t="shared" si="98"/>
        <v>0.41719023117402559</v>
      </c>
      <c r="AB264">
        <v>10.380985876139899</v>
      </c>
      <c r="AC264">
        <f t="shared" si="99"/>
        <v>-1.0659559631485061E-2</v>
      </c>
      <c r="AD264">
        <v>0.33</v>
      </c>
      <c r="AE264">
        <f t="shared" si="100"/>
        <v>-0.89285112798215105</v>
      </c>
      <c r="AF264">
        <v>0.27200000000000002</v>
      </c>
      <c r="AG264">
        <f t="shared" si="101"/>
        <v>-0.88342191943776671</v>
      </c>
      <c r="AH264">
        <v>0.54</v>
      </c>
      <c r="AI264">
        <f t="shared" si="102"/>
        <v>-0.35050806596478135</v>
      </c>
      <c r="AJ264">
        <v>0.53400000000000003</v>
      </c>
      <c r="AK264">
        <f t="shared" si="103"/>
        <v>0.45124210335111625</v>
      </c>
      <c r="AL264">
        <v>0.28100000000000003</v>
      </c>
      <c r="AM264">
        <f t="shared" si="104"/>
        <v>-0.50660879312180762</v>
      </c>
      <c r="AN264">
        <v>0.152</v>
      </c>
      <c r="AO264">
        <f t="shared" si="105"/>
        <v>-1.0570125660064986</v>
      </c>
      <c r="AP264">
        <v>7.8944999999999999</v>
      </c>
      <c r="AQ264">
        <f t="shared" si="106"/>
        <v>0.41677345513334135</v>
      </c>
      <c r="AR264">
        <v>0</v>
      </c>
      <c r="AS264">
        <f t="shared" si="107"/>
        <v>-0.4609762221512797</v>
      </c>
      <c r="AT264">
        <v>1.1291</v>
      </c>
      <c r="AU264">
        <f t="shared" si="108"/>
        <v>-0.64917489899164571</v>
      </c>
      <c r="AV264">
        <v>4.6140999999999996</v>
      </c>
      <c r="AW264">
        <f t="shared" si="109"/>
        <v>-0.18717240276538114</v>
      </c>
    </row>
    <row r="265" spans="1:49" x14ac:dyDescent="0.2">
      <c r="A265" t="s">
        <v>67</v>
      </c>
      <c r="B265" t="s">
        <v>68</v>
      </c>
      <c r="C265" t="s">
        <v>60</v>
      </c>
      <c r="D265" s="2">
        <v>41275</v>
      </c>
      <c r="E265">
        <v>0.64472507614820995</v>
      </c>
      <c r="F265">
        <v>8.6826682933889607</v>
      </c>
      <c r="G265">
        <f t="shared" si="88"/>
        <v>-1.2322353944336892</v>
      </c>
      <c r="H265">
        <v>75.388728693022003</v>
      </c>
      <c r="I265">
        <f t="shared" si="89"/>
        <v>-1.2597443785638931</v>
      </c>
      <c r="J265">
        <v>16.514814635121599</v>
      </c>
      <c r="K265">
        <f t="shared" si="90"/>
        <v>1.1430296001117559</v>
      </c>
      <c r="L265">
        <v>16.409158938607199</v>
      </c>
      <c r="M265">
        <f t="shared" si="91"/>
        <v>1.5129891197685399</v>
      </c>
      <c r="N265">
        <v>14.866288928841501</v>
      </c>
      <c r="O265">
        <f t="shared" si="92"/>
        <v>1.1308774683461496</v>
      </c>
      <c r="P265">
        <v>14.053979455608401</v>
      </c>
      <c r="Q265">
        <f t="shared" si="93"/>
        <v>-1.1860188219794263</v>
      </c>
      <c r="R265">
        <v>15.2213797747324</v>
      </c>
      <c r="S265">
        <f t="shared" si="94"/>
        <v>-1.6494471683848553</v>
      </c>
      <c r="T265">
        <v>14.6335019111352</v>
      </c>
      <c r="U265">
        <f t="shared" si="95"/>
        <v>-0.11698058814367729</v>
      </c>
      <c r="V265">
        <v>0</v>
      </c>
      <c r="W265">
        <f t="shared" si="96"/>
        <v>-1.1307184954059362</v>
      </c>
      <c r="X265">
        <v>7.1279078873582797</v>
      </c>
      <c r="Y265">
        <f t="shared" si="97"/>
        <v>-0.18255289683646295</v>
      </c>
      <c r="Z265">
        <v>13.7741111560421</v>
      </c>
      <c r="AA265">
        <f t="shared" si="98"/>
        <v>0.38462125155421062</v>
      </c>
      <c r="AB265">
        <v>10.279169568598499</v>
      </c>
      <c r="AC265">
        <f t="shared" si="99"/>
        <v>-3.9814231561079876E-2</v>
      </c>
      <c r="AD265">
        <v>0.35199999999999998</v>
      </c>
      <c r="AE265">
        <f t="shared" si="100"/>
        <v>-0.81093465598233283</v>
      </c>
      <c r="AF265">
        <v>0.28299999999999997</v>
      </c>
      <c r="AG265">
        <f t="shared" si="101"/>
        <v>-0.84239778318211334</v>
      </c>
      <c r="AH265">
        <v>0.54800000000000004</v>
      </c>
      <c r="AI265">
        <f t="shared" si="102"/>
        <v>-0.28643027379014541</v>
      </c>
      <c r="AJ265">
        <v>0.54200000000000004</v>
      </c>
      <c r="AK265">
        <f t="shared" si="103"/>
        <v>0.48230062436019239</v>
      </c>
      <c r="AL265">
        <v>0.23799999999999999</v>
      </c>
      <c r="AM265">
        <f t="shared" si="104"/>
        <v>-0.65203285421661494</v>
      </c>
      <c r="AN265">
        <v>0.124</v>
      </c>
      <c r="AO265">
        <f t="shared" si="105"/>
        <v>-1.1337258541008741</v>
      </c>
      <c r="AP265">
        <v>7.8072999999999997</v>
      </c>
      <c r="AQ265">
        <f t="shared" si="106"/>
        <v>0.37847490598002104</v>
      </c>
      <c r="AR265">
        <v>0</v>
      </c>
      <c r="AS265">
        <f t="shared" si="107"/>
        <v>-0.4609762221512797</v>
      </c>
      <c r="AT265">
        <v>1.1612</v>
      </c>
      <c r="AU265">
        <f t="shared" si="108"/>
        <v>-0.63871877614621486</v>
      </c>
      <c r="AV265">
        <v>4.5126999999999997</v>
      </c>
      <c r="AW265">
        <f t="shared" si="109"/>
        <v>-0.22947493970272315</v>
      </c>
    </row>
    <row r="266" spans="1:49" x14ac:dyDescent="0.2">
      <c r="A266" t="s">
        <v>67</v>
      </c>
      <c r="B266" t="s">
        <v>68</v>
      </c>
      <c r="C266" t="s">
        <v>60</v>
      </c>
      <c r="D266" s="2">
        <v>41640</v>
      </c>
      <c r="E266">
        <v>0.74459091613065398</v>
      </c>
      <c r="F266">
        <v>8.7172045272428704</v>
      </c>
      <c r="G266">
        <f t="shared" si="88"/>
        <v>-1.1968580922528234</v>
      </c>
      <c r="H266">
        <v>75.989654769783598</v>
      </c>
      <c r="I266">
        <f t="shared" si="89"/>
        <v>-1.2272388893140076</v>
      </c>
      <c r="J266">
        <v>16.543722773963498</v>
      </c>
      <c r="K266">
        <f t="shared" si="90"/>
        <v>1.1467558712035728</v>
      </c>
      <c r="L266">
        <v>16.380196684513699</v>
      </c>
      <c r="M266">
        <f t="shared" si="91"/>
        <v>1.5091468691099794</v>
      </c>
      <c r="N266">
        <v>14.7870889614685</v>
      </c>
      <c r="O266">
        <f t="shared" si="92"/>
        <v>1.1205264106898525</v>
      </c>
      <c r="P266">
        <v>14.102061692935999</v>
      </c>
      <c r="Q266">
        <f t="shared" si="93"/>
        <v>-1.1438055974421684</v>
      </c>
      <c r="R266">
        <v>15.2693844622549</v>
      </c>
      <c r="S266">
        <f t="shared" si="94"/>
        <v>-1.5856106779488515</v>
      </c>
      <c r="T266">
        <v>14.707038079106299</v>
      </c>
      <c r="U266">
        <f t="shared" si="95"/>
        <v>-9.175360422811446E-2</v>
      </c>
      <c r="V266">
        <v>0</v>
      </c>
      <c r="W266">
        <f t="shared" si="96"/>
        <v>-1.1307184954059362</v>
      </c>
      <c r="X266">
        <v>7.3162632946628596</v>
      </c>
      <c r="Y266">
        <f t="shared" si="97"/>
        <v>-0.14196986951056759</v>
      </c>
      <c r="Z266">
        <v>13.7731505402799</v>
      </c>
      <c r="AA266">
        <f t="shared" si="98"/>
        <v>0.38422991745837121</v>
      </c>
      <c r="AB266">
        <v>10.519737403100899</v>
      </c>
      <c r="AC266">
        <f t="shared" si="99"/>
        <v>2.907135721239517E-2</v>
      </c>
      <c r="AD266">
        <v>0.35799999999999998</v>
      </c>
      <c r="AE266">
        <f t="shared" si="100"/>
        <v>-0.78859379998238233</v>
      </c>
      <c r="AF266">
        <v>0.29099999999999998</v>
      </c>
      <c r="AG266">
        <f t="shared" si="101"/>
        <v>-0.81256204772345608</v>
      </c>
      <c r="AH266">
        <v>0.57199999999999995</v>
      </c>
      <c r="AI266">
        <f t="shared" si="102"/>
        <v>-9.4196897266238463E-2</v>
      </c>
      <c r="AJ266">
        <v>0.53400000000000003</v>
      </c>
      <c r="AK266">
        <f t="shared" si="103"/>
        <v>0.45124210335111625</v>
      </c>
      <c r="AL266">
        <v>0.20799999999999999</v>
      </c>
      <c r="AM266">
        <f t="shared" si="104"/>
        <v>-0.75349150149206179</v>
      </c>
      <c r="AN266">
        <v>0.14499999999999999</v>
      </c>
      <c r="AO266">
        <f t="shared" si="105"/>
        <v>-1.0761908880300926</v>
      </c>
      <c r="AP266">
        <v>7.8018000000000001</v>
      </c>
      <c r="AQ266">
        <f t="shared" si="106"/>
        <v>0.37605928648067188</v>
      </c>
      <c r="AR266">
        <v>0</v>
      </c>
      <c r="AS266">
        <f t="shared" si="107"/>
        <v>-0.4609762221512797</v>
      </c>
      <c r="AT266">
        <v>1.3449</v>
      </c>
      <c r="AU266">
        <f t="shared" si="108"/>
        <v>-0.57888108870990251</v>
      </c>
      <c r="AV266">
        <v>4.7538</v>
      </c>
      <c r="AW266">
        <f t="shared" si="109"/>
        <v>-0.12889168866137032</v>
      </c>
    </row>
    <row r="267" spans="1:49" x14ac:dyDescent="0.2">
      <c r="A267" t="s">
        <v>67</v>
      </c>
      <c r="B267" t="s">
        <v>68</v>
      </c>
      <c r="C267" t="s">
        <v>60</v>
      </c>
      <c r="D267" s="2">
        <v>42005</v>
      </c>
      <c r="E267">
        <v>0.71968886305419999</v>
      </c>
      <c r="F267">
        <v>8.7369151551467699</v>
      </c>
      <c r="G267">
        <f t="shared" si="88"/>
        <v>-1.176667447190582</v>
      </c>
      <c r="H267">
        <v>76.333686428233307</v>
      </c>
      <c r="I267">
        <f t="shared" si="89"/>
        <v>-1.208629416688652</v>
      </c>
      <c r="J267">
        <v>16.501009120137901</v>
      </c>
      <c r="K267">
        <f t="shared" si="90"/>
        <v>1.1412500635019192</v>
      </c>
      <c r="L267">
        <v>16.386003252713699</v>
      </c>
      <c r="M267">
        <f t="shared" si="91"/>
        <v>1.5099171921110277</v>
      </c>
      <c r="N267">
        <v>14.7172978973824</v>
      </c>
      <c r="O267">
        <f t="shared" si="92"/>
        <v>1.1114050517775782</v>
      </c>
      <c r="P267">
        <v>14.0194610015746</v>
      </c>
      <c r="Q267">
        <f t="shared" si="93"/>
        <v>-1.2163238853831935</v>
      </c>
      <c r="R267">
        <v>15.1512755316986</v>
      </c>
      <c r="S267">
        <f t="shared" si="94"/>
        <v>-1.7426715818934926</v>
      </c>
      <c r="T267">
        <v>14.6823643822832</v>
      </c>
      <c r="U267">
        <f t="shared" si="95"/>
        <v>-0.10021805063683153</v>
      </c>
      <c r="V267">
        <v>0</v>
      </c>
      <c r="W267">
        <f t="shared" si="96"/>
        <v>-1.1307184954059362</v>
      </c>
      <c r="X267">
        <v>7.2801066040612996</v>
      </c>
      <c r="Y267">
        <f t="shared" si="97"/>
        <v>-0.14976018455219672</v>
      </c>
      <c r="Z267">
        <v>13.7623873785714</v>
      </c>
      <c r="AA267">
        <f t="shared" si="98"/>
        <v>0.37984523804615228</v>
      </c>
      <c r="AB267">
        <v>10.563247540405399</v>
      </c>
      <c r="AC267">
        <f t="shared" si="99"/>
        <v>4.1530302241495898E-2</v>
      </c>
      <c r="AD267">
        <v>0.36599999999999999</v>
      </c>
      <c r="AE267">
        <f t="shared" si="100"/>
        <v>-0.75880599198244836</v>
      </c>
      <c r="AF267">
        <v>0.31</v>
      </c>
      <c r="AG267">
        <f t="shared" si="101"/>
        <v>-0.74170217600914523</v>
      </c>
      <c r="AH267">
        <v>0.61699999999999999</v>
      </c>
      <c r="AI267">
        <f t="shared" si="102"/>
        <v>0.26624068371608872</v>
      </c>
      <c r="AJ267">
        <v>0.48099999999999998</v>
      </c>
      <c r="AK267">
        <f t="shared" si="103"/>
        <v>0.24547940166598659</v>
      </c>
      <c r="AL267">
        <v>0.215</v>
      </c>
      <c r="AM267">
        <f t="shared" si="104"/>
        <v>-0.72981781712779081</v>
      </c>
      <c r="AN267">
        <v>0.16600000000000001</v>
      </c>
      <c r="AO267">
        <f t="shared" si="105"/>
        <v>-1.018655921959311</v>
      </c>
      <c r="AP267">
        <v>7.7866999999999997</v>
      </c>
      <c r="AQ267">
        <f t="shared" si="106"/>
        <v>0.36942731294609449</v>
      </c>
      <c r="AR267">
        <v>0</v>
      </c>
      <c r="AS267">
        <f t="shared" si="107"/>
        <v>-0.4609762221512797</v>
      </c>
      <c r="AT267">
        <v>1.3044</v>
      </c>
      <c r="AU267">
        <f t="shared" si="108"/>
        <v>-0.59207339323451136</v>
      </c>
      <c r="AV267">
        <v>4.7980999999999998</v>
      </c>
      <c r="AW267">
        <f t="shared" si="109"/>
        <v>-0.11041040280018448</v>
      </c>
    </row>
    <row r="268" spans="1:49" x14ac:dyDescent="0.2">
      <c r="A268" t="s">
        <v>67</v>
      </c>
      <c r="B268" t="s">
        <v>68</v>
      </c>
      <c r="C268" t="s">
        <v>60</v>
      </c>
      <c r="D268" s="2">
        <v>42370</v>
      </c>
      <c r="E268">
        <v>0.73864454846885597</v>
      </c>
      <c r="F268">
        <v>8.7468879879765904</v>
      </c>
      <c r="G268">
        <f t="shared" si="88"/>
        <v>-1.1664517438190958</v>
      </c>
      <c r="H268">
        <v>76.508049474209201</v>
      </c>
      <c r="I268">
        <f t="shared" si="89"/>
        <v>-1.1991977139622696</v>
      </c>
      <c r="J268">
        <v>16.543794511158801</v>
      </c>
      <c r="K268">
        <f t="shared" si="90"/>
        <v>1.1467651181578138</v>
      </c>
      <c r="L268">
        <v>16.251341168561101</v>
      </c>
      <c r="M268">
        <f t="shared" si="91"/>
        <v>1.4920523712359637</v>
      </c>
      <c r="N268">
        <v>14.7389672824761</v>
      </c>
      <c r="O268">
        <f t="shared" si="92"/>
        <v>1.1142371369655055</v>
      </c>
      <c r="P268">
        <v>14.1039129339139</v>
      </c>
      <c r="Q268">
        <f t="shared" si="93"/>
        <v>-1.1421803225919098</v>
      </c>
      <c r="R268">
        <v>15.349157622677</v>
      </c>
      <c r="S268">
        <f t="shared" si="94"/>
        <v>-1.4795285669060843</v>
      </c>
      <c r="T268">
        <v>14.7453146946145</v>
      </c>
      <c r="U268">
        <f t="shared" si="95"/>
        <v>-7.8622602295200877E-2</v>
      </c>
      <c r="V268">
        <v>0</v>
      </c>
      <c r="W268">
        <f t="shared" si="96"/>
        <v>-1.1307184954059362</v>
      </c>
      <c r="X268">
        <v>6.9739916218301801</v>
      </c>
      <c r="Y268">
        <f t="shared" si="97"/>
        <v>-0.21571567192858401</v>
      </c>
      <c r="Z268">
        <v>13.7977578504101</v>
      </c>
      <c r="AA268">
        <f t="shared" si="98"/>
        <v>0.39425440366791775</v>
      </c>
      <c r="AB268">
        <v>10.6421771945149</v>
      </c>
      <c r="AC268">
        <f t="shared" si="99"/>
        <v>6.4131477108726465E-2</v>
      </c>
      <c r="AD268">
        <v>0.36499999999999999</v>
      </c>
      <c r="AE268">
        <f t="shared" si="100"/>
        <v>-0.76252946798244003</v>
      </c>
      <c r="AF268">
        <v>0.32</v>
      </c>
      <c r="AG268">
        <f t="shared" si="101"/>
        <v>-0.70440750668582375</v>
      </c>
      <c r="AH268">
        <v>0.58499999999999996</v>
      </c>
      <c r="AI268">
        <f t="shared" si="102"/>
        <v>9.9295150175449445E-3</v>
      </c>
      <c r="AJ268">
        <v>0.49299999999999999</v>
      </c>
      <c r="AK268">
        <f t="shared" si="103"/>
        <v>0.29206718317960084</v>
      </c>
      <c r="AL268">
        <v>0.252</v>
      </c>
      <c r="AM268">
        <f t="shared" si="104"/>
        <v>-0.60468548548807299</v>
      </c>
      <c r="AN268">
        <v>0.161</v>
      </c>
      <c r="AO268">
        <f t="shared" si="105"/>
        <v>-1.032354723404735</v>
      </c>
      <c r="AP268">
        <v>7.8152999999999997</v>
      </c>
      <c r="AQ268">
        <f t="shared" si="106"/>
        <v>0.38198853434271096</v>
      </c>
      <c r="AR268">
        <v>0</v>
      </c>
      <c r="AS268">
        <f t="shared" si="107"/>
        <v>-0.4609762221512797</v>
      </c>
      <c r="AT268">
        <v>0.99180000000000001</v>
      </c>
      <c r="AU268">
        <f t="shared" si="108"/>
        <v>-0.69389844000964074</v>
      </c>
      <c r="AV268">
        <v>4.8777999999999997</v>
      </c>
      <c r="AW268">
        <f t="shared" si="109"/>
        <v>-7.7160775641346657E-2</v>
      </c>
    </row>
    <row r="269" spans="1:49" x14ac:dyDescent="0.2">
      <c r="A269" t="s">
        <v>67</v>
      </c>
      <c r="B269" t="s">
        <v>68</v>
      </c>
      <c r="C269" t="s">
        <v>60</v>
      </c>
      <c r="D269" s="2">
        <v>42736</v>
      </c>
      <c r="E269">
        <v>0.64627258302070001</v>
      </c>
      <c r="F269">
        <v>8.7452671363568406</v>
      </c>
      <c r="G269">
        <f t="shared" si="88"/>
        <v>-1.1681120683867596</v>
      </c>
      <c r="H269">
        <v>76.479697286242995</v>
      </c>
      <c r="I269">
        <f t="shared" si="89"/>
        <v>-1.20073134975673</v>
      </c>
      <c r="J269">
        <v>16.531802562047101</v>
      </c>
      <c r="K269">
        <f t="shared" si="90"/>
        <v>1.1452193509413957</v>
      </c>
      <c r="L269">
        <v>16.196857935065999</v>
      </c>
      <c r="M269">
        <f t="shared" si="91"/>
        <v>1.4848244034437728</v>
      </c>
      <c r="N269">
        <v>14.703658725866701</v>
      </c>
      <c r="O269">
        <f t="shared" si="92"/>
        <v>1.1096224771702146</v>
      </c>
      <c r="P269">
        <v>13.817090722650899</v>
      </c>
      <c r="Q269">
        <f t="shared" si="93"/>
        <v>-1.393992448633895</v>
      </c>
      <c r="R269">
        <v>15.3143869521165</v>
      </c>
      <c r="S269">
        <f t="shared" si="94"/>
        <v>-1.5257665010171733</v>
      </c>
      <c r="T269">
        <v>14.710278516553201</v>
      </c>
      <c r="U269">
        <f t="shared" si="95"/>
        <v>-9.0641954469800903E-2</v>
      </c>
      <c r="V269">
        <v>4.6386924096177502</v>
      </c>
      <c r="W269">
        <f t="shared" si="96"/>
        <v>-9.4617032337064255E-2</v>
      </c>
      <c r="X269">
        <v>4.1513941669780303</v>
      </c>
      <c r="Y269">
        <f t="shared" si="97"/>
        <v>-0.82387208898878195</v>
      </c>
      <c r="Z269">
        <v>13.9857942269769</v>
      </c>
      <c r="AA269">
        <f t="shared" si="98"/>
        <v>0.47085635868914455</v>
      </c>
      <c r="AB269">
        <v>10.6257770288302</v>
      </c>
      <c r="AC269">
        <f t="shared" si="99"/>
        <v>5.9435358562745746E-2</v>
      </c>
      <c r="AD269">
        <v>0.36</v>
      </c>
      <c r="AE269">
        <f t="shared" si="100"/>
        <v>-0.78114684798239886</v>
      </c>
      <c r="AF269">
        <v>0.34599999999999997</v>
      </c>
      <c r="AG269">
        <f t="shared" si="101"/>
        <v>-0.60744136644518809</v>
      </c>
      <c r="AH269">
        <v>0.56399999999999995</v>
      </c>
      <c r="AI269">
        <f t="shared" si="102"/>
        <v>-0.15827468944087442</v>
      </c>
      <c r="AJ269">
        <v>0.52200000000000002</v>
      </c>
      <c r="AK269">
        <f t="shared" si="103"/>
        <v>0.404654321837502</v>
      </c>
      <c r="AL269">
        <v>0.23699999999999999</v>
      </c>
      <c r="AM269">
        <f t="shared" si="104"/>
        <v>-0.65541480912579642</v>
      </c>
      <c r="AN269">
        <v>0.14000000000000001</v>
      </c>
      <c r="AO269">
        <f t="shared" si="105"/>
        <v>-1.0898896894755168</v>
      </c>
      <c r="AP269">
        <v>7.9988999999999999</v>
      </c>
      <c r="AQ269">
        <f t="shared" si="106"/>
        <v>0.46262630526644494</v>
      </c>
      <c r="AR269">
        <v>-1.3482000000000001</v>
      </c>
      <c r="AS269">
        <f t="shared" si="107"/>
        <v>-0.97636279466776799</v>
      </c>
      <c r="AT269">
        <v>-1.8327</v>
      </c>
      <c r="AU269">
        <f t="shared" si="108"/>
        <v>-1.6139395296332906</v>
      </c>
      <c r="AV269">
        <v>4.8620000000000001</v>
      </c>
      <c r="AW269">
        <f t="shared" si="109"/>
        <v>-8.3752295203575328E-2</v>
      </c>
    </row>
    <row r="270" spans="1:49" x14ac:dyDescent="0.2">
      <c r="A270" t="s">
        <v>67</v>
      </c>
      <c r="B270" t="s">
        <v>68</v>
      </c>
      <c r="C270" t="s">
        <v>60</v>
      </c>
      <c r="D270" s="2">
        <v>43101</v>
      </c>
      <c r="E270">
        <v>0.56973832461095297</v>
      </c>
      <c r="F270">
        <v>8.7516312385901198</v>
      </c>
      <c r="G270">
        <f t="shared" si="88"/>
        <v>-1.1615929798037654</v>
      </c>
      <c r="H270">
        <v>76.591049336266394</v>
      </c>
      <c r="I270">
        <f t="shared" si="89"/>
        <v>-1.1947080583653924</v>
      </c>
      <c r="J270">
        <v>16.460593230010399</v>
      </c>
      <c r="K270">
        <f t="shared" si="90"/>
        <v>1.1360404384943805</v>
      </c>
      <c r="L270">
        <v>16.191209555627601</v>
      </c>
      <c r="M270">
        <f t="shared" si="91"/>
        <v>1.4840750664085089</v>
      </c>
      <c r="N270">
        <v>14.7364255062756</v>
      </c>
      <c r="O270">
        <f t="shared" si="92"/>
        <v>1.1139049389498563</v>
      </c>
      <c r="P270">
        <v>13.734943764613099</v>
      </c>
      <c r="Q270">
        <f t="shared" si="93"/>
        <v>-1.4661123868363537</v>
      </c>
      <c r="R270">
        <v>15.310107671810499</v>
      </c>
      <c r="S270">
        <f t="shared" si="94"/>
        <v>-1.5314570752178485</v>
      </c>
      <c r="T270">
        <v>14.7645955831041</v>
      </c>
      <c r="U270">
        <f t="shared" si="95"/>
        <v>-7.2008188228967929E-2</v>
      </c>
      <c r="V270">
        <v>5.4952052794658997</v>
      </c>
      <c r="W270">
        <f t="shared" si="96"/>
        <v>9.669425955782443E-2</v>
      </c>
      <c r="X270">
        <v>6.7816793053035802</v>
      </c>
      <c r="Y270">
        <f t="shared" si="97"/>
        <v>-0.25715125431186436</v>
      </c>
      <c r="Z270">
        <v>13.9549677846853</v>
      </c>
      <c r="AA270">
        <f t="shared" si="98"/>
        <v>0.45829833247634566</v>
      </c>
      <c r="AB270">
        <v>10.668899268471501</v>
      </c>
      <c r="AC270">
        <f t="shared" si="99"/>
        <v>7.1783230725565014E-2</v>
      </c>
      <c r="AD270">
        <v>0.35499999999999998</v>
      </c>
      <c r="AE270">
        <f t="shared" si="100"/>
        <v>-0.79976422798235758</v>
      </c>
      <c r="AF270">
        <v>0.35499999999999998</v>
      </c>
      <c r="AG270">
        <f t="shared" si="101"/>
        <v>-0.57387616405419883</v>
      </c>
      <c r="AH270">
        <v>0.59399999999999997</v>
      </c>
      <c r="AI270">
        <f t="shared" si="102"/>
        <v>8.2017031214010383E-2</v>
      </c>
      <c r="AJ270">
        <v>0.53700000000000003</v>
      </c>
      <c r="AK270">
        <f t="shared" si="103"/>
        <v>0.4628890487295198</v>
      </c>
      <c r="AL270">
        <v>0.20699999999999999</v>
      </c>
      <c r="AM270">
        <f t="shared" si="104"/>
        <v>-0.75687345640124326</v>
      </c>
      <c r="AN270">
        <v>0.16200000000000001</v>
      </c>
      <c r="AO270">
        <f t="shared" si="105"/>
        <v>-1.0296149631156502</v>
      </c>
      <c r="AP270">
        <v>7.9637000000000002</v>
      </c>
      <c r="AQ270">
        <f t="shared" si="106"/>
        <v>0.44716634047060938</v>
      </c>
      <c r="AR270">
        <v>-0.4945</v>
      </c>
      <c r="AS270">
        <f t="shared" si="107"/>
        <v>-0.65001246314623851</v>
      </c>
      <c r="AT270">
        <v>0.79069999999999996</v>
      </c>
      <c r="AU270">
        <f t="shared" si="108"/>
        <v>-0.75940393235282222</v>
      </c>
      <c r="AV270">
        <v>4.9057000000000004</v>
      </c>
      <c r="AW270">
        <f t="shared" si="109"/>
        <v>-6.5521320211841011E-2</v>
      </c>
    </row>
    <row r="271" spans="1:49" x14ac:dyDescent="0.2">
      <c r="A271" t="s">
        <v>67</v>
      </c>
      <c r="B271" t="s">
        <v>68</v>
      </c>
      <c r="C271" t="s">
        <v>60</v>
      </c>
      <c r="D271" s="2">
        <v>43466</v>
      </c>
      <c r="E271">
        <v>0.63281383194435303</v>
      </c>
      <c r="F271">
        <v>8.7646950578844098</v>
      </c>
      <c r="G271">
        <f t="shared" si="88"/>
        <v>-1.1482110145100017</v>
      </c>
      <c r="H271">
        <v>76.819879457703394</v>
      </c>
      <c r="I271">
        <f t="shared" si="89"/>
        <v>-1.1823301048365571</v>
      </c>
      <c r="J271">
        <v>16.431492785725698</v>
      </c>
      <c r="K271">
        <f t="shared" si="90"/>
        <v>1.1322893791511917</v>
      </c>
      <c r="L271">
        <v>16.196141397259598</v>
      </c>
      <c r="M271">
        <f t="shared" si="91"/>
        <v>1.4847293446182532</v>
      </c>
      <c r="N271">
        <v>14.737473333435799</v>
      </c>
      <c r="O271">
        <f t="shared" si="92"/>
        <v>1.1140418849576492</v>
      </c>
      <c r="P271">
        <v>13.882078186013899</v>
      </c>
      <c r="Q271">
        <f t="shared" si="93"/>
        <v>-1.3369374833177428</v>
      </c>
      <c r="R271">
        <v>15.2906998678653</v>
      </c>
      <c r="S271">
        <f t="shared" si="94"/>
        <v>-1.5572655150780366</v>
      </c>
      <c r="T271">
        <v>14.7572906141939</v>
      </c>
      <c r="U271">
        <f t="shared" si="95"/>
        <v>-7.4514197697311685E-2</v>
      </c>
      <c r="V271">
        <v>7.8752475250196703</v>
      </c>
      <c r="W271">
        <f t="shared" si="96"/>
        <v>0.62830209966188344</v>
      </c>
      <c r="X271">
        <v>7.1401923952660598</v>
      </c>
      <c r="Y271">
        <f t="shared" si="97"/>
        <v>-0.17990607863654556</v>
      </c>
      <c r="Z271">
        <v>13.896790508960899</v>
      </c>
      <c r="AA271">
        <f t="shared" si="98"/>
        <v>0.43459816796740625</v>
      </c>
      <c r="AB271">
        <v>10.7934347705033</v>
      </c>
      <c r="AC271">
        <f t="shared" si="99"/>
        <v>0.10744344855312829</v>
      </c>
      <c r="AD271">
        <v>0.35199999999999998</v>
      </c>
      <c r="AE271">
        <f t="shared" si="100"/>
        <v>-0.81093465598233283</v>
      </c>
      <c r="AF271">
        <v>0.36199999999999999</v>
      </c>
      <c r="AG271">
        <f t="shared" si="101"/>
        <v>-0.5477698955278737</v>
      </c>
      <c r="AH271">
        <v>0.59099999999999997</v>
      </c>
      <c r="AI271">
        <f t="shared" si="102"/>
        <v>5.7987859148521899E-2</v>
      </c>
      <c r="AJ271">
        <v>0.53600000000000003</v>
      </c>
      <c r="AK271">
        <f t="shared" si="103"/>
        <v>0.45900673360338529</v>
      </c>
      <c r="AL271">
        <v>0.23599999999999999</v>
      </c>
      <c r="AM271">
        <f t="shared" si="104"/>
        <v>-0.658796764034978</v>
      </c>
      <c r="AN271">
        <v>0.13</v>
      </c>
      <c r="AO271">
        <f t="shared" si="105"/>
        <v>-1.117287292366365</v>
      </c>
      <c r="AP271">
        <v>7.9009999999999998</v>
      </c>
      <c r="AQ271">
        <f t="shared" si="106"/>
        <v>0.41962827817802689</v>
      </c>
      <c r="AR271">
        <v>1.8794999999999999</v>
      </c>
      <c r="AS271">
        <f t="shared" si="107"/>
        <v>0.25751440464351305</v>
      </c>
      <c r="AT271">
        <v>1.1442000000000001</v>
      </c>
      <c r="AU271">
        <f t="shared" si="108"/>
        <v>-0.64425628668740875</v>
      </c>
      <c r="AV271">
        <v>4.8323</v>
      </c>
      <c r="AW271">
        <f t="shared" si="109"/>
        <v>-9.6142683241435892E-2</v>
      </c>
    </row>
    <row r="272" spans="1:49" x14ac:dyDescent="0.2">
      <c r="A272" t="s">
        <v>69</v>
      </c>
      <c r="B272" t="s">
        <v>70</v>
      </c>
      <c r="C272" t="s">
        <v>51</v>
      </c>
      <c r="D272" s="2">
        <v>32874</v>
      </c>
      <c r="E272">
        <v>2.7691329454154898</v>
      </c>
      <c r="F272">
        <v>9.36105308060319</v>
      </c>
      <c r="G272">
        <f t="shared" si="88"/>
        <v>-0.53732975667077698</v>
      </c>
      <c r="H272">
        <v>87.629314777870505</v>
      </c>
      <c r="I272">
        <f t="shared" si="89"/>
        <v>-0.59762260555387769</v>
      </c>
      <c r="J272">
        <v>17.525277475395999</v>
      </c>
      <c r="K272">
        <f t="shared" si="90"/>
        <v>1.2732786795029327</v>
      </c>
      <c r="L272">
        <v>0</v>
      </c>
      <c r="M272">
        <f t="shared" si="91"/>
        <v>-0.66391677763670398</v>
      </c>
      <c r="N272">
        <v>0</v>
      </c>
      <c r="O272">
        <f t="shared" si="92"/>
        <v>-0.81207552698639351</v>
      </c>
      <c r="P272">
        <v>17.326411787316999</v>
      </c>
      <c r="Q272">
        <f t="shared" si="93"/>
        <v>1.6869739603698939</v>
      </c>
      <c r="R272">
        <v>16.091540641342199</v>
      </c>
      <c r="S272">
        <f t="shared" si="94"/>
        <v>-0.4923098406377327</v>
      </c>
      <c r="T272">
        <v>15.5915113153536</v>
      </c>
      <c r="U272">
        <f t="shared" si="95"/>
        <v>0.21166976851719463</v>
      </c>
      <c r="V272">
        <v>0</v>
      </c>
      <c r="W272">
        <f t="shared" si="96"/>
        <v>-1.1307184954059362</v>
      </c>
      <c r="X272">
        <v>0</v>
      </c>
      <c r="Y272">
        <f t="shared" si="97"/>
        <v>-1.7183308429474509</v>
      </c>
      <c r="Z272">
        <v>11.629415248091</v>
      </c>
      <c r="AA272">
        <f t="shared" si="98"/>
        <v>-0.48908149934259015</v>
      </c>
      <c r="AB272">
        <v>0</v>
      </c>
      <c r="AC272">
        <f t="shared" si="99"/>
        <v>-2.9832112542758136</v>
      </c>
      <c r="AD272">
        <v>0.35599999999999998</v>
      </c>
      <c r="AE272">
        <f t="shared" si="100"/>
        <v>-0.79604075198236579</v>
      </c>
      <c r="AF272">
        <v>0.24399999999999999</v>
      </c>
      <c r="AG272">
        <f t="shared" si="101"/>
        <v>-0.98784699354306682</v>
      </c>
      <c r="AH272">
        <v>0.72499999999999998</v>
      </c>
      <c r="AI272">
        <f t="shared" si="102"/>
        <v>1.131290878073673</v>
      </c>
      <c r="AJ272">
        <v>1.9E-2</v>
      </c>
      <c r="AK272">
        <f t="shared" si="103"/>
        <v>-1.5481501866081606</v>
      </c>
      <c r="AL272">
        <v>3.5000000000000003E-2</v>
      </c>
      <c r="AM272">
        <f t="shared" si="104"/>
        <v>-1.3385697007804718</v>
      </c>
      <c r="AN272">
        <v>0.16300000000000001</v>
      </c>
      <c r="AO272">
        <f t="shared" si="105"/>
        <v>-1.0268752028265653</v>
      </c>
      <c r="AP272">
        <v>5.7464000000000004</v>
      </c>
      <c r="AQ272">
        <f t="shared" si="106"/>
        <v>-0.52667968060343806</v>
      </c>
      <c r="AR272">
        <v>0</v>
      </c>
      <c r="AS272">
        <f t="shared" si="107"/>
        <v>-0.4609762221512797</v>
      </c>
      <c r="AT272">
        <v>0</v>
      </c>
      <c r="AU272">
        <f t="shared" si="108"/>
        <v>-1.016963319701174</v>
      </c>
      <c r="AV272">
        <v>0</v>
      </c>
      <c r="AW272">
        <f t="shared" si="109"/>
        <v>-2.1121047073274117</v>
      </c>
    </row>
    <row r="273" spans="1:49" x14ac:dyDescent="0.2">
      <c r="A273" t="s">
        <v>69</v>
      </c>
      <c r="B273" t="s">
        <v>70</v>
      </c>
      <c r="C273" t="s">
        <v>51</v>
      </c>
      <c r="D273" s="2">
        <v>33239</v>
      </c>
      <c r="E273">
        <v>2.6706925460445801</v>
      </c>
      <c r="F273">
        <v>9.2399864674901906</v>
      </c>
      <c r="G273">
        <f t="shared" si="88"/>
        <v>-0.66134473103740732</v>
      </c>
      <c r="H273">
        <v>85.377349919401894</v>
      </c>
      <c r="I273">
        <f t="shared" si="89"/>
        <v>-0.71943662283293186</v>
      </c>
      <c r="J273">
        <v>17.4599949691953</v>
      </c>
      <c r="K273">
        <f t="shared" si="90"/>
        <v>1.2648637373654457</v>
      </c>
      <c r="L273">
        <v>0</v>
      </c>
      <c r="M273">
        <f t="shared" si="91"/>
        <v>-0.66391677763670398</v>
      </c>
      <c r="N273">
        <v>0</v>
      </c>
      <c r="O273">
        <f t="shared" si="92"/>
        <v>-0.81207552698639351</v>
      </c>
      <c r="P273">
        <v>17.2411631859894</v>
      </c>
      <c r="Q273">
        <f t="shared" si="93"/>
        <v>1.6121309715794456</v>
      </c>
      <c r="R273">
        <v>15.915620795635901</v>
      </c>
      <c r="S273">
        <f t="shared" si="94"/>
        <v>-0.72624752729947351</v>
      </c>
      <c r="T273">
        <v>15.5582012115759</v>
      </c>
      <c r="U273">
        <f t="shared" si="95"/>
        <v>0.20024255554961096</v>
      </c>
      <c r="V273">
        <v>0</v>
      </c>
      <c r="W273">
        <f t="shared" si="96"/>
        <v>-1.1307184954059362</v>
      </c>
      <c r="X273">
        <v>0</v>
      </c>
      <c r="Y273">
        <f t="shared" si="97"/>
        <v>-1.7183308429474509</v>
      </c>
      <c r="Z273">
        <v>11.567794037743999</v>
      </c>
      <c r="AA273">
        <f t="shared" si="98"/>
        <v>-0.51418464836906397</v>
      </c>
      <c r="AB273">
        <v>0</v>
      </c>
      <c r="AC273">
        <f t="shared" si="99"/>
        <v>-2.9832112542758136</v>
      </c>
      <c r="AD273">
        <v>0.374</v>
      </c>
      <c r="AE273">
        <f t="shared" si="100"/>
        <v>-0.72901818398251439</v>
      </c>
      <c r="AF273">
        <v>0.25700000000000001</v>
      </c>
      <c r="AG273">
        <f t="shared" si="101"/>
        <v>-0.93936392342274899</v>
      </c>
      <c r="AH273">
        <v>0.74099999999999999</v>
      </c>
      <c r="AI273">
        <f t="shared" si="102"/>
        <v>1.2594464624229449</v>
      </c>
      <c r="AJ273">
        <v>0.02</v>
      </c>
      <c r="AK273">
        <f t="shared" si="103"/>
        <v>-1.5442678714820262</v>
      </c>
      <c r="AL273">
        <v>3.6999999999999998E-2</v>
      </c>
      <c r="AM273">
        <f t="shared" si="104"/>
        <v>-1.3318057909621088</v>
      </c>
      <c r="AN273">
        <v>0.17100000000000001</v>
      </c>
      <c r="AO273">
        <f t="shared" si="105"/>
        <v>-1.0049571205138867</v>
      </c>
      <c r="AP273">
        <v>5.6821000000000002</v>
      </c>
      <c r="AQ273">
        <f t="shared" si="106"/>
        <v>-0.55492046856855848</v>
      </c>
      <c r="AR273">
        <v>0</v>
      </c>
      <c r="AS273">
        <f t="shared" si="107"/>
        <v>-0.4609762221512797</v>
      </c>
      <c r="AT273">
        <v>0</v>
      </c>
      <c r="AU273">
        <f t="shared" si="108"/>
        <v>-1.016963319701174</v>
      </c>
      <c r="AV273">
        <v>0</v>
      </c>
      <c r="AW273">
        <f t="shared" si="109"/>
        <v>-2.1121047073274117</v>
      </c>
    </row>
    <row r="274" spans="1:49" x14ac:dyDescent="0.2">
      <c r="A274" t="s">
        <v>69</v>
      </c>
      <c r="B274" t="s">
        <v>70</v>
      </c>
      <c r="C274" t="s">
        <v>51</v>
      </c>
      <c r="D274" s="2">
        <v>33604</v>
      </c>
      <c r="E274">
        <v>2.6483825004572998</v>
      </c>
      <c r="F274">
        <v>9.2338857593953492</v>
      </c>
      <c r="G274">
        <f t="shared" si="88"/>
        <v>-0.66759401098789117</v>
      </c>
      <c r="H274">
        <v>85.264646217564206</v>
      </c>
      <c r="I274">
        <f t="shared" si="89"/>
        <v>-0.72553302821485488</v>
      </c>
      <c r="J274">
        <v>17.382446186842198</v>
      </c>
      <c r="K274">
        <f t="shared" si="90"/>
        <v>1.2548676671421652</v>
      </c>
      <c r="L274">
        <v>0</v>
      </c>
      <c r="M274">
        <f t="shared" si="91"/>
        <v>-0.66391677763670398</v>
      </c>
      <c r="N274">
        <v>0</v>
      </c>
      <c r="O274">
        <f t="shared" si="92"/>
        <v>-0.81207552698639351</v>
      </c>
      <c r="P274">
        <v>17.171609546822999</v>
      </c>
      <c r="Q274">
        <f t="shared" si="93"/>
        <v>1.5510671868909278</v>
      </c>
      <c r="R274">
        <v>15.872017616581299</v>
      </c>
      <c r="S274">
        <f t="shared" si="94"/>
        <v>-0.78423090488929337</v>
      </c>
      <c r="T274">
        <v>15.6929057776668</v>
      </c>
      <c r="U274">
        <f t="shared" si="95"/>
        <v>0.24645369240764711</v>
      </c>
      <c r="V274">
        <v>0</v>
      </c>
      <c r="W274">
        <f t="shared" si="96"/>
        <v>-1.1307184954059362</v>
      </c>
      <c r="X274">
        <v>0</v>
      </c>
      <c r="Y274">
        <f t="shared" si="97"/>
        <v>-1.7183308429474509</v>
      </c>
      <c r="Z274">
        <v>11.8194115707545</v>
      </c>
      <c r="AA274">
        <f t="shared" si="98"/>
        <v>-0.41168110464982366</v>
      </c>
      <c r="AB274">
        <v>0</v>
      </c>
      <c r="AC274">
        <f t="shared" si="99"/>
        <v>-2.9832112542758136</v>
      </c>
      <c r="AD274">
        <v>0.45</v>
      </c>
      <c r="AE274">
        <f t="shared" si="100"/>
        <v>-0.44603400798314174</v>
      </c>
      <c r="AF274">
        <v>0.309</v>
      </c>
      <c r="AG274">
        <f t="shared" si="101"/>
        <v>-0.74543164294147746</v>
      </c>
      <c r="AH274">
        <v>0.53500000000000003</v>
      </c>
      <c r="AI274">
        <f t="shared" si="102"/>
        <v>-0.39055668607392879</v>
      </c>
      <c r="AJ274">
        <v>2.5000000000000001E-2</v>
      </c>
      <c r="AK274">
        <f t="shared" si="103"/>
        <v>-1.5248562958513534</v>
      </c>
      <c r="AL274">
        <v>4.3999999999999997E-2</v>
      </c>
      <c r="AM274">
        <f t="shared" si="104"/>
        <v>-1.3081321065978377</v>
      </c>
      <c r="AN274">
        <v>0.20599999999999999</v>
      </c>
      <c r="AO274">
        <f t="shared" si="105"/>
        <v>-0.90906551039591754</v>
      </c>
      <c r="AP274">
        <v>5.9339000000000004</v>
      </c>
      <c r="AQ274">
        <f t="shared" si="106"/>
        <v>-0.44432901585289281</v>
      </c>
      <c r="AR274">
        <v>0</v>
      </c>
      <c r="AS274">
        <f t="shared" si="107"/>
        <v>-0.4609762221512797</v>
      </c>
      <c r="AT274">
        <v>0</v>
      </c>
      <c r="AU274">
        <f t="shared" si="108"/>
        <v>-1.016963319701174</v>
      </c>
      <c r="AV274">
        <v>0</v>
      </c>
      <c r="AW274">
        <f t="shared" si="109"/>
        <v>-2.1121047073274117</v>
      </c>
    </row>
    <row r="275" spans="1:49" x14ac:dyDescent="0.2">
      <c r="A275" t="s">
        <v>69</v>
      </c>
      <c r="B275" t="s">
        <v>70</v>
      </c>
      <c r="C275" t="s">
        <v>51</v>
      </c>
      <c r="D275" s="2">
        <v>33970</v>
      </c>
      <c r="E275">
        <v>2.6085493727832598</v>
      </c>
      <c r="F275">
        <v>9.2334651401303294</v>
      </c>
      <c r="G275">
        <f t="shared" si="88"/>
        <v>-0.66802487368428831</v>
      </c>
      <c r="H275">
        <v>85.256878494001995</v>
      </c>
      <c r="I275">
        <f t="shared" si="89"/>
        <v>-0.72595320245010886</v>
      </c>
      <c r="J275">
        <v>17.3601580118981</v>
      </c>
      <c r="K275">
        <f t="shared" si="90"/>
        <v>1.2519947121436521</v>
      </c>
      <c r="L275">
        <v>0</v>
      </c>
      <c r="M275">
        <f t="shared" si="91"/>
        <v>-0.66391677763670398</v>
      </c>
      <c r="N275">
        <v>0</v>
      </c>
      <c r="O275">
        <f t="shared" si="92"/>
        <v>-0.81207552698639351</v>
      </c>
      <c r="P275">
        <v>17.143015517306299</v>
      </c>
      <c r="Q275">
        <f t="shared" si="93"/>
        <v>1.5259634010543937</v>
      </c>
      <c r="R275">
        <v>15.88332592631</v>
      </c>
      <c r="S275">
        <f t="shared" si="94"/>
        <v>-0.76919314830551722</v>
      </c>
      <c r="T275">
        <v>15.713589196367501</v>
      </c>
      <c r="U275">
        <f t="shared" si="95"/>
        <v>0.25354925212033841</v>
      </c>
      <c r="V275">
        <v>0</v>
      </c>
      <c r="W275">
        <f t="shared" si="96"/>
        <v>-1.1307184954059362</v>
      </c>
      <c r="X275">
        <v>0</v>
      </c>
      <c r="Y275">
        <f t="shared" si="97"/>
        <v>-1.7183308429474509</v>
      </c>
      <c r="Z275">
        <v>11.7945528580236</v>
      </c>
      <c r="AA275">
        <f t="shared" si="98"/>
        <v>-0.4218080068443123</v>
      </c>
      <c r="AB275">
        <v>9.6541213977196296</v>
      </c>
      <c r="AC275">
        <f t="shared" si="99"/>
        <v>-0.21879414943678002</v>
      </c>
      <c r="AD275">
        <v>0.36799999999999999</v>
      </c>
      <c r="AE275">
        <f t="shared" si="100"/>
        <v>-0.75135903998246489</v>
      </c>
      <c r="AF275">
        <v>0.253</v>
      </c>
      <c r="AG275">
        <f t="shared" si="101"/>
        <v>-0.95428179115207756</v>
      </c>
      <c r="AH275">
        <v>0.46300000000000002</v>
      </c>
      <c r="AI275">
        <f t="shared" si="102"/>
        <v>-0.96725681564565191</v>
      </c>
      <c r="AJ275">
        <v>0.02</v>
      </c>
      <c r="AK275">
        <f t="shared" si="103"/>
        <v>-1.5442678714820262</v>
      </c>
      <c r="AL275">
        <v>3.5999999999999997E-2</v>
      </c>
      <c r="AM275">
        <f t="shared" si="104"/>
        <v>-1.3351877458712902</v>
      </c>
      <c r="AN275">
        <v>0.16800000000000001</v>
      </c>
      <c r="AO275">
        <f t="shared" si="105"/>
        <v>-1.0131764013811413</v>
      </c>
      <c r="AP275">
        <v>5.9093999999999998</v>
      </c>
      <c r="AQ275">
        <f t="shared" si="106"/>
        <v>-0.45508950271363102</v>
      </c>
      <c r="AR275">
        <v>0</v>
      </c>
      <c r="AS275">
        <f t="shared" si="107"/>
        <v>-0.4609762221512797</v>
      </c>
      <c r="AT275">
        <v>0</v>
      </c>
      <c r="AU275">
        <f t="shared" si="108"/>
        <v>-1.016963319701174</v>
      </c>
      <c r="AV275">
        <v>3.8866999999999998</v>
      </c>
      <c r="AW275">
        <f t="shared" si="109"/>
        <v>-0.49063261349735937</v>
      </c>
    </row>
    <row r="276" spans="1:49" x14ac:dyDescent="0.2">
      <c r="A276" t="s">
        <v>69</v>
      </c>
      <c r="B276" t="s">
        <v>70</v>
      </c>
      <c r="C276" t="s">
        <v>51</v>
      </c>
      <c r="D276" s="2">
        <v>34335</v>
      </c>
      <c r="E276">
        <v>2.5536394096710802</v>
      </c>
      <c r="F276">
        <v>9.2617818459164098</v>
      </c>
      <c r="G276">
        <f t="shared" si="88"/>
        <v>-0.6390185650752378</v>
      </c>
      <c r="H276">
        <v>85.780602961346801</v>
      </c>
      <c r="I276">
        <f t="shared" si="89"/>
        <v>-0.69762372782500881</v>
      </c>
      <c r="J276">
        <v>17.269588579677599</v>
      </c>
      <c r="K276">
        <f t="shared" si="90"/>
        <v>1.2403202747496966</v>
      </c>
      <c r="L276">
        <v>0</v>
      </c>
      <c r="M276">
        <f t="shared" si="91"/>
        <v>-0.66391677763670398</v>
      </c>
      <c r="N276">
        <v>0</v>
      </c>
      <c r="O276">
        <f t="shared" si="92"/>
        <v>-0.81207552698639351</v>
      </c>
      <c r="P276">
        <v>17.087627388757401</v>
      </c>
      <c r="Q276">
        <f t="shared" si="93"/>
        <v>1.4773360567982827</v>
      </c>
      <c r="R276">
        <v>15.9165415117834</v>
      </c>
      <c r="S276">
        <f t="shared" si="94"/>
        <v>-0.7250231617098305</v>
      </c>
      <c r="T276">
        <v>15.6897132835566</v>
      </c>
      <c r="U276">
        <f t="shared" si="95"/>
        <v>0.24535848987275027</v>
      </c>
      <c r="V276">
        <v>0</v>
      </c>
      <c r="W276">
        <f t="shared" si="96"/>
        <v>-1.1307184954059362</v>
      </c>
      <c r="X276">
        <v>0</v>
      </c>
      <c r="Y276">
        <f t="shared" si="97"/>
        <v>-1.7183308429474509</v>
      </c>
      <c r="Z276">
        <v>11.858547529781699</v>
      </c>
      <c r="AA276">
        <f t="shared" si="98"/>
        <v>-0.39573796094619529</v>
      </c>
      <c r="AB276">
        <v>10.3437969382093</v>
      </c>
      <c r="AC276">
        <f t="shared" si="99"/>
        <v>-2.1308455775512165E-2</v>
      </c>
      <c r="AD276">
        <v>0.42399999999999999</v>
      </c>
      <c r="AE276">
        <f t="shared" si="100"/>
        <v>-0.54284438398292723</v>
      </c>
      <c r="AF276">
        <v>0.27700000000000002</v>
      </c>
      <c r="AG276">
        <f t="shared" si="101"/>
        <v>-0.86477458477610591</v>
      </c>
      <c r="AH276">
        <v>0.63200000000000001</v>
      </c>
      <c r="AI276">
        <f t="shared" si="102"/>
        <v>0.38638654404353112</v>
      </c>
      <c r="AJ276">
        <v>0.08</v>
      </c>
      <c r="AK276">
        <f t="shared" si="103"/>
        <v>-1.3113289639139549</v>
      </c>
      <c r="AL276">
        <v>6.7000000000000004E-2</v>
      </c>
      <c r="AM276">
        <f t="shared" si="104"/>
        <v>-1.2303471436866618</v>
      </c>
      <c r="AN276">
        <v>0.31</v>
      </c>
      <c r="AO276">
        <f t="shared" si="105"/>
        <v>-0.62413044033109433</v>
      </c>
      <c r="AP276">
        <v>5.9734999999999996</v>
      </c>
      <c r="AQ276">
        <f t="shared" si="106"/>
        <v>-0.42693655545757803</v>
      </c>
      <c r="AR276">
        <v>0</v>
      </c>
      <c r="AS276">
        <f t="shared" si="107"/>
        <v>-0.4609762221512797</v>
      </c>
      <c r="AT276">
        <v>0</v>
      </c>
      <c r="AU276">
        <f t="shared" si="108"/>
        <v>-1.016963319701174</v>
      </c>
      <c r="AV276">
        <v>4.5765000000000002</v>
      </c>
      <c r="AW276">
        <f t="shared" si="109"/>
        <v>-0.20285855058435587</v>
      </c>
    </row>
    <row r="277" spans="1:49" x14ac:dyDescent="0.2">
      <c r="A277" t="s">
        <v>69</v>
      </c>
      <c r="B277" t="s">
        <v>70</v>
      </c>
      <c r="C277" t="s">
        <v>51</v>
      </c>
      <c r="D277" s="2">
        <v>34700</v>
      </c>
      <c r="E277">
        <v>2.5466565206271699</v>
      </c>
      <c r="F277">
        <v>9.3253774244467404</v>
      </c>
      <c r="G277">
        <f t="shared" si="88"/>
        <v>-0.57387422975044677</v>
      </c>
      <c r="H277">
        <v>86.962664108380906</v>
      </c>
      <c r="I277">
        <f t="shared" si="89"/>
        <v>-0.63368329090023867</v>
      </c>
      <c r="J277">
        <v>17.238506644141001</v>
      </c>
      <c r="K277">
        <f t="shared" si="90"/>
        <v>1.2363138003619414</v>
      </c>
      <c r="L277">
        <v>0</v>
      </c>
      <c r="M277">
        <f t="shared" si="91"/>
        <v>-0.66391677763670398</v>
      </c>
      <c r="N277">
        <v>0</v>
      </c>
      <c r="O277">
        <f t="shared" si="92"/>
        <v>-0.81207552698639351</v>
      </c>
      <c r="P277">
        <v>17.089183869460399</v>
      </c>
      <c r="Q277">
        <f t="shared" si="93"/>
        <v>1.478702550394575</v>
      </c>
      <c r="R277">
        <v>16.036653544952099</v>
      </c>
      <c r="S277">
        <f t="shared" si="94"/>
        <v>-0.56529853787952633</v>
      </c>
      <c r="T277">
        <v>15.8140233594803</v>
      </c>
      <c r="U277">
        <f t="shared" si="95"/>
        <v>0.28800374012704794</v>
      </c>
      <c r="V277">
        <v>0</v>
      </c>
      <c r="W277">
        <f t="shared" si="96"/>
        <v>-1.1307184954059362</v>
      </c>
      <c r="X277">
        <v>0</v>
      </c>
      <c r="Y277">
        <f t="shared" si="97"/>
        <v>-1.7183308429474509</v>
      </c>
      <c r="Z277">
        <v>12.1748709155817</v>
      </c>
      <c r="AA277">
        <f t="shared" si="98"/>
        <v>-0.26687465155028256</v>
      </c>
      <c r="AB277">
        <v>10.5768560228131</v>
      </c>
      <c r="AC277">
        <f t="shared" si="99"/>
        <v>4.5427034009094716E-2</v>
      </c>
      <c r="AD277">
        <v>0.40699999999999997</v>
      </c>
      <c r="AE277">
        <f t="shared" si="100"/>
        <v>-0.60614347598278684</v>
      </c>
      <c r="AF277">
        <v>0.25700000000000001</v>
      </c>
      <c r="AG277">
        <f t="shared" si="101"/>
        <v>-0.93936392342274899</v>
      </c>
      <c r="AH277">
        <v>0.63</v>
      </c>
      <c r="AI277">
        <f t="shared" si="102"/>
        <v>0.37036709599987211</v>
      </c>
      <c r="AJ277">
        <v>0.158</v>
      </c>
      <c r="AK277">
        <f t="shared" si="103"/>
        <v>-1.0085083840754627</v>
      </c>
      <c r="AL277">
        <v>8.5999999999999993E-2</v>
      </c>
      <c r="AM277">
        <f t="shared" si="104"/>
        <v>-1.1660900004122121</v>
      </c>
      <c r="AN277">
        <v>0.36899999999999999</v>
      </c>
      <c r="AO277">
        <f t="shared" si="105"/>
        <v>-0.4624845832750889</v>
      </c>
      <c r="AP277">
        <v>6.2901999999999996</v>
      </c>
      <c r="AQ277">
        <f t="shared" si="106"/>
        <v>-0.28784079264959045</v>
      </c>
      <c r="AR277">
        <v>0</v>
      </c>
      <c r="AS277">
        <f t="shared" si="107"/>
        <v>-0.4609762221512797</v>
      </c>
      <c r="AT277">
        <v>0</v>
      </c>
      <c r="AU277">
        <f t="shared" si="108"/>
        <v>-1.016963319701174</v>
      </c>
      <c r="AV277">
        <v>4.8099999999999996</v>
      </c>
      <c r="AW277">
        <f t="shared" si="109"/>
        <v>-0.10544590388939196</v>
      </c>
    </row>
    <row r="278" spans="1:49" x14ac:dyDescent="0.2">
      <c r="A278" t="s">
        <v>69</v>
      </c>
      <c r="B278" t="s">
        <v>70</v>
      </c>
      <c r="C278" t="s">
        <v>51</v>
      </c>
      <c r="D278" s="2">
        <v>35065</v>
      </c>
      <c r="E278">
        <v>2.5736912661589799</v>
      </c>
      <c r="F278">
        <v>9.3683107826878196</v>
      </c>
      <c r="G278">
        <f t="shared" si="88"/>
        <v>-0.52989530620716407</v>
      </c>
      <c r="H278">
        <v>87.765246921024897</v>
      </c>
      <c r="I278">
        <f t="shared" si="89"/>
        <v>-0.59026971975163289</v>
      </c>
      <c r="J278">
        <v>17.2515627205904</v>
      </c>
      <c r="K278">
        <f t="shared" si="90"/>
        <v>1.2379967340337359</v>
      </c>
      <c r="L278">
        <v>0</v>
      </c>
      <c r="M278">
        <f t="shared" si="91"/>
        <v>-0.66391677763670398</v>
      </c>
      <c r="N278">
        <v>0</v>
      </c>
      <c r="O278">
        <f t="shared" si="92"/>
        <v>-0.81207552698639351</v>
      </c>
      <c r="P278">
        <v>17.088126232099</v>
      </c>
      <c r="Q278">
        <f t="shared" si="93"/>
        <v>1.4777740103370165</v>
      </c>
      <c r="R278">
        <v>16.0834988064173</v>
      </c>
      <c r="S278">
        <f t="shared" si="94"/>
        <v>-0.50300384875997384</v>
      </c>
      <c r="T278">
        <v>15.9556617034605</v>
      </c>
      <c r="U278">
        <f t="shared" si="95"/>
        <v>0.33659354734707786</v>
      </c>
      <c r="V278">
        <v>0</v>
      </c>
      <c r="W278">
        <f t="shared" si="96"/>
        <v>-1.1307184954059362</v>
      </c>
      <c r="X278">
        <v>0</v>
      </c>
      <c r="Y278">
        <f t="shared" si="97"/>
        <v>-1.7183308429474509</v>
      </c>
      <c r="Z278">
        <v>12.159413847338</v>
      </c>
      <c r="AA278">
        <f t="shared" si="98"/>
        <v>-0.27317152701652153</v>
      </c>
      <c r="AB278">
        <v>10.2508865709672</v>
      </c>
      <c r="AC278">
        <f t="shared" si="99"/>
        <v>-4.7912949114657939E-2</v>
      </c>
      <c r="AD278">
        <v>0.39800000000000002</v>
      </c>
      <c r="AE278">
        <f t="shared" si="100"/>
        <v>-0.63965475998271237</v>
      </c>
      <c r="AF278">
        <v>0.26300000000000001</v>
      </c>
      <c r="AG278">
        <f t="shared" si="101"/>
        <v>-0.91698712182875608</v>
      </c>
      <c r="AH278">
        <v>0.50800000000000001</v>
      </c>
      <c r="AI278">
        <f t="shared" si="102"/>
        <v>-0.6068192346633251</v>
      </c>
      <c r="AJ278">
        <v>0.128</v>
      </c>
      <c r="AK278">
        <f t="shared" si="103"/>
        <v>-1.1249778378594981</v>
      </c>
      <c r="AL278">
        <v>0.13600000000000001</v>
      </c>
      <c r="AM278">
        <f t="shared" si="104"/>
        <v>-0.99699225495313404</v>
      </c>
      <c r="AN278">
        <v>0.54800000000000004</v>
      </c>
      <c r="AO278">
        <f t="shared" si="105"/>
        <v>2.7932508471097198E-2</v>
      </c>
      <c r="AP278">
        <v>6.2751999999999999</v>
      </c>
      <c r="AQ278">
        <f t="shared" si="106"/>
        <v>-0.29442884582963397</v>
      </c>
      <c r="AR278">
        <v>0</v>
      </c>
      <c r="AS278">
        <f t="shared" si="107"/>
        <v>-0.4609762221512797</v>
      </c>
      <c r="AT278">
        <v>0</v>
      </c>
      <c r="AU278">
        <f t="shared" si="108"/>
        <v>-1.016963319701174</v>
      </c>
      <c r="AV278">
        <v>4.4843999999999999</v>
      </c>
      <c r="AW278">
        <f t="shared" si="109"/>
        <v>-0.24128126904519623</v>
      </c>
    </row>
    <row r="279" spans="1:49" x14ac:dyDescent="0.2">
      <c r="A279" t="s">
        <v>69</v>
      </c>
      <c r="B279" t="s">
        <v>70</v>
      </c>
      <c r="C279" t="s">
        <v>51</v>
      </c>
      <c r="D279" s="2">
        <v>35431</v>
      </c>
      <c r="E279">
        <v>2.54464444711927</v>
      </c>
      <c r="F279">
        <v>9.3641916197927202</v>
      </c>
      <c r="G279">
        <f t="shared" si="88"/>
        <v>-0.53411478396170342</v>
      </c>
      <c r="H279">
        <v>87.688084692196199</v>
      </c>
      <c r="I279">
        <f t="shared" si="89"/>
        <v>-0.59444360418880893</v>
      </c>
      <c r="J279">
        <v>17.267642371785399</v>
      </c>
      <c r="K279">
        <f t="shared" si="90"/>
        <v>1.2400694077448358</v>
      </c>
      <c r="L279">
        <v>0</v>
      </c>
      <c r="M279">
        <f t="shared" si="91"/>
        <v>-0.66391677763670398</v>
      </c>
      <c r="N279">
        <v>0</v>
      </c>
      <c r="O279">
        <f t="shared" si="92"/>
        <v>-0.81207552698639351</v>
      </c>
      <c r="P279">
        <v>17.026894175985301</v>
      </c>
      <c r="Q279">
        <f t="shared" si="93"/>
        <v>1.4240160598490945</v>
      </c>
      <c r="R279">
        <v>16.0370877998601</v>
      </c>
      <c r="S279">
        <f t="shared" si="94"/>
        <v>-0.56472106699674252</v>
      </c>
      <c r="T279">
        <v>15.9737204736078</v>
      </c>
      <c r="U279">
        <f t="shared" si="95"/>
        <v>0.34278870704345804</v>
      </c>
      <c r="V279">
        <v>0</v>
      </c>
      <c r="W279">
        <f t="shared" si="96"/>
        <v>-1.1307184954059362</v>
      </c>
      <c r="X279">
        <v>0</v>
      </c>
      <c r="Y279">
        <f t="shared" si="97"/>
        <v>-1.7183308429474509</v>
      </c>
      <c r="Z279">
        <v>12.013005517863601</v>
      </c>
      <c r="AA279">
        <f t="shared" si="98"/>
        <v>-0.33281511552795356</v>
      </c>
      <c r="AB279">
        <v>10.777745913379601</v>
      </c>
      <c r="AC279">
        <f t="shared" si="99"/>
        <v>0.10295101022535112</v>
      </c>
      <c r="AD279">
        <v>0.433</v>
      </c>
      <c r="AE279">
        <f t="shared" si="100"/>
        <v>-0.50933309998300147</v>
      </c>
      <c r="AF279">
        <v>0.27</v>
      </c>
      <c r="AG279">
        <f t="shared" si="101"/>
        <v>-0.89088085330243105</v>
      </c>
      <c r="AH279">
        <v>0.52400000000000002</v>
      </c>
      <c r="AI279">
        <f t="shared" si="102"/>
        <v>-0.47866365031405322</v>
      </c>
      <c r="AJ279">
        <v>0.13700000000000001</v>
      </c>
      <c r="AK279">
        <f t="shared" si="103"/>
        <v>-1.0900370017242875</v>
      </c>
      <c r="AL279">
        <v>0.14199999999999999</v>
      </c>
      <c r="AM279">
        <f t="shared" si="104"/>
        <v>-0.97670052549804487</v>
      </c>
      <c r="AN279">
        <v>0.65200000000000002</v>
      </c>
      <c r="AO279">
        <f t="shared" si="105"/>
        <v>0.31286757853592029</v>
      </c>
      <c r="AP279">
        <v>6.1292</v>
      </c>
      <c r="AQ279">
        <f t="shared" si="106"/>
        <v>-0.3585525634487251</v>
      </c>
      <c r="AR279">
        <v>0</v>
      </c>
      <c r="AS279">
        <f t="shared" si="107"/>
        <v>-0.4609762221512797</v>
      </c>
      <c r="AT279">
        <v>0</v>
      </c>
      <c r="AU279">
        <f t="shared" si="108"/>
        <v>-1.016963319701174</v>
      </c>
      <c r="AV279">
        <v>5.0117000000000003</v>
      </c>
      <c r="AW279">
        <f t="shared" si="109"/>
        <v>-2.1299733275369114E-2</v>
      </c>
    </row>
    <row r="280" spans="1:49" x14ac:dyDescent="0.2">
      <c r="A280" t="s">
        <v>69</v>
      </c>
      <c r="B280" t="s">
        <v>70</v>
      </c>
      <c r="C280" t="s">
        <v>51</v>
      </c>
      <c r="D280" s="2">
        <v>35796</v>
      </c>
      <c r="E280">
        <v>2.5045457016149402</v>
      </c>
      <c r="F280">
        <v>9.3615670292086808</v>
      </c>
      <c r="G280">
        <f t="shared" si="88"/>
        <v>-0.53680329176441821</v>
      </c>
      <c r="H280">
        <v>87.638937242367106</v>
      </c>
      <c r="I280">
        <f t="shared" si="89"/>
        <v>-0.59710210406734332</v>
      </c>
      <c r="J280">
        <v>17.1994873670236</v>
      </c>
      <c r="K280">
        <f t="shared" si="90"/>
        <v>1.2312841993509132</v>
      </c>
      <c r="L280">
        <v>0</v>
      </c>
      <c r="M280">
        <f t="shared" si="91"/>
        <v>-0.66391677763670398</v>
      </c>
      <c r="N280">
        <v>0</v>
      </c>
      <c r="O280">
        <f t="shared" si="92"/>
        <v>-0.81207552698639351</v>
      </c>
      <c r="P280">
        <v>16.951982673063899</v>
      </c>
      <c r="Q280">
        <f t="shared" si="93"/>
        <v>1.3582484028305739</v>
      </c>
      <c r="R280">
        <v>16.069752160218599</v>
      </c>
      <c r="S280">
        <f t="shared" si="94"/>
        <v>-0.52128409791645891</v>
      </c>
      <c r="T280">
        <v>15.9768128632381</v>
      </c>
      <c r="U280">
        <f t="shared" si="95"/>
        <v>0.34384956818997431</v>
      </c>
      <c r="V280">
        <v>0</v>
      </c>
      <c r="W280">
        <f t="shared" si="96"/>
        <v>-1.1307184954059362</v>
      </c>
      <c r="X280">
        <v>0</v>
      </c>
      <c r="Y280">
        <f t="shared" si="97"/>
        <v>-1.7183308429474509</v>
      </c>
      <c r="Z280">
        <v>11.8175241270305</v>
      </c>
      <c r="AA280">
        <f t="shared" si="98"/>
        <v>-0.41245000842201246</v>
      </c>
      <c r="AB280">
        <v>10.951644226505699</v>
      </c>
      <c r="AC280">
        <f t="shared" si="99"/>
        <v>0.15274606163437862</v>
      </c>
      <c r="AD280">
        <v>0.39300000000000002</v>
      </c>
      <c r="AE280">
        <f t="shared" si="100"/>
        <v>-0.6582721399826712</v>
      </c>
      <c r="AF280">
        <v>0.254</v>
      </c>
      <c r="AG280">
        <f t="shared" si="101"/>
        <v>-0.95055232421974534</v>
      </c>
      <c r="AH280">
        <v>0.46300000000000002</v>
      </c>
      <c r="AI280">
        <f t="shared" si="102"/>
        <v>-0.96725681564565191</v>
      </c>
      <c r="AJ280">
        <v>4.9000000000000002E-2</v>
      </c>
      <c r="AK280">
        <f t="shared" si="103"/>
        <v>-1.4316807328241252</v>
      </c>
      <c r="AL280">
        <v>0.13600000000000001</v>
      </c>
      <c r="AM280">
        <f t="shared" si="104"/>
        <v>-0.99699225495313404</v>
      </c>
      <c r="AN280">
        <v>0.55900000000000005</v>
      </c>
      <c r="AO280">
        <f t="shared" si="105"/>
        <v>5.806987165103044E-2</v>
      </c>
      <c r="AP280">
        <v>5.9341999999999997</v>
      </c>
      <c r="AQ280">
        <f t="shared" si="106"/>
        <v>-0.44419725478929228</v>
      </c>
      <c r="AR280">
        <v>0</v>
      </c>
      <c r="AS280">
        <f t="shared" si="107"/>
        <v>-0.4609762221512797</v>
      </c>
      <c r="AT280">
        <v>0</v>
      </c>
      <c r="AU280">
        <f t="shared" si="108"/>
        <v>-1.016963319701174</v>
      </c>
      <c r="AV280">
        <v>5.1860999999999997</v>
      </c>
      <c r="AW280">
        <f t="shared" si="109"/>
        <v>5.1457292778599603E-2</v>
      </c>
    </row>
    <row r="281" spans="1:49" x14ac:dyDescent="0.2">
      <c r="A281" t="s">
        <v>69</v>
      </c>
      <c r="B281" t="s">
        <v>70</v>
      </c>
      <c r="C281" t="s">
        <v>51</v>
      </c>
      <c r="D281" s="2">
        <v>36161</v>
      </c>
      <c r="E281">
        <v>2.4321713512998202</v>
      </c>
      <c r="F281">
        <v>9.3763353594441501</v>
      </c>
      <c r="G281">
        <f t="shared" si="88"/>
        <v>-0.52167530520812289</v>
      </c>
      <c r="H281">
        <v>87.915664772762696</v>
      </c>
      <c r="I281">
        <f t="shared" si="89"/>
        <v>-0.58213326827826195</v>
      </c>
      <c r="J281">
        <v>17.079804167382999</v>
      </c>
      <c r="K281">
        <f t="shared" si="90"/>
        <v>1.2158569852560874</v>
      </c>
      <c r="L281">
        <v>0</v>
      </c>
      <c r="M281">
        <f t="shared" si="91"/>
        <v>-0.66391677763670398</v>
      </c>
      <c r="N281">
        <v>0</v>
      </c>
      <c r="O281">
        <f t="shared" si="92"/>
        <v>-0.81207552698639351</v>
      </c>
      <c r="P281">
        <v>16.859954923010299</v>
      </c>
      <c r="Q281">
        <f t="shared" si="93"/>
        <v>1.2774537415879399</v>
      </c>
      <c r="R281">
        <v>16.06621874779</v>
      </c>
      <c r="S281">
        <f t="shared" si="94"/>
        <v>-0.52598281923610057</v>
      </c>
      <c r="T281">
        <v>15.983193349870801</v>
      </c>
      <c r="U281">
        <f t="shared" si="95"/>
        <v>0.34603842896552978</v>
      </c>
      <c r="V281">
        <v>0</v>
      </c>
      <c r="W281">
        <f t="shared" si="96"/>
        <v>-1.1307184954059362</v>
      </c>
      <c r="X281">
        <v>0</v>
      </c>
      <c r="Y281">
        <f t="shared" si="97"/>
        <v>-1.7183308429474509</v>
      </c>
      <c r="Z281">
        <v>12.004323736459799</v>
      </c>
      <c r="AA281">
        <f t="shared" si="98"/>
        <v>-0.33635188559734419</v>
      </c>
      <c r="AB281">
        <v>11.0944652772576</v>
      </c>
      <c r="AC281">
        <f t="shared" si="99"/>
        <v>0.19364226951953065</v>
      </c>
      <c r="AD281">
        <v>0.38700000000000001</v>
      </c>
      <c r="AE281">
        <f t="shared" si="100"/>
        <v>-0.68061299598262159</v>
      </c>
      <c r="AF281">
        <v>0.24399999999999999</v>
      </c>
      <c r="AG281">
        <f t="shared" si="101"/>
        <v>-0.98784699354306682</v>
      </c>
      <c r="AH281">
        <v>0.53100000000000003</v>
      </c>
      <c r="AI281">
        <f t="shared" si="102"/>
        <v>-0.42259558216124676</v>
      </c>
      <c r="AJ281">
        <v>4.9000000000000002E-2</v>
      </c>
      <c r="AK281">
        <f t="shared" si="103"/>
        <v>-1.4316807328241252</v>
      </c>
      <c r="AL281">
        <v>0.129</v>
      </c>
      <c r="AM281">
        <f t="shared" si="104"/>
        <v>-1.0206659393174051</v>
      </c>
      <c r="AN281">
        <v>0.45900000000000002</v>
      </c>
      <c r="AO281">
        <f t="shared" si="105"/>
        <v>-0.21590615725745343</v>
      </c>
      <c r="AP281">
        <v>6.1214000000000004</v>
      </c>
      <c r="AQ281">
        <f t="shared" si="106"/>
        <v>-0.36197835110234761</v>
      </c>
      <c r="AR281">
        <v>0</v>
      </c>
      <c r="AS281">
        <f t="shared" si="107"/>
        <v>-0.4609762221512797</v>
      </c>
      <c r="AT281">
        <v>0</v>
      </c>
      <c r="AU281">
        <f t="shared" si="108"/>
        <v>-1.016963319701174</v>
      </c>
      <c r="AV281">
        <v>5.3292999999999999</v>
      </c>
      <c r="AW281">
        <f t="shared" si="109"/>
        <v>0.11119815362107878</v>
      </c>
    </row>
    <row r="282" spans="1:49" x14ac:dyDescent="0.2">
      <c r="A282" t="s">
        <v>69</v>
      </c>
      <c r="B282" t="s">
        <v>70</v>
      </c>
      <c r="C282" t="s">
        <v>51</v>
      </c>
      <c r="D282" s="2">
        <v>36526</v>
      </c>
      <c r="E282">
        <v>2.5202583494905899</v>
      </c>
      <c r="F282">
        <v>9.4183701043507408</v>
      </c>
      <c r="G282">
        <f t="shared" si="88"/>
        <v>-0.47861687912302936</v>
      </c>
      <c r="H282">
        <v>88.705695422527796</v>
      </c>
      <c r="I282">
        <f t="shared" si="89"/>
        <v>-0.53939867281618559</v>
      </c>
      <c r="J282">
        <v>17.162144934255601</v>
      </c>
      <c r="K282">
        <f t="shared" si="90"/>
        <v>1.2264707442723095</v>
      </c>
      <c r="L282">
        <v>0</v>
      </c>
      <c r="M282">
        <f t="shared" si="91"/>
        <v>-0.66391677763670398</v>
      </c>
      <c r="N282">
        <v>0</v>
      </c>
      <c r="O282">
        <f t="shared" si="92"/>
        <v>-0.81207552698639351</v>
      </c>
      <c r="P282">
        <v>16.995980751220699</v>
      </c>
      <c r="Q282">
        <f t="shared" si="93"/>
        <v>1.396875988726515</v>
      </c>
      <c r="R282">
        <v>16.0355881526249</v>
      </c>
      <c r="S282">
        <f t="shared" si="94"/>
        <v>-0.56671529342186666</v>
      </c>
      <c r="T282">
        <v>15.956250073041</v>
      </c>
      <c r="U282">
        <f t="shared" si="95"/>
        <v>0.33679539074405107</v>
      </c>
      <c r="V282">
        <v>0</v>
      </c>
      <c r="W282">
        <f t="shared" si="96"/>
        <v>-1.1307184954059362</v>
      </c>
      <c r="X282">
        <v>0</v>
      </c>
      <c r="Y282">
        <f t="shared" si="97"/>
        <v>-1.7183308429474509</v>
      </c>
      <c r="Z282">
        <v>12.051915822377101</v>
      </c>
      <c r="AA282">
        <f t="shared" si="98"/>
        <v>-0.31696389859522073</v>
      </c>
      <c r="AB282">
        <v>10.842981926702199</v>
      </c>
      <c r="AC282">
        <f t="shared" si="99"/>
        <v>0.12163106858085267</v>
      </c>
      <c r="AD282">
        <v>0.36</v>
      </c>
      <c r="AE282">
        <f t="shared" si="100"/>
        <v>-0.78114684798239886</v>
      </c>
      <c r="AF282">
        <v>0.215</v>
      </c>
      <c r="AG282">
        <f t="shared" si="101"/>
        <v>-1.0960015345806993</v>
      </c>
      <c r="AH282">
        <v>0.51</v>
      </c>
      <c r="AI282">
        <f t="shared" si="102"/>
        <v>-0.59079978661966615</v>
      </c>
      <c r="AJ282">
        <v>4.9000000000000002E-2</v>
      </c>
      <c r="AK282">
        <f t="shared" si="103"/>
        <v>-1.4316807328241252</v>
      </c>
      <c r="AL282">
        <v>0.156</v>
      </c>
      <c r="AM282">
        <f t="shared" si="104"/>
        <v>-0.92935315676950292</v>
      </c>
      <c r="AN282">
        <v>0.84199999999999997</v>
      </c>
      <c r="AO282">
        <f t="shared" si="105"/>
        <v>0.83342203346203936</v>
      </c>
      <c r="AP282">
        <v>6.1676000000000002</v>
      </c>
      <c r="AQ282">
        <f t="shared" si="106"/>
        <v>-0.34168714730781335</v>
      </c>
      <c r="AR282">
        <v>0</v>
      </c>
      <c r="AS282">
        <f t="shared" si="107"/>
        <v>-0.4609762221512797</v>
      </c>
      <c r="AT282">
        <v>0</v>
      </c>
      <c r="AU282">
        <f t="shared" si="108"/>
        <v>-1.016963319701174</v>
      </c>
      <c r="AV282">
        <v>5.0765000000000002</v>
      </c>
      <c r="AW282">
        <f t="shared" si="109"/>
        <v>5.7338406254175004E-3</v>
      </c>
    </row>
    <row r="283" spans="1:49" x14ac:dyDescent="0.2">
      <c r="A283" t="s">
        <v>69</v>
      </c>
      <c r="B283" t="s">
        <v>70</v>
      </c>
      <c r="C283" t="s">
        <v>51</v>
      </c>
      <c r="D283" s="2">
        <v>36892</v>
      </c>
      <c r="E283">
        <v>2.5199718658102901</v>
      </c>
      <c r="F283">
        <v>9.4521032647921306</v>
      </c>
      <c r="G283">
        <f t="shared" si="88"/>
        <v>-0.44406220777412725</v>
      </c>
      <c r="H283">
        <v>89.342256128294096</v>
      </c>
      <c r="I283">
        <f t="shared" si="89"/>
        <v>-0.50496562359706354</v>
      </c>
      <c r="J283">
        <v>17.1777475856656</v>
      </c>
      <c r="K283">
        <f t="shared" si="90"/>
        <v>1.2284819325131973</v>
      </c>
      <c r="L283">
        <v>0</v>
      </c>
      <c r="M283">
        <f t="shared" si="91"/>
        <v>-0.66391677763670398</v>
      </c>
      <c r="N283">
        <v>0</v>
      </c>
      <c r="O283">
        <f t="shared" si="92"/>
        <v>-0.81207552698639351</v>
      </c>
      <c r="P283">
        <v>16.980972602865499</v>
      </c>
      <c r="Q283">
        <f t="shared" si="93"/>
        <v>1.3836997645818265</v>
      </c>
      <c r="R283">
        <v>16.095864284531999</v>
      </c>
      <c r="S283">
        <f t="shared" si="94"/>
        <v>-0.48656027280636283</v>
      </c>
      <c r="T283">
        <v>16.028537382862801</v>
      </c>
      <c r="U283">
        <f t="shared" si="95"/>
        <v>0.36159394705297637</v>
      </c>
      <c r="V283">
        <v>0</v>
      </c>
      <c r="W283">
        <f t="shared" si="96"/>
        <v>-1.1307184954059362</v>
      </c>
      <c r="X283">
        <v>2.9743030287412102</v>
      </c>
      <c r="Y283">
        <f t="shared" si="97"/>
        <v>-1.0774879660784578</v>
      </c>
      <c r="Z283">
        <v>12.211285331663801</v>
      </c>
      <c r="AA283">
        <f t="shared" si="98"/>
        <v>-0.25204020561075235</v>
      </c>
      <c r="AB283">
        <v>10.842538158985001</v>
      </c>
      <c r="AC283">
        <f t="shared" si="99"/>
        <v>0.12150399755932088</v>
      </c>
      <c r="AD283">
        <v>0.34100000000000003</v>
      </c>
      <c r="AE283">
        <f t="shared" si="100"/>
        <v>-0.85189289198224183</v>
      </c>
      <c r="AF283">
        <v>0.20200000000000001</v>
      </c>
      <c r="AG283">
        <f t="shared" si="101"/>
        <v>-1.1444846047010169</v>
      </c>
      <c r="AH283">
        <v>0.61499999999999999</v>
      </c>
      <c r="AI283">
        <f t="shared" si="102"/>
        <v>0.25022123567242971</v>
      </c>
      <c r="AJ283">
        <v>0.01</v>
      </c>
      <c r="AK283">
        <f t="shared" si="103"/>
        <v>-1.5830910227433712</v>
      </c>
      <c r="AL283">
        <v>0.109</v>
      </c>
      <c r="AM283">
        <f t="shared" si="104"/>
        <v>-1.0883050375010364</v>
      </c>
      <c r="AN283">
        <v>0.52200000000000002</v>
      </c>
      <c r="AO283">
        <f t="shared" si="105"/>
        <v>-4.3301259045108648E-2</v>
      </c>
      <c r="AP283">
        <v>6.3181000000000003</v>
      </c>
      <c r="AQ283">
        <f t="shared" si="106"/>
        <v>-0.27558701373470901</v>
      </c>
      <c r="AR283">
        <v>0</v>
      </c>
      <c r="AS283">
        <f t="shared" si="107"/>
        <v>-0.4609762221512797</v>
      </c>
      <c r="AT283">
        <v>-2.8363</v>
      </c>
      <c r="AU283">
        <f t="shared" si="108"/>
        <v>-1.9408480931122405</v>
      </c>
      <c r="AV283">
        <v>5.0727000000000002</v>
      </c>
      <c r="AW283">
        <f t="shared" si="109"/>
        <v>4.1485384522232122E-3</v>
      </c>
    </row>
    <row r="284" spans="1:49" x14ac:dyDescent="0.2">
      <c r="A284" t="s">
        <v>69</v>
      </c>
      <c r="B284" t="s">
        <v>70</v>
      </c>
      <c r="C284" t="s">
        <v>51</v>
      </c>
      <c r="D284" s="2">
        <v>37257</v>
      </c>
      <c r="E284">
        <v>2.4939163568751601</v>
      </c>
      <c r="F284">
        <v>9.4696088865746706</v>
      </c>
      <c r="G284">
        <f t="shared" si="88"/>
        <v>-0.42613026782130703</v>
      </c>
      <c r="H284">
        <v>89.673492464693993</v>
      </c>
      <c r="I284">
        <f t="shared" si="89"/>
        <v>-0.4870482797033821</v>
      </c>
      <c r="J284">
        <v>17.135630135256498</v>
      </c>
      <c r="K284">
        <f t="shared" si="90"/>
        <v>1.2230529756793178</v>
      </c>
      <c r="L284">
        <v>0</v>
      </c>
      <c r="M284">
        <f t="shared" si="91"/>
        <v>-0.66391677763670398</v>
      </c>
      <c r="N284">
        <v>0</v>
      </c>
      <c r="O284">
        <f t="shared" si="92"/>
        <v>-0.81207552698639351</v>
      </c>
      <c r="P284">
        <v>16.9641429400648</v>
      </c>
      <c r="Q284">
        <f t="shared" si="93"/>
        <v>1.3689243636400641</v>
      </c>
      <c r="R284">
        <v>16.065563113434202</v>
      </c>
      <c r="S284">
        <f t="shared" si="94"/>
        <v>-0.52685467984895862</v>
      </c>
      <c r="T284">
        <v>15.9962581099534</v>
      </c>
      <c r="U284">
        <f t="shared" si="95"/>
        <v>0.35052036624289729</v>
      </c>
      <c r="V284">
        <v>0</v>
      </c>
      <c r="W284">
        <f t="shared" si="96"/>
        <v>-1.1307184954059362</v>
      </c>
      <c r="X284">
        <v>5.05567358659669</v>
      </c>
      <c r="Y284">
        <f t="shared" si="97"/>
        <v>-0.62903618317756316</v>
      </c>
      <c r="Z284">
        <v>12.406510837258301</v>
      </c>
      <c r="AA284">
        <f t="shared" si="98"/>
        <v>-0.17250955483141459</v>
      </c>
      <c r="AB284">
        <v>10.8078632155755</v>
      </c>
      <c r="AC284">
        <f t="shared" si="99"/>
        <v>0.11157497318500642</v>
      </c>
      <c r="AD284">
        <v>0.35699999999999998</v>
      </c>
      <c r="AE284">
        <f t="shared" si="100"/>
        <v>-0.79231727598237411</v>
      </c>
      <c r="AF284">
        <v>0.19700000000000001</v>
      </c>
      <c r="AG284">
        <f t="shared" si="101"/>
        <v>-1.1631319393626776</v>
      </c>
      <c r="AH284">
        <v>0.49399999999999999</v>
      </c>
      <c r="AI284">
        <f t="shared" si="102"/>
        <v>-0.71895537096893802</v>
      </c>
      <c r="AJ284">
        <v>2.9000000000000001E-2</v>
      </c>
      <c r="AK284">
        <f t="shared" si="103"/>
        <v>-1.5093270353468153</v>
      </c>
      <c r="AL284">
        <v>0.11799999999999999</v>
      </c>
      <c r="AM284">
        <f t="shared" si="104"/>
        <v>-1.0578674433184023</v>
      </c>
      <c r="AN284">
        <v>0.71299999999999997</v>
      </c>
      <c r="AO284">
        <f t="shared" si="105"/>
        <v>0.47999295617009524</v>
      </c>
      <c r="AP284">
        <v>6.5023999999999997</v>
      </c>
      <c r="AQ284">
        <f t="shared" si="106"/>
        <v>-0.19464180032924003</v>
      </c>
      <c r="AR284">
        <v>0</v>
      </c>
      <c r="AS284">
        <f t="shared" si="107"/>
        <v>-0.4609762221512797</v>
      </c>
      <c r="AT284">
        <v>-0.84460000000000002</v>
      </c>
      <c r="AU284">
        <f t="shared" si="108"/>
        <v>-1.2920798728242524</v>
      </c>
      <c r="AV284">
        <v>5.0354000000000001</v>
      </c>
      <c r="AW284">
        <f t="shared" si="109"/>
        <v>-1.1412453932025926E-2</v>
      </c>
    </row>
    <row r="285" spans="1:49" x14ac:dyDescent="0.2">
      <c r="A285" t="s">
        <v>69</v>
      </c>
      <c r="B285" t="s">
        <v>70</v>
      </c>
      <c r="C285" t="s">
        <v>51</v>
      </c>
      <c r="D285" s="2">
        <v>37622</v>
      </c>
      <c r="E285">
        <v>2.5215921407616602</v>
      </c>
      <c r="F285">
        <v>9.5051047766141892</v>
      </c>
      <c r="G285">
        <f t="shared" si="88"/>
        <v>-0.38976993874145632</v>
      </c>
      <c r="H285">
        <v>90.347016814413905</v>
      </c>
      <c r="I285">
        <f t="shared" si="89"/>
        <v>-0.45061578100513983</v>
      </c>
      <c r="J285">
        <v>17.1412762368983</v>
      </c>
      <c r="K285">
        <f t="shared" si="90"/>
        <v>1.2237807605237301</v>
      </c>
      <c r="L285">
        <v>0</v>
      </c>
      <c r="M285">
        <f t="shared" si="91"/>
        <v>-0.66391677763670398</v>
      </c>
      <c r="N285">
        <v>0</v>
      </c>
      <c r="O285">
        <f t="shared" si="92"/>
        <v>-0.81207552698639351</v>
      </c>
      <c r="P285">
        <v>16.980671180409999</v>
      </c>
      <c r="Q285">
        <f t="shared" si="93"/>
        <v>1.3834351343461762</v>
      </c>
      <c r="R285">
        <v>16.1335855212754</v>
      </c>
      <c r="S285">
        <f t="shared" si="94"/>
        <v>-0.43639868457655229</v>
      </c>
      <c r="T285">
        <v>16.006818421297599</v>
      </c>
      <c r="U285">
        <f t="shared" si="95"/>
        <v>0.35414313870675651</v>
      </c>
      <c r="V285">
        <v>0</v>
      </c>
      <c r="W285">
        <f t="shared" si="96"/>
        <v>-1.1307184954059362</v>
      </c>
      <c r="X285">
        <v>5.94693271639375</v>
      </c>
      <c r="Y285">
        <f t="shared" si="97"/>
        <v>-0.43700562702517631</v>
      </c>
      <c r="Z285">
        <v>11.817966494922899</v>
      </c>
      <c r="AA285">
        <f t="shared" si="98"/>
        <v>-0.4122697973053388</v>
      </c>
      <c r="AB285">
        <v>10.7815628733065</v>
      </c>
      <c r="AC285">
        <f t="shared" si="99"/>
        <v>0.1040439806651985</v>
      </c>
      <c r="AD285">
        <v>0.39300000000000002</v>
      </c>
      <c r="AE285">
        <f t="shared" si="100"/>
        <v>-0.6582721399826712</v>
      </c>
      <c r="AF285">
        <v>0.216</v>
      </c>
      <c r="AG285">
        <f t="shared" si="101"/>
        <v>-1.092272067648367</v>
      </c>
      <c r="AH285">
        <v>0.56399999999999995</v>
      </c>
      <c r="AI285">
        <f t="shared" si="102"/>
        <v>-0.15827468944087442</v>
      </c>
      <c r="AJ285">
        <v>3.7999999999999999E-2</v>
      </c>
      <c r="AK285">
        <f t="shared" si="103"/>
        <v>-1.474386199211605</v>
      </c>
      <c r="AL285">
        <v>0.13100000000000001</v>
      </c>
      <c r="AM285">
        <f t="shared" si="104"/>
        <v>-1.013902029499042</v>
      </c>
      <c r="AN285">
        <v>0.69799999999999995</v>
      </c>
      <c r="AO285">
        <f t="shared" si="105"/>
        <v>0.43889655183382265</v>
      </c>
      <c r="AP285">
        <v>5.9071999999999996</v>
      </c>
      <c r="AQ285">
        <f t="shared" si="106"/>
        <v>-0.45605575051337083</v>
      </c>
      <c r="AR285">
        <v>0</v>
      </c>
      <c r="AS285">
        <f t="shared" si="107"/>
        <v>-0.4609762221512797</v>
      </c>
      <c r="AT285">
        <v>3.3700000000000001E-2</v>
      </c>
      <c r="AU285">
        <f t="shared" si="108"/>
        <v>-1.0059860193930426</v>
      </c>
      <c r="AV285">
        <v>5.0079000000000002</v>
      </c>
      <c r="AW285">
        <f t="shared" si="109"/>
        <v>-2.2885035448563403E-2</v>
      </c>
    </row>
    <row r="286" spans="1:49" x14ac:dyDescent="0.2">
      <c r="A286" t="s">
        <v>69</v>
      </c>
      <c r="B286" t="s">
        <v>70</v>
      </c>
      <c r="C286" t="s">
        <v>51</v>
      </c>
      <c r="D286" s="2">
        <v>37987</v>
      </c>
      <c r="E286">
        <v>2.5259553386111602</v>
      </c>
      <c r="F286">
        <v>9.5518200830286002</v>
      </c>
      <c r="G286">
        <f t="shared" si="88"/>
        <v>-0.34191696442800867</v>
      </c>
      <c r="H286">
        <v>91.237266898548498</v>
      </c>
      <c r="I286">
        <f t="shared" si="89"/>
        <v>-0.40246008322698007</v>
      </c>
      <c r="J286">
        <v>17.1000521869591</v>
      </c>
      <c r="K286">
        <f t="shared" si="90"/>
        <v>1.2184669633811271</v>
      </c>
      <c r="L286">
        <v>0</v>
      </c>
      <c r="M286">
        <f t="shared" si="91"/>
        <v>-0.66391677763670398</v>
      </c>
      <c r="N286">
        <v>0</v>
      </c>
      <c r="O286">
        <f t="shared" si="92"/>
        <v>-0.81207552698639351</v>
      </c>
      <c r="P286">
        <v>16.981883225792501</v>
      </c>
      <c r="Q286">
        <f t="shared" si="93"/>
        <v>1.38449923507702</v>
      </c>
      <c r="R286">
        <v>16.2303509660087</v>
      </c>
      <c r="S286">
        <f t="shared" si="94"/>
        <v>-0.30772028448577515</v>
      </c>
      <c r="T286">
        <v>15.999565898939199</v>
      </c>
      <c r="U286">
        <f t="shared" si="95"/>
        <v>0.35165512131435567</v>
      </c>
      <c r="V286">
        <v>2.2830667217810698</v>
      </c>
      <c r="W286">
        <f t="shared" si="96"/>
        <v>-0.62077117365279011</v>
      </c>
      <c r="X286">
        <v>6.8781865719156601</v>
      </c>
      <c r="Y286">
        <f t="shared" si="97"/>
        <v>-0.23635781336895453</v>
      </c>
      <c r="Z286">
        <v>12.196108487122</v>
      </c>
      <c r="AA286">
        <f t="shared" si="98"/>
        <v>-0.2582229239984476</v>
      </c>
      <c r="AB286">
        <v>11.155653436467199</v>
      </c>
      <c r="AC286">
        <f t="shared" si="99"/>
        <v>0.21116324185499205</v>
      </c>
      <c r="AD286">
        <v>0.378</v>
      </c>
      <c r="AE286">
        <f t="shared" si="100"/>
        <v>-0.71412427998254735</v>
      </c>
      <c r="AF286">
        <v>0.217</v>
      </c>
      <c r="AG286">
        <f t="shared" si="101"/>
        <v>-1.0885426007160348</v>
      </c>
      <c r="AH286">
        <v>0.629</v>
      </c>
      <c r="AI286">
        <f t="shared" si="102"/>
        <v>0.36235737197804263</v>
      </c>
      <c r="AJ286">
        <v>4.8000000000000001E-2</v>
      </c>
      <c r="AK286">
        <f t="shared" si="103"/>
        <v>-1.4355630479502597</v>
      </c>
      <c r="AL286">
        <v>0.17100000000000001</v>
      </c>
      <c r="AM286">
        <f t="shared" si="104"/>
        <v>-0.8786238331317795</v>
      </c>
      <c r="AN286">
        <v>0.82699999999999996</v>
      </c>
      <c r="AO286">
        <f t="shared" si="105"/>
        <v>0.79232562912576676</v>
      </c>
      <c r="AP286">
        <v>6.2789999999999999</v>
      </c>
      <c r="AQ286">
        <f t="shared" si="106"/>
        <v>-0.29275987235735623</v>
      </c>
      <c r="AR286">
        <v>-3.5324</v>
      </c>
      <c r="AS286">
        <f t="shared" si="107"/>
        <v>-1.8113333863385241</v>
      </c>
      <c r="AT286">
        <v>0.96</v>
      </c>
      <c r="AU286">
        <f t="shared" si="108"/>
        <v>-0.70425684208081518</v>
      </c>
      <c r="AV286">
        <v>5.3810000000000002</v>
      </c>
      <c r="AW286">
        <f t="shared" si="109"/>
        <v>0.13276660687216948</v>
      </c>
    </row>
    <row r="287" spans="1:49" x14ac:dyDescent="0.2">
      <c r="A287" t="s">
        <v>69</v>
      </c>
      <c r="B287" t="s">
        <v>70</v>
      </c>
      <c r="C287" t="s">
        <v>51</v>
      </c>
      <c r="D287" s="2">
        <v>38353</v>
      </c>
      <c r="E287">
        <v>2.5036123521525302</v>
      </c>
      <c r="F287">
        <v>9.6143653226830104</v>
      </c>
      <c r="G287">
        <f t="shared" si="88"/>
        <v>-0.27784854710756429</v>
      </c>
      <c r="H287">
        <v>92.436020558009602</v>
      </c>
      <c r="I287">
        <f t="shared" si="89"/>
        <v>-0.33761670947814421</v>
      </c>
      <c r="J287">
        <v>17.105585423019999</v>
      </c>
      <c r="K287">
        <f t="shared" si="90"/>
        <v>1.2191801998053291</v>
      </c>
      <c r="L287">
        <v>0</v>
      </c>
      <c r="M287">
        <f t="shared" si="91"/>
        <v>-0.66391677763670398</v>
      </c>
      <c r="N287">
        <v>0</v>
      </c>
      <c r="O287">
        <f t="shared" si="92"/>
        <v>-0.81207552698639351</v>
      </c>
      <c r="P287">
        <v>16.946048853334599</v>
      </c>
      <c r="Q287">
        <f t="shared" si="93"/>
        <v>1.3530388768492863</v>
      </c>
      <c r="R287">
        <v>16.272466658049002</v>
      </c>
      <c r="S287">
        <f t="shared" si="94"/>
        <v>-0.25171496269555904</v>
      </c>
      <c r="T287">
        <v>15.987278657816701</v>
      </c>
      <c r="U287">
        <f t="shared" si="95"/>
        <v>0.34743991616135211</v>
      </c>
      <c r="V287">
        <v>1.8960209811686199</v>
      </c>
      <c r="W287">
        <f t="shared" si="96"/>
        <v>-0.70722197114297758</v>
      </c>
      <c r="X287">
        <v>7.6420362194480997</v>
      </c>
      <c r="Y287">
        <f t="shared" si="97"/>
        <v>-7.1778884830114534E-2</v>
      </c>
      <c r="Z287">
        <v>12.3590865057991</v>
      </c>
      <c r="AA287">
        <f t="shared" si="98"/>
        <v>-0.19182920229366462</v>
      </c>
      <c r="AB287">
        <v>11.1796678487398</v>
      </c>
      <c r="AC287">
        <f t="shared" si="99"/>
        <v>0.21803966792362589</v>
      </c>
      <c r="AD287">
        <v>0.39400000000000002</v>
      </c>
      <c r="AE287">
        <f t="shared" si="100"/>
        <v>-0.65454866398267941</v>
      </c>
      <c r="AF287">
        <v>0.221</v>
      </c>
      <c r="AG287">
        <f t="shared" si="101"/>
        <v>-1.0736247329867064</v>
      </c>
      <c r="AH287">
        <v>0.67200000000000004</v>
      </c>
      <c r="AI287">
        <f t="shared" si="102"/>
        <v>0.70677550491671082</v>
      </c>
      <c r="AJ287">
        <v>2.9000000000000001E-2</v>
      </c>
      <c r="AK287">
        <f t="shared" si="103"/>
        <v>-1.5093270353468153</v>
      </c>
      <c r="AL287">
        <v>0.21</v>
      </c>
      <c r="AM287">
        <f t="shared" si="104"/>
        <v>-0.74672759167369862</v>
      </c>
      <c r="AN287">
        <v>1</v>
      </c>
      <c r="AO287">
        <f t="shared" si="105"/>
        <v>1.2663041591374438</v>
      </c>
      <c r="AP287">
        <v>6.4335000000000004</v>
      </c>
      <c r="AQ287">
        <f t="shared" si="106"/>
        <v>-0.22490292460290673</v>
      </c>
      <c r="AR287">
        <v>-3.9397000000000002</v>
      </c>
      <c r="AS287">
        <f t="shared" si="107"/>
        <v>-1.9670350262925114</v>
      </c>
      <c r="AT287">
        <v>1.7162999999999999</v>
      </c>
      <c r="AU287">
        <f t="shared" si="108"/>
        <v>-0.45790277018052616</v>
      </c>
      <c r="AV287">
        <v>5.4046000000000003</v>
      </c>
      <c r="AW287">
        <f t="shared" si="109"/>
        <v>0.14261216773727081</v>
      </c>
    </row>
    <row r="288" spans="1:49" x14ac:dyDescent="0.2">
      <c r="A288" t="s">
        <v>69</v>
      </c>
      <c r="B288" t="s">
        <v>70</v>
      </c>
      <c r="C288" t="s">
        <v>51</v>
      </c>
      <c r="D288" s="2">
        <v>38718</v>
      </c>
      <c r="E288">
        <v>2.50806613652178</v>
      </c>
      <c r="F288">
        <v>9.6771354398974303</v>
      </c>
      <c r="G288">
        <f t="shared" si="88"/>
        <v>-0.21354977573555156</v>
      </c>
      <c r="H288">
        <v>93.646950322118798</v>
      </c>
      <c r="I288">
        <f t="shared" si="89"/>
        <v>-0.27211470190719678</v>
      </c>
      <c r="J288">
        <v>17.115172666064002</v>
      </c>
      <c r="K288">
        <f t="shared" si="90"/>
        <v>1.220415999411816</v>
      </c>
      <c r="L288">
        <v>0</v>
      </c>
      <c r="M288">
        <f t="shared" si="91"/>
        <v>-0.66391677763670398</v>
      </c>
      <c r="N288">
        <v>0</v>
      </c>
      <c r="O288">
        <f t="shared" si="92"/>
        <v>-0.81207552698639351</v>
      </c>
      <c r="P288">
        <v>16.978151408516698</v>
      </c>
      <c r="Q288">
        <f t="shared" si="93"/>
        <v>1.381222930783562</v>
      </c>
      <c r="R288">
        <v>16.255842837108499</v>
      </c>
      <c r="S288">
        <f t="shared" si="94"/>
        <v>-0.27382127025106234</v>
      </c>
      <c r="T288">
        <v>15.970200301021199</v>
      </c>
      <c r="U288">
        <f t="shared" si="95"/>
        <v>0.3415810926181716</v>
      </c>
      <c r="V288">
        <v>2.8096037567504499</v>
      </c>
      <c r="W288">
        <f t="shared" si="96"/>
        <v>-0.50316350663856868</v>
      </c>
      <c r="X288">
        <v>8.4810048219036194</v>
      </c>
      <c r="Y288">
        <f t="shared" si="97"/>
        <v>0.1089851622777209</v>
      </c>
      <c r="Z288">
        <v>12.4255268769738</v>
      </c>
      <c r="AA288">
        <f t="shared" si="98"/>
        <v>-0.16476283132203529</v>
      </c>
      <c r="AB288">
        <v>11.4039398899692</v>
      </c>
      <c r="AC288">
        <f t="shared" si="99"/>
        <v>0.28225902475273734</v>
      </c>
      <c r="AD288">
        <v>0.41299999999999998</v>
      </c>
      <c r="AE288">
        <f t="shared" si="100"/>
        <v>-0.58380261998283645</v>
      </c>
      <c r="AF288">
        <v>0.23599999999999999</v>
      </c>
      <c r="AG288">
        <f t="shared" si="101"/>
        <v>-1.0176827290017241</v>
      </c>
      <c r="AH288">
        <v>0.67600000000000005</v>
      </c>
      <c r="AI288">
        <f t="shared" si="102"/>
        <v>0.73881440100402884</v>
      </c>
      <c r="AJ288">
        <v>4.8000000000000001E-2</v>
      </c>
      <c r="AK288">
        <f t="shared" si="103"/>
        <v>-1.4355630479502597</v>
      </c>
      <c r="AL288">
        <v>0.19400000000000001</v>
      </c>
      <c r="AM288">
        <f t="shared" si="104"/>
        <v>-0.80083887022060352</v>
      </c>
      <c r="AN288">
        <v>0.80100000000000005</v>
      </c>
      <c r="AO288">
        <f t="shared" si="105"/>
        <v>0.72109186160956118</v>
      </c>
      <c r="AP288">
        <v>6.4949000000000003</v>
      </c>
      <c r="AQ288">
        <f t="shared" si="106"/>
        <v>-0.19793582691926156</v>
      </c>
      <c r="AR288">
        <v>-3.0257000000000001</v>
      </c>
      <c r="AS288">
        <f t="shared" si="107"/>
        <v>-1.6176333594181085</v>
      </c>
      <c r="AT288">
        <v>2.5501999999999998</v>
      </c>
      <c r="AU288">
        <f t="shared" si="108"/>
        <v>-0.18627159133925822</v>
      </c>
      <c r="AV288">
        <v>5.6292</v>
      </c>
      <c r="AW288">
        <f t="shared" si="109"/>
        <v>0.23631186986870087</v>
      </c>
    </row>
    <row r="289" spans="1:49" x14ac:dyDescent="0.2">
      <c r="A289" t="s">
        <v>69</v>
      </c>
      <c r="B289" t="s">
        <v>70</v>
      </c>
      <c r="C289" t="s">
        <v>51</v>
      </c>
      <c r="D289" s="2">
        <v>39083</v>
      </c>
      <c r="E289">
        <v>2.5192009049011501</v>
      </c>
      <c r="F289">
        <v>9.7255072816578494</v>
      </c>
      <c r="G289">
        <f t="shared" si="88"/>
        <v>-0.16399992411472553</v>
      </c>
      <c r="H289">
        <v>94.585491885579899</v>
      </c>
      <c r="I289">
        <f t="shared" si="89"/>
        <v>-0.22134680568598025</v>
      </c>
      <c r="J289">
        <v>17.106922164289401</v>
      </c>
      <c r="K289">
        <f t="shared" si="90"/>
        <v>1.2193525063096202</v>
      </c>
      <c r="L289">
        <v>0</v>
      </c>
      <c r="M289">
        <f t="shared" si="91"/>
        <v>-0.66391677763670398</v>
      </c>
      <c r="N289">
        <v>0</v>
      </c>
      <c r="O289">
        <f t="shared" si="92"/>
        <v>-0.81207552698639351</v>
      </c>
      <c r="P289">
        <v>16.970410962037398</v>
      </c>
      <c r="Q289">
        <f t="shared" si="93"/>
        <v>1.3744272984792023</v>
      </c>
      <c r="R289">
        <v>16.243020668796099</v>
      </c>
      <c r="S289">
        <f t="shared" si="94"/>
        <v>-0.29087215146885448</v>
      </c>
      <c r="T289">
        <v>15.9165031530031</v>
      </c>
      <c r="U289">
        <f t="shared" si="95"/>
        <v>0.32315999281464958</v>
      </c>
      <c r="V289">
        <v>5.1376240705784699</v>
      </c>
      <c r="W289">
        <f t="shared" si="96"/>
        <v>1.6824679732691777E-2</v>
      </c>
      <c r="X289">
        <v>9.4048226067633092</v>
      </c>
      <c r="Y289">
        <f t="shared" si="97"/>
        <v>0.30803080128336746</v>
      </c>
      <c r="Z289">
        <v>12.2203617064793</v>
      </c>
      <c r="AA289">
        <f t="shared" si="98"/>
        <v>-0.24834268671538201</v>
      </c>
      <c r="AB289">
        <v>11.6618433539118</v>
      </c>
      <c r="AC289">
        <f t="shared" si="99"/>
        <v>0.3561085981886552</v>
      </c>
      <c r="AD289">
        <v>0.41199999999999998</v>
      </c>
      <c r="AE289">
        <f t="shared" si="100"/>
        <v>-0.58752609598282812</v>
      </c>
      <c r="AF289">
        <v>0.245</v>
      </c>
      <c r="AG289">
        <f t="shared" si="101"/>
        <v>-0.98411752661073471</v>
      </c>
      <c r="AH289">
        <v>0.71299999999999997</v>
      </c>
      <c r="AI289">
        <f t="shared" si="102"/>
        <v>1.035174189811719</v>
      </c>
      <c r="AJ289">
        <v>5.7000000000000002E-2</v>
      </c>
      <c r="AK289">
        <f t="shared" si="103"/>
        <v>-1.4006222118150491</v>
      </c>
      <c r="AL289">
        <v>0.23100000000000001</v>
      </c>
      <c r="AM289">
        <f t="shared" si="104"/>
        <v>-0.67570653858088581</v>
      </c>
      <c r="AN289">
        <v>0.67700000000000005</v>
      </c>
      <c r="AO289">
        <f t="shared" si="105"/>
        <v>0.3813615857630413</v>
      </c>
      <c r="AP289">
        <v>6.2869999999999999</v>
      </c>
      <c r="AQ289">
        <f t="shared" si="106"/>
        <v>-0.28924624399466631</v>
      </c>
      <c r="AR289">
        <v>-0.78820000000000001</v>
      </c>
      <c r="AS289">
        <f t="shared" si="107"/>
        <v>-0.76228737513859324</v>
      </c>
      <c r="AT289">
        <v>3.4714999999999998</v>
      </c>
      <c r="AU289">
        <f t="shared" si="108"/>
        <v>0.11382890640202996</v>
      </c>
      <c r="AV289">
        <v>5.8898000000000001</v>
      </c>
      <c r="AW289">
        <f t="shared" si="109"/>
        <v>0.34503022416723483</v>
      </c>
    </row>
    <row r="290" spans="1:49" x14ac:dyDescent="0.2">
      <c r="A290" t="s">
        <v>69</v>
      </c>
      <c r="B290" t="s">
        <v>70</v>
      </c>
      <c r="C290" t="s">
        <v>51</v>
      </c>
      <c r="D290" s="2">
        <v>39448</v>
      </c>
      <c r="E290">
        <v>2.4720413286424798</v>
      </c>
      <c r="F290">
        <v>9.7437227696507094</v>
      </c>
      <c r="G290">
        <f t="shared" si="88"/>
        <v>-0.14534083042717247</v>
      </c>
      <c r="H290">
        <v>94.940133411809697</v>
      </c>
      <c r="I290">
        <f t="shared" si="89"/>
        <v>-0.20216342063378009</v>
      </c>
      <c r="J290">
        <v>17.054884947532798</v>
      </c>
      <c r="K290">
        <f t="shared" si="90"/>
        <v>1.212644887477456</v>
      </c>
      <c r="L290">
        <v>0</v>
      </c>
      <c r="M290">
        <f t="shared" si="91"/>
        <v>-0.66391677763670398</v>
      </c>
      <c r="N290">
        <v>0</v>
      </c>
      <c r="O290">
        <f t="shared" si="92"/>
        <v>-0.81207552698639351</v>
      </c>
      <c r="P290">
        <v>16.909124903568301</v>
      </c>
      <c r="Q290">
        <f t="shared" si="93"/>
        <v>1.3206219372699692</v>
      </c>
      <c r="R290">
        <v>16.239340055434901</v>
      </c>
      <c r="S290">
        <f t="shared" si="94"/>
        <v>-0.29576662015007626</v>
      </c>
      <c r="T290">
        <v>15.899173262661099</v>
      </c>
      <c r="U290">
        <f t="shared" si="95"/>
        <v>0.31721487931501835</v>
      </c>
      <c r="V290">
        <v>7.1275224735343103</v>
      </c>
      <c r="W290">
        <f t="shared" si="96"/>
        <v>0.46128972819898029</v>
      </c>
      <c r="X290">
        <v>10.067304629513799</v>
      </c>
      <c r="Y290">
        <f t="shared" si="97"/>
        <v>0.45076907684942208</v>
      </c>
      <c r="Z290">
        <v>12.180427581144</v>
      </c>
      <c r="AA290">
        <f t="shared" si="98"/>
        <v>-0.26461098611892842</v>
      </c>
      <c r="AB290">
        <v>11.8461145117919</v>
      </c>
      <c r="AC290">
        <f t="shared" si="99"/>
        <v>0.40887387011620363</v>
      </c>
      <c r="AD290">
        <v>0.42699999999999999</v>
      </c>
      <c r="AE290">
        <f t="shared" si="100"/>
        <v>-0.53167395598295197</v>
      </c>
      <c r="AF290">
        <v>0.249</v>
      </c>
      <c r="AG290">
        <f t="shared" si="101"/>
        <v>-0.96919965888140613</v>
      </c>
      <c r="AH290">
        <v>0.71099999999999997</v>
      </c>
      <c r="AI290">
        <f t="shared" si="102"/>
        <v>1.0191547417680602</v>
      </c>
      <c r="AJ290">
        <v>2.8000000000000001E-2</v>
      </c>
      <c r="AK290">
        <f t="shared" si="103"/>
        <v>-1.51320935047295</v>
      </c>
      <c r="AL290">
        <v>0.14899999999999999</v>
      </c>
      <c r="AM290">
        <f t="shared" si="104"/>
        <v>-0.95302684113377389</v>
      </c>
      <c r="AN290">
        <v>0.97399999999999998</v>
      </c>
      <c r="AO290">
        <f t="shared" si="105"/>
        <v>1.195070391621238</v>
      </c>
      <c r="AP290">
        <v>6.2435</v>
      </c>
      <c r="AQ290">
        <f t="shared" si="106"/>
        <v>-0.3083515982167927</v>
      </c>
      <c r="AR290">
        <v>1.1896</v>
      </c>
      <c r="AS290">
        <f t="shared" si="107"/>
        <v>-6.2188666657327779E-3</v>
      </c>
      <c r="AT290">
        <v>4.1303000000000001</v>
      </c>
      <c r="AU290">
        <f t="shared" si="108"/>
        <v>0.32842372666900133</v>
      </c>
      <c r="AV290">
        <v>6.0784000000000002</v>
      </c>
      <c r="AW290">
        <f t="shared" si="109"/>
        <v>0.42371127413156134</v>
      </c>
    </row>
    <row r="291" spans="1:49" x14ac:dyDescent="0.2">
      <c r="A291" t="s">
        <v>69</v>
      </c>
      <c r="B291" t="s">
        <v>70</v>
      </c>
      <c r="C291" t="s">
        <v>51</v>
      </c>
      <c r="D291" s="2">
        <v>39814</v>
      </c>
      <c r="E291">
        <v>2.4010511060958502</v>
      </c>
      <c r="F291">
        <v>9.69033273211714</v>
      </c>
      <c r="G291">
        <f t="shared" si="88"/>
        <v>-0.20003108702152417</v>
      </c>
      <c r="H291">
        <v>93.902548459140803</v>
      </c>
      <c r="I291">
        <f t="shared" si="89"/>
        <v>-0.25828880415279515</v>
      </c>
      <c r="J291">
        <v>16.960589544686901</v>
      </c>
      <c r="K291">
        <f t="shared" si="90"/>
        <v>1.2004901709238387</v>
      </c>
      <c r="L291">
        <v>0</v>
      </c>
      <c r="M291">
        <f t="shared" si="91"/>
        <v>-0.66391677763670398</v>
      </c>
      <c r="N291">
        <v>0</v>
      </c>
      <c r="O291">
        <f t="shared" si="92"/>
        <v>-0.81207552698639351</v>
      </c>
      <c r="P291">
        <v>16.824073921504102</v>
      </c>
      <c r="Q291">
        <f t="shared" si="93"/>
        <v>1.2459524459455797</v>
      </c>
      <c r="R291">
        <v>16.198459494547301</v>
      </c>
      <c r="S291">
        <f t="shared" si="94"/>
        <v>-0.35012946821354174</v>
      </c>
      <c r="T291">
        <v>15.8406253347217</v>
      </c>
      <c r="U291">
        <f t="shared" si="95"/>
        <v>0.29712969297518582</v>
      </c>
      <c r="V291">
        <v>9.0481992318044906</v>
      </c>
      <c r="W291">
        <f t="shared" si="96"/>
        <v>0.89029338345322007</v>
      </c>
      <c r="X291">
        <v>10.224926848053</v>
      </c>
      <c r="Y291">
        <f t="shared" si="97"/>
        <v>0.48473033601200471</v>
      </c>
      <c r="Z291">
        <v>12.3572185509445</v>
      </c>
      <c r="AA291">
        <f t="shared" si="98"/>
        <v>-0.19259016672175172</v>
      </c>
      <c r="AB291">
        <v>12.0838440590212</v>
      </c>
      <c r="AC291">
        <f t="shared" si="99"/>
        <v>0.47694672725279885</v>
      </c>
      <c r="AD291">
        <v>0.433</v>
      </c>
      <c r="AE291">
        <f t="shared" si="100"/>
        <v>-0.50933309998300147</v>
      </c>
      <c r="AF291">
        <v>0.26200000000000001</v>
      </c>
      <c r="AG291">
        <f t="shared" si="101"/>
        <v>-0.92071658876108819</v>
      </c>
      <c r="AH291">
        <v>0.71399999999999997</v>
      </c>
      <c r="AI291">
        <f t="shared" si="102"/>
        <v>1.0431839138335486</v>
      </c>
      <c r="AJ291">
        <v>5.6000000000000001E-2</v>
      </c>
      <c r="AK291">
        <f t="shared" si="103"/>
        <v>-1.4045045269411836</v>
      </c>
      <c r="AL291">
        <v>0.16600000000000001</v>
      </c>
      <c r="AM291">
        <f t="shared" si="104"/>
        <v>-0.8955336076776873</v>
      </c>
      <c r="AN291">
        <v>0.97399999999999998</v>
      </c>
      <c r="AO291">
        <f t="shared" si="105"/>
        <v>1.195070391621238</v>
      </c>
      <c r="AP291">
        <v>6.4165999999999999</v>
      </c>
      <c r="AQ291">
        <f t="shared" si="106"/>
        <v>-0.23232546451908945</v>
      </c>
      <c r="AR291">
        <v>3.1076000000000001</v>
      </c>
      <c r="AS291">
        <f t="shared" si="107"/>
        <v>0.72698944522169084</v>
      </c>
      <c r="AT291">
        <v>4.2843999999999998</v>
      </c>
      <c r="AU291">
        <f t="shared" si="108"/>
        <v>0.37861963104535262</v>
      </c>
      <c r="AV291">
        <v>6.3177000000000003</v>
      </c>
      <c r="AW291">
        <f t="shared" si="109"/>
        <v>0.52354359256455896</v>
      </c>
    </row>
    <row r="292" spans="1:49" x14ac:dyDescent="0.2">
      <c r="A292" t="s">
        <v>69</v>
      </c>
      <c r="B292" t="s">
        <v>70</v>
      </c>
      <c r="C292" t="s">
        <v>51</v>
      </c>
      <c r="D292" s="2">
        <v>40179</v>
      </c>
      <c r="E292">
        <v>2.4183467982489999</v>
      </c>
      <c r="F292">
        <v>9.7114764253163504</v>
      </c>
      <c r="G292">
        <f t="shared" si="88"/>
        <v>-0.17837247691678323</v>
      </c>
      <c r="H292">
        <v>94.312774359475199</v>
      </c>
      <c r="I292">
        <f t="shared" si="89"/>
        <v>-0.236098731015672</v>
      </c>
      <c r="J292">
        <v>16.956928175909901</v>
      </c>
      <c r="K292">
        <f t="shared" si="90"/>
        <v>1.2000182189692412</v>
      </c>
      <c r="L292">
        <v>0</v>
      </c>
      <c r="M292">
        <f t="shared" si="91"/>
        <v>-0.66391677763670398</v>
      </c>
      <c r="N292">
        <v>0</v>
      </c>
      <c r="O292">
        <f t="shared" si="92"/>
        <v>-0.81207552698639351</v>
      </c>
      <c r="P292">
        <v>16.852817394738299</v>
      </c>
      <c r="Q292">
        <f t="shared" si="93"/>
        <v>1.2711874341044891</v>
      </c>
      <c r="R292">
        <v>16.1382206554152</v>
      </c>
      <c r="S292">
        <f t="shared" si="94"/>
        <v>-0.4302348970079683</v>
      </c>
      <c r="T292">
        <v>16.0082598621423</v>
      </c>
      <c r="U292">
        <f t="shared" si="95"/>
        <v>0.35463763285851596</v>
      </c>
      <c r="V292">
        <v>10.9815832195897</v>
      </c>
      <c r="W292">
        <f t="shared" si="96"/>
        <v>1.3221353340565489</v>
      </c>
      <c r="X292">
        <v>10.3744212311551</v>
      </c>
      <c r="Y292">
        <f t="shared" si="97"/>
        <v>0.51694037299113893</v>
      </c>
      <c r="Z292">
        <v>12.4924284659179</v>
      </c>
      <c r="AA292">
        <f t="shared" si="98"/>
        <v>-0.13750857020132068</v>
      </c>
      <c r="AB292">
        <v>12.2378343665698</v>
      </c>
      <c r="AC292">
        <f t="shared" si="99"/>
        <v>0.52104120489913608</v>
      </c>
      <c r="AD292">
        <v>0.44</v>
      </c>
      <c r="AE292">
        <f t="shared" si="100"/>
        <v>-0.48326876798305923</v>
      </c>
      <c r="AF292">
        <v>0.27600000000000002</v>
      </c>
      <c r="AG292">
        <f t="shared" si="101"/>
        <v>-0.86850405170843814</v>
      </c>
      <c r="AH292">
        <v>0.71099999999999997</v>
      </c>
      <c r="AI292">
        <f t="shared" si="102"/>
        <v>1.0191547417680602</v>
      </c>
      <c r="AJ292">
        <v>2.8000000000000001E-2</v>
      </c>
      <c r="AK292">
        <f t="shared" si="103"/>
        <v>-1.51320935047295</v>
      </c>
      <c r="AL292">
        <v>0.17</v>
      </c>
      <c r="AM292">
        <f t="shared" si="104"/>
        <v>-0.88200578804096108</v>
      </c>
      <c r="AN292">
        <v>0.97399999999999998</v>
      </c>
      <c r="AO292">
        <f t="shared" si="105"/>
        <v>1.195070391621238</v>
      </c>
      <c r="AP292">
        <v>6.5427999999999997</v>
      </c>
      <c r="AQ292">
        <f t="shared" si="106"/>
        <v>-0.17689797709765587</v>
      </c>
      <c r="AR292">
        <v>5.0319000000000003</v>
      </c>
      <c r="AS292">
        <f t="shared" si="107"/>
        <v>1.4626061055788178</v>
      </c>
      <c r="AT292">
        <v>4.4248000000000003</v>
      </c>
      <c r="AU292">
        <f t="shared" si="108"/>
        <v>0.42435295339733026</v>
      </c>
      <c r="AV292">
        <v>6.4705000000000004</v>
      </c>
      <c r="AW292">
        <f t="shared" si="109"/>
        <v>0.58728942731826572</v>
      </c>
    </row>
    <row r="293" spans="1:49" x14ac:dyDescent="0.2">
      <c r="A293" t="s">
        <v>69</v>
      </c>
      <c r="B293" t="s">
        <v>70</v>
      </c>
      <c r="C293" t="s">
        <v>51</v>
      </c>
      <c r="D293" s="2">
        <v>40544</v>
      </c>
      <c r="E293">
        <v>2.3956566781048498</v>
      </c>
      <c r="F293">
        <v>9.7268593962857892</v>
      </c>
      <c r="G293">
        <f t="shared" si="88"/>
        <v>-0.16261488114860079</v>
      </c>
      <c r="H293">
        <v>94.611793715113194</v>
      </c>
      <c r="I293">
        <f t="shared" si="89"/>
        <v>-0.21992407854830265</v>
      </c>
      <c r="J293">
        <v>16.963329880772999</v>
      </c>
      <c r="K293">
        <f t="shared" si="90"/>
        <v>1.2008434013824074</v>
      </c>
      <c r="L293">
        <v>0</v>
      </c>
      <c r="M293">
        <f t="shared" si="91"/>
        <v>-0.66391677763670398</v>
      </c>
      <c r="N293">
        <v>0</v>
      </c>
      <c r="O293">
        <f t="shared" si="92"/>
        <v>-0.81207552698639351</v>
      </c>
      <c r="P293">
        <v>16.835093224201898</v>
      </c>
      <c r="Q293">
        <f t="shared" si="93"/>
        <v>1.2556267108067762</v>
      </c>
      <c r="R293">
        <v>16.149247246264299</v>
      </c>
      <c r="S293">
        <f t="shared" si="94"/>
        <v>-0.41557176935089735</v>
      </c>
      <c r="T293">
        <v>15.8363642837823</v>
      </c>
      <c r="U293">
        <f t="shared" si="95"/>
        <v>0.29566791618592092</v>
      </c>
      <c r="V293">
        <v>12.2447580783408</v>
      </c>
      <c r="W293">
        <f t="shared" si="96"/>
        <v>1.6042789218810496</v>
      </c>
      <c r="X293">
        <v>10.5406965000029</v>
      </c>
      <c r="Y293">
        <f t="shared" si="97"/>
        <v>0.552766017053266</v>
      </c>
      <c r="Z293">
        <v>12.1389900077021</v>
      </c>
      <c r="AA293">
        <f t="shared" si="98"/>
        <v>-0.28149175778098823</v>
      </c>
      <c r="AB293">
        <v>12.4590459241765</v>
      </c>
      <c r="AC293">
        <f t="shared" si="99"/>
        <v>0.5843842051001169</v>
      </c>
      <c r="AD293">
        <v>0.45700000000000002</v>
      </c>
      <c r="AE293">
        <f t="shared" si="100"/>
        <v>-0.41996967598319951</v>
      </c>
      <c r="AF293">
        <v>0.27500000000000002</v>
      </c>
      <c r="AG293">
        <f t="shared" si="101"/>
        <v>-0.87223351864077026</v>
      </c>
      <c r="AH293">
        <v>0.70799999999999996</v>
      </c>
      <c r="AI293">
        <f t="shared" si="102"/>
        <v>0.99512556970257171</v>
      </c>
      <c r="AJ293">
        <v>3.7999999999999999E-2</v>
      </c>
      <c r="AK293">
        <f t="shared" si="103"/>
        <v>-1.474386199211605</v>
      </c>
      <c r="AL293">
        <v>0.16500000000000001</v>
      </c>
      <c r="AM293">
        <f t="shared" si="104"/>
        <v>-0.89891556258686889</v>
      </c>
      <c r="AN293">
        <v>0.97399999999999998</v>
      </c>
      <c r="AO293">
        <f t="shared" si="105"/>
        <v>1.195070391621238</v>
      </c>
      <c r="AP293">
        <v>6.1832000000000003</v>
      </c>
      <c r="AQ293">
        <f t="shared" si="106"/>
        <v>-0.33483557200056796</v>
      </c>
      <c r="AR293">
        <v>6.2889999999999997</v>
      </c>
      <c r="AS293">
        <f t="shared" si="107"/>
        <v>1.9431671946683275</v>
      </c>
      <c r="AT293">
        <v>4.5849000000000002</v>
      </c>
      <c r="AU293">
        <f t="shared" si="108"/>
        <v>0.47650327325880881</v>
      </c>
      <c r="AV293">
        <v>6.6908000000000003</v>
      </c>
      <c r="AW293">
        <f t="shared" si="109"/>
        <v>0.67919523488529177</v>
      </c>
    </row>
    <row r="294" spans="1:49" x14ac:dyDescent="0.2">
      <c r="A294" t="s">
        <v>69</v>
      </c>
      <c r="B294" t="s">
        <v>70</v>
      </c>
      <c r="C294" t="s">
        <v>51</v>
      </c>
      <c r="D294" s="2">
        <v>40909</v>
      </c>
      <c r="E294">
        <v>2.3597868281178398</v>
      </c>
      <c r="F294">
        <v>9.7175791229473294</v>
      </c>
      <c r="G294">
        <f t="shared" si="88"/>
        <v>-0.17212115897856051</v>
      </c>
      <c r="H294">
        <v>94.431344010741796</v>
      </c>
      <c r="I294">
        <f t="shared" si="89"/>
        <v>-0.22968502278490388</v>
      </c>
      <c r="J294">
        <v>16.926533119019599</v>
      </c>
      <c r="K294">
        <f t="shared" si="90"/>
        <v>1.1961002835240058</v>
      </c>
      <c r="L294">
        <v>0</v>
      </c>
      <c r="M294">
        <f t="shared" si="91"/>
        <v>-0.66391677763670398</v>
      </c>
      <c r="N294">
        <v>0</v>
      </c>
      <c r="O294">
        <f t="shared" si="92"/>
        <v>-0.81207552698639351</v>
      </c>
      <c r="P294">
        <v>16.791708718044202</v>
      </c>
      <c r="Q294">
        <f t="shared" si="93"/>
        <v>1.2175378031006929</v>
      </c>
      <c r="R294">
        <v>16.135338181109901</v>
      </c>
      <c r="S294">
        <f t="shared" si="94"/>
        <v>-0.4340680027507352</v>
      </c>
      <c r="T294">
        <v>15.8418361334327</v>
      </c>
      <c r="U294">
        <f t="shared" si="95"/>
        <v>0.29754506408371822</v>
      </c>
      <c r="V294">
        <v>12.2279363223461</v>
      </c>
      <c r="W294">
        <f t="shared" si="96"/>
        <v>1.6005216031242897</v>
      </c>
      <c r="X294">
        <v>10.5855986657408</v>
      </c>
      <c r="Y294">
        <f t="shared" si="97"/>
        <v>0.5624406308337262</v>
      </c>
      <c r="Z294">
        <v>12.218828236434</v>
      </c>
      <c r="AA294">
        <f t="shared" si="98"/>
        <v>-0.24896738926273615</v>
      </c>
      <c r="AB294">
        <v>12.678527532820301</v>
      </c>
      <c r="AC294">
        <f t="shared" si="99"/>
        <v>0.64723184168316472</v>
      </c>
      <c r="AD294">
        <v>0.47199999999999998</v>
      </c>
      <c r="AE294">
        <f t="shared" si="100"/>
        <v>-0.36411753598332347</v>
      </c>
      <c r="AF294">
        <v>0.27900000000000003</v>
      </c>
      <c r="AG294">
        <f t="shared" si="101"/>
        <v>-0.85731565091144168</v>
      </c>
      <c r="AH294">
        <v>0.71899999999999997</v>
      </c>
      <c r="AI294">
        <f t="shared" si="102"/>
        <v>1.083232533942696</v>
      </c>
      <c r="AJ294">
        <v>4.8000000000000001E-2</v>
      </c>
      <c r="AK294">
        <f t="shared" si="103"/>
        <v>-1.4355630479502597</v>
      </c>
      <c r="AL294">
        <v>0.183</v>
      </c>
      <c r="AM294">
        <f t="shared" si="104"/>
        <v>-0.83804037422160071</v>
      </c>
      <c r="AN294">
        <v>0.97399999999999998</v>
      </c>
      <c r="AO294">
        <f t="shared" si="105"/>
        <v>1.195070391621238</v>
      </c>
      <c r="AP294">
        <v>6.2582000000000004</v>
      </c>
      <c r="AQ294">
        <f t="shared" si="106"/>
        <v>-0.30189530610034981</v>
      </c>
      <c r="AR294">
        <v>6.2672999999999996</v>
      </c>
      <c r="AS294">
        <f t="shared" si="107"/>
        <v>1.9348717721615718</v>
      </c>
      <c r="AT294">
        <v>4.6249000000000002</v>
      </c>
      <c r="AU294">
        <f t="shared" si="108"/>
        <v>0.4895327098263238</v>
      </c>
      <c r="AV294">
        <v>6.9104999999999999</v>
      </c>
      <c r="AW294">
        <f t="shared" si="109"/>
        <v>0.77085073158286599</v>
      </c>
    </row>
    <row r="295" spans="1:49" x14ac:dyDescent="0.2">
      <c r="A295" t="s">
        <v>69</v>
      </c>
      <c r="B295" t="s">
        <v>70</v>
      </c>
      <c r="C295" t="s">
        <v>51</v>
      </c>
      <c r="D295" s="2">
        <v>41275</v>
      </c>
      <c r="E295">
        <v>2.3175677897316902</v>
      </c>
      <c r="F295">
        <v>9.7167882813616906</v>
      </c>
      <c r="G295">
        <f t="shared" si="88"/>
        <v>-0.17293126009933377</v>
      </c>
      <c r="H295">
        <v>94.415974504807906</v>
      </c>
      <c r="I295">
        <f t="shared" si="89"/>
        <v>-0.2305163951104359</v>
      </c>
      <c r="J295">
        <v>16.794327415468601</v>
      </c>
      <c r="K295">
        <f t="shared" si="90"/>
        <v>1.1790589134790626</v>
      </c>
      <c r="L295">
        <v>0</v>
      </c>
      <c r="M295">
        <f t="shared" si="91"/>
        <v>-0.66391677763670398</v>
      </c>
      <c r="N295">
        <v>0</v>
      </c>
      <c r="O295">
        <f t="shared" si="92"/>
        <v>-0.81207552698639351</v>
      </c>
      <c r="P295">
        <v>16.7434623174439</v>
      </c>
      <c r="Q295">
        <f t="shared" si="93"/>
        <v>1.1751804533838142</v>
      </c>
      <c r="R295">
        <v>16.088129334727999</v>
      </c>
      <c r="S295">
        <f t="shared" si="94"/>
        <v>-0.49684618600920549</v>
      </c>
      <c r="T295">
        <v>15.854589952564901</v>
      </c>
      <c r="U295">
        <f t="shared" si="95"/>
        <v>0.30192033137037455</v>
      </c>
      <c r="V295">
        <v>12.1721193139606</v>
      </c>
      <c r="W295">
        <f t="shared" si="96"/>
        <v>1.588054278510906</v>
      </c>
      <c r="X295">
        <v>10.729888476423501</v>
      </c>
      <c r="Y295">
        <f t="shared" si="97"/>
        <v>0.59352929143328792</v>
      </c>
      <c r="Z295">
        <v>12.468728149317799</v>
      </c>
      <c r="AA295">
        <f t="shared" si="98"/>
        <v>-0.14716356685323073</v>
      </c>
      <c r="AB295">
        <v>12.8641338357553</v>
      </c>
      <c r="AC295">
        <f t="shared" si="99"/>
        <v>0.70037942678817955</v>
      </c>
      <c r="AD295">
        <v>0.49199999999999999</v>
      </c>
      <c r="AE295">
        <f t="shared" si="100"/>
        <v>-0.28964801598348855</v>
      </c>
      <c r="AF295">
        <v>0.28699999999999998</v>
      </c>
      <c r="AG295">
        <f t="shared" si="101"/>
        <v>-0.82747991545278465</v>
      </c>
      <c r="AH295">
        <v>0.71399999999999997</v>
      </c>
      <c r="AI295">
        <f t="shared" si="102"/>
        <v>1.0431839138335486</v>
      </c>
      <c r="AJ295">
        <v>5.8000000000000003E-2</v>
      </c>
      <c r="AK295">
        <f t="shared" si="103"/>
        <v>-1.3967398966889144</v>
      </c>
      <c r="AL295">
        <v>0.214</v>
      </c>
      <c r="AM295">
        <f t="shared" si="104"/>
        <v>-0.7331997720369724</v>
      </c>
      <c r="AN295">
        <v>0.97399999999999998</v>
      </c>
      <c r="AO295">
        <f t="shared" si="105"/>
        <v>1.195070391621238</v>
      </c>
      <c r="AP295">
        <v>6.5003000000000002</v>
      </c>
      <c r="AQ295">
        <f t="shared" si="106"/>
        <v>-0.19556412777444593</v>
      </c>
      <c r="AR295">
        <v>6.2037000000000004</v>
      </c>
      <c r="AS295">
        <f t="shared" si="107"/>
        <v>1.910558920943616</v>
      </c>
      <c r="AT295">
        <v>4.7614000000000001</v>
      </c>
      <c r="AU295">
        <f t="shared" si="108"/>
        <v>0.53399566211296856</v>
      </c>
      <c r="AV295">
        <v>7.0960999999999999</v>
      </c>
      <c r="AW295">
        <f t="shared" si="109"/>
        <v>0.8482802271999339</v>
      </c>
    </row>
    <row r="296" spans="1:49" x14ac:dyDescent="0.2">
      <c r="A296" t="s">
        <v>69</v>
      </c>
      <c r="B296" t="s">
        <v>70</v>
      </c>
      <c r="C296" t="s">
        <v>51</v>
      </c>
      <c r="D296" s="2">
        <v>41640</v>
      </c>
      <c r="E296">
        <v>2.2938413778872202</v>
      </c>
      <c r="F296">
        <v>9.7381044732181898</v>
      </c>
      <c r="G296">
        <f t="shared" si="88"/>
        <v>-0.15109595044042268</v>
      </c>
      <c r="H296">
        <v>94.830678731312105</v>
      </c>
      <c r="I296">
        <f t="shared" si="89"/>
        <v>-0.20808407889417313</v>
      </c>
      <c r="J296">
        <v>16.7482188626979</v>
      </c>
      <c r="K296">
        <f t="shared" si="90"/>
        <v>1.1731155018947115</v>
      </c>
      <c r="L296">
        <v>0</v>
      </c>
      <c r="M296">
        <f t="shared" si="91"/>
        <v>-0.66391677763670398</v>
      </c>
      <c r="N296">
        <v>0</v>
      </c>
      <c r="O296">
        <f t="shared" si="92"/>
        <v>-0.81207552698639351</v>
      </c>
      <c r="P296">
        <v>16.711039444733199</v>
      </c>
      <c r="Q296">
        <f t="shared" si="93"/>
        <v>1.1467151805107041</v>
      </c>
      <c r="R296">
        <v>16.143638468962099</v>
      </c>
      <c r="S296">
        <f t="shared" si="94"/>
        <v>-0.42303030469584152</v>
      </c>
      <c r="T296">
        <v>15.7369726577466</v>
      </c>
      <c r="U296">
        <f t="shared" si="95"/>
        <v>0.26157107621555864</v>
      </c>
      <c r="V296">
        <v>12.216595407637801</v>
      </c>
      <c r="W296">
        <f t="shared" si="96"/>
        <v>1.5979884887713214</v>
      </c>
      <c r="X296">
        <v>10.7205301018199</v>
      </c>
      <c r="Y296">
        <f t="shared" si="97"/>
        <v>0.59151293746873346</v>
      </c>
      <c r="Z296">
        <v>12.1087030462329</v>
      </c>
      <c r="AA296">
        <f t="shared" si="98"/>
        <v>-0.29383001116872604</v>
      </c>
      <c r="AB296">
        <v>13.0014759962342</v>
      </c>
      <c r="AC296">
        <f t="shared" si="99"/>
        <v>0.73970677746072222</v>
      </c>
      <c r="AD296">
        <v>0.49299999999999999</v>
      </c>
      <c r="AE296">
        <f t="shared" si="100"/>
        <v>-0.28592453998349676</v>
      </c>
      <c r="AF296">
        <v>0.28599999999999998</v>
      </c>
      <c r="AG296">
        <f t="shared" si="101"/>
        <v>-0.83120938238511688</v>
      </c>
      <c r="AH296">
        <v>0.71799999999999997</v>
      </c>
      <c r="AI296">
        <f t="shared" si="102"/>
        <v>1.0752228099208667</v>
      </c>
      <c r="AJ296">
        <v>4.9000000000000002E-2</v>
      </c>
      <c r="AK296">
        <f t="shared" si="103"/>
        <v>-1.4316807328241252</v>
      </c>
      <c r="AL296">
        <v>0.20200000000000001</v>
      </c>
      <c r="AM296">
        <f t="shared" si="104"/>
        <v>-0.77378323094715107</v>
      </c>
      <c r="AN296">
        <v>0.97399999999999998</v>
      </c>
      <c r="AO296">
        <f t="shared" si="105"/>
        <v>1.195070391621238</v>
      </c>
      <c r="AP296">
        <v>6.1356999999999999</v>
      </c>
      <c r="AQ296">
        <f t="shared" si="106"/>
        <v>-0.35569774040403956</v>
      </c>
      <c r="AR296">
        <v>6.2435999999999998</v>
      </c>
      <c r="AS296">
        <f t="shared" si="107"/>
        <v>1.9258117945850695</v>
      </c>
      <c r="AT296">
        <v>4.7474999999999996</v>
      </c>
      <c r="AU296">
        <f t="shared" si="108"/>
        <v>0.52946793290575689</v>
      </c>
      <c r="AV296">
        <v>7.2339000000000002</v>
      </c>
      <c r="AW296">
        <f t="shared" si="109"/>
        <v>0.90576829021734762</v>
      </c>
    </row>
    <row r="297" spans="1:49" x14ac:dyDescent="0.2">
      <c r="A297" t="s">
        <v>69</v>
      </c>
      <c r="B297" t="s">
        <v>70</v>
      </c>
      <c r="C297" t="s">
        <v>51</v>
      </c>
      <c r="D297" s="2">
        <v>42005</v>
      </c>
      <c r="E297">
        <v>2.3005329888679098</v>
      </c>
      <c r="F297">
        <v>9.7886207910487002</v>
      </c>
      <c r="G297">
        <f t="shared" si="88"/>
        <v>-9.9349397862793662E-2</v>
      </c>
      <c r="H297">
        <v>95.817096990950901</v>
      </c>
      <c r="I297">
        <f t="shared" si="89"/>
        <v>-0.15472642081520729</v>
      </c>
      <c r="J297">
        <v>16.741718486286999</v>
      </c>
      <c r="K297">
        <f t="shared" si="90"/>
        <v>1.1722776006780906</v>
      </c>
      <c r="L297">
        <v>0</v>
      </c>
      <c r="M297">
        <f t="shared" si="91"/>
        <v>-0.66391677763670398</v>
      </c>
      <c r="N297">
        <v>0</v>
      </c>
      <c r="O297">
        <f t="shared" si="92"/>
        <v>-0.81207552698639351</v>
      </c>
      <c r="P297">
        <v>16.706051390533499</v>
      </c>
      <c r="Q297">
        <f t="shared" si="93"/>
        <v>1.1423359780517728</v>
      </c>
      <c r="R297">
        <v>16.112542075810602</v>
      </c>
      <c r="S297">
        <f t="shared" si="94"/>
        <v>-0.46438219565605932</v>
      </c>
      <c r="T297">
        <v>15.782492650389701</v>
      </c>
      <c r="U297">
        <f t="shared" si="95"/>
        <v>0.27718695822202044</v>
      </c>
      <c r="V297">
        <v>12.278340961707199</v>
      </c>
      <c r="W297">
        <f t="shared" si="96"/>
        <v>1.6117800173444725</v>
      </c>
      <c r="X297">
        <v>10.9022106942802</v>
      </c>
      <c r="Y297">
        <f t="shared" si="97"/>
        <v>0.63065781020646405</v>
      </c>
      <c r="Z297">
        <v>12.0449789199214</v>
      </c>
      <c r="AA297">
        <f t="shared" si="98"/>
        <v>-0.31978984270029376</v>
      </c>
      <c r="AB297">
        <v>13.0267147390365</v>
      </c>
      <c r="AC297">
        <f t="shared" si="99"/>
        <v>0.74693378543306765</v>
      </c>
      <c r="AD297">
        <v>0.49299999999999999</v>
      </c>
      <c r="AE297">
        <f t="shared" si="100"/>
        <v>-0.28592453998349676</v>
      </c>
      <c r="AF297">
        <v>0.28000000000000003</v>
      </c>
      <c r="AG297">
        <f t="shared" si="101"/>
        <v>-0.85358618397910957</v>
      </c>
      <c r="AH297">
        <v>0.71499999999999997</v>
      </c>
      <c r="AI297">
        <f t="shared" si="102"/>
        <v>1.0511936378553781</v>
      </c>
      <c r="AJ297">
        <v>6.9000000000000006E-2</v>
      </c>
      <c r="AK297">
        <f t="shared" si="103"/>
        <v>-1.3540344303014347</v>
      </c>
      <c r="AL297">
        <v>0.21099999999999999</v>
      </c>
      <c r="AM297">
        <f t="shared" si="104"/>
        <v>-0.74334563676451704</v>
      </c>
      <c r="AN297">
        <v>0.97399999999999998</v>
      </c>
      <c r="AO297">
        <f t="shared" si="105"/>
        <v>1.195070391621238</v>
      </c>
      <c r="AP297">
        <v>6.0682</v>
      </c>
      <c r="AQ297">
        <f t="shared" si="106"/>
        <v>-0.38534397971423578</v>
      </c>
      <c r="AR297">
        <v>6.3014999999999999</v>
      </c>
      <c r="AS297">
        <f t="shared" si="107"/>
        <v>1.9479456638542465</v>
      </c>
      <c r="AT297">
        <v>4.9253</v>
      </c>
      <c r="AU297">
        <f t="shared" si="108"/>
        <v>0.58738377844836098</v>
      </c>
      <c r="AV297">
        <v>7.2603999999999997</v>
      </c>
      <c r="AW297">
        <f t="shared" si="109"/>
        <v>0.91682368695146532</v>
      </c>
    </row>
    <row r="298" spans="1:49" x14ac:dyDescent="0.2">
      <c r="A298" t="s">
        <v>69</v>
      </c>
      <c r="B298" t="s">
        <v>70</v>
      </c>
      <c r="C298" t="s">
        <v>51</v>
      </c>
      <c r="D298" s="2">
        <v>42370</v>
      </c>
      <c r="E298">
        <v>2.31584301703188</v>
      </c>
      <c r="F298">
        <v>9.8117566047568303</v>
      </c>
      <c r="G298">
        <f t="shared" si="88"/>
        <v>-7.5650152710152851E-2</v>
      </c>
      <c r="H298">
        <v>96.270567670989294</v>
      </c>
      <c r="I298">
        <f t="shared" si="89"/>
        <v>-0.13019713695626417</v>
      </c>
      <c r="J298">
        <v>16.690846627168099</v>
      </c>
      <c r="K298">
        <f t="shared" si="90"/>
        <v>1.1657201969289781</v>
      </c>
      <c r="L298">
        <v>0</v>
      </c>
      <c r="M298">
        <f t="shared" si="91"/>
        <v>-0.66391677763670398</v>
      </c>
      <c r="N298">
        <v>0</v>
      </c>
      <c r="O298">
        <f t="shared" si="92"/>
        <v>-0.81207552698639351</v>
      </c>
      <c r="P298">
        <v>16.7115019741316</v>
      </c>
      <c r="Q298">
        <f t="shared" si="93"/>
        <v>1.1471212526578209</v>
      </c>
      <c r="R298">
        <v>16.047615565760299</v>
      </c>
      <c r="S298">
        <f t="shared" si="94"/>
        <v>-0.55072127527045323</v>
      </c>
      <c r="T298">
        <v>15.8596640364149</v>
      </c>
      <c r="U298">
        <f t="shared" si="95"/>
        <v>0.30366102353862101</v>
      </c>
      <c r="V298">
        <v>12.215937672857599</v>
      </c>
      <c r="W298">
        <f t="shared" si="96"/>
        <v>1.5978415766875056</v>
      </c>
      <c r="X298">
        <v>10.758592783312601</v>
      </c>
      <c r="Y298">
        <f t="shared" si="97"/>
        <v>0.5997139170170257</v>
      </c>
      <c r="Z298">
        <v>12.1517292417323</v>
      </c>
      <c r="AA298">
        <f t="shared" si="98"/>
        <v>-0.27630206922176648</v>
      </c>
      <c r="AB298">
        <v>13.019463820812399</v>
      </c>
      <c r="AC298">
        <f t="shared" si="99"/>
        <v>0.74485751546102985</v>
      </c>
      <c r="AD298">
        <v>0.48599999999999999</v>
      </c>
      <c r="AE298">
        <f t="shared" si="100"/>
        <v>-0.311988871983439</v>
      </c>
      <c r="AF298">
        <v>0.27500000000000002</v>
      </c>
      <c r="AG298">
        <f t="shared" si="101"/>
        <v>-0.87223351864077026</v>
      </c>
      <c r="AH298">
        <v>0.72599999999999998</v>
      </c>
      <c r="AI298">
        <f t="shared" si="102"/>
        <v>1.1393006020955025</v>
      </c>
      <c r="AJ298">
        <v>0.04</v>
      </c>
      <c r="AK298">
        <f t="shared" si="103"/>
        <v>-1.4666215689593358</v>
      </c>
      <c r="AL298">
        <v>0.20799999999999999</v>
      </c>
      <c r="AM298">
        <f t="shared" si="104"/>
        <v>-0.75349150149206179</v>
      </c>
      <c r="AN298">
        <v>0.97399999999999998</v>
      </c>
      <c r="AO298">
        <f t="shared" si="105"/>
        <v>1.195070391621238</v>
      </c>
      <c r="AP298">
        <v>6.1684999999999999</v>
      </c>
      <c r="AQ298">
        <f t="shared" si="106"/>
        <v>-0.3412918641170109</v>
      </c>
      <c r="AR298">
        <v>6.2328000000000001</v>
      </c>
      <c r="AS298">
        <f t="shared" si="107"/>
        <v>1.9216831972084354</v>
      </c>
      <c r="AT298">
        <v>4.7754000000000003</v>
      </c>
      <c r="AU298">
        <f t="shared" si="108"/>
        <v>0.53855596491159885</v>
      </c>
      <c r="AV298">
        <v>7.2544000000000004</v>
      </c>
      <c r="AW298">
        <f t="shared" si="109"/>
        <v>0.91432057825694835</v>
      </c>
    </row>
    <row r="299" spans="1:49" x14ac:dyDescent="0.2">
      <c r="A299" t="s">
        <v>69</v>
      </c>
      <c r="B299" t="s">
        <v>70</v>
      </c>
      <c r="C299" t="s">
        <v>51</v>
      </c>
      <c r="D299" s="2">
        <v>42736</v>
      </c>
      <c r="E299">
        <v>2.3257071069862501</v>
      </c>
      <c r="F299">
        <v>9.8594959507459397</v>
      </c>
      <c r="G299">
        <f t="shared" si="88"/>
        <v>-2.674820016611662E-2</v>
      </c>
      <c r="H299">
        <v>97.209660402775597</v>
      </c>
      <c r="I299">
        <f t="shared" si="89"/>
        <v>-7.9399426758316433E-2</v>
      </c>
      <c r="J299">
        <v>16.635470531119299</v>
      </c>
      <c r="K299">
        <f t="shared" si="90"/>
        <v>1.1585821951706206</v>
      </c>
      <c r="L299">
        <v>0</v>
      </c>
      <c r="M299">
        <f t="shared" si="91"/>
        <v>-0.66391677763670398</v>
      </c>
      <c r="N299">
        <v>0</v>
      </c>
      <c r="O299">
        <f t="shared" si="92"/>
        <v>-0.81207552698639351</v>
      </c>
      <c r="P299">
        <v>16.687775074899101</v>
      </c>
      <c r="Q299">
        <f t="shared" si="93"/>
        <v>1.1262905055765173</v>
      </c>
      <c r="R299">
        <v>16.202683885905302</v>
      </c>
      <c r="S299">
        <f t="shared" si="94"/>
        <v>-0.3445118851723738</v>
      </c>
      <c r="T299">
        <v>15.882990596806</v>
      </c>
      <c r="U299">
        <f t="shared" si="95"/>
        <v>0.31166332743923975</v>
      </c>
      <c r="V299">
        <v>12.2422324198177</v>
      </c>
      <c r="W299">
        <f t="shared" si="96"/>
        <v>1.6037147890910484</v>
      </c>
      <c r="X299">
        <v>10.9293070378751</v>
      </c>
      <c r="Y299">
        <f t="shared" si="97"/>
        <v>0.63649598426411402</v>
      </c>
      <c r="Z299">
        <v>12.0808706134901</v>
      </c>
      <c r="AA299">
        <f t="shared" si="98"/>
        <v>-0.30516834261300319</v>
      </c>
      <c r="AB299">
        <v>13.057509347890999</v>
      </c>
      <c r="AC299">
        <f t="shared" si="99"/>
        <v>0.7557516923090174</v>
      </c>
      <c r="AD299">
        <v>0.48699999999999999</v>
      </c>
      <c r="AE299">
        <f t="shared" si="100"/>
        <v>-0.30826539598344727</v>
      </c>
      <c r="AF299">
        <v>0.27700000000000002</v>
      </c>
      <c r="AG299">
        <f t="shared" si="101"/>
        <v>-0.86477458477610591</v>
      </c>
      <c r="AH299">
        <v>0.73399999999999999</v>
      </c>
      <c r="AI299">
        <f t="shared" si="102"/>
        <v>1.2033783942701386</v>
      </c>
      <c r="AJ299">
        <v>0.04</v>
      </c>
      <c r="AK299">
        <f t="shared" si="103"/>
        <v>-1.4666215689593358</v>
      </c>
      <c r="AL299">
        <v>0.20100000000000001</v>
      </c>
      <c r="AM299">
        <f t="shared" si="104"/>
        <v>-0.77716518585633254</v>
      </c>
      <c r="AN299">
        <v>0.97399999999999998</v>
      </c>
      <c r="AO299">
        <f t="shared" si="105"/>
        <v>1.195070391621238</v>
      </c>
      <c r="AP299">
        <v>6.0944000000000003</v>
      </c>
      <c r="AQ299">
        <f t="shared" si="106"/>
        <v>-0.37383684682642621</v>
      </c>
      <c r="AR299">
        <v>6.2557999999999998</v>
      </c>
      <c r="AS299">
        <f t="shared" si="107"/>
        <v>1.9304755805105265</v>
      </c>
      <c r="AT299">
        <v>4.9428999999999998</v>
      </c>
      <c r="AU299">
        <f t="shared" si="108"/>
        <v>0.59311673053806757</v>
      </c>
      <c r="AV299">
        <v>7.2942</v>
      </c>
      <c r="AW299">
        <f t="shared" si="109"/>
        <v>0.93092453259724617</v>
      </c>
    </row>
    <row r="300" spans="1:49" x14ac:dyDescent="0.2">
      <c r="A300" t="s">
        <v>69</v>
      </c>
      <c r="B300" t="s">
        <v>70</v>
      </c>
      <c r="C300" t="s">
        <v>51</v>
      </c>
      <c r="D300" s="2">
        <v>43101</v>
      </c>
      <c r="E300">
        <v>2.3121495078070402</v>
      </c>
      <c r="F300">
        <v>9.8878449780768403</v>
      </c>
      <c r="G300">
        <f t="shared" si="88"/>
        <v>2.2912171212828847E-3</v>
      </c>
      <c r="H300">
        <v>97.7694783104794</v>
      </c>
      <c r="I300">
        <f t="shared" si="89"/>
        <v>-4.9117573990627938E-2</v>
      </c>
      <c r="J300">
        <v>16.5935537934247</v>
      </c>
      <c r="K300">
        <f t="shared" si="90"/>
        <v>1.1531791102889237</v>
      </c>
      <c r="L300">
        <v>0</v>
      </c>
      <c r="M300">
        <f t="shared" si="91"/>
        <v>-0.66391677763670398</v>
      </c>
      <c r="N300">
        <v>0</v>
      </c>
      <c r="O300">
        <f t="shared" si="92"/>
        <v>-0.81207552698639351</v>
      </c>
      <c r="P300">
        <v>16.677651659790399</v>
      </c>
      <c r="Q300">
        <f t="shared" si="93"/>
        <v>1.1174027744970365</v>
      </c>
      <c r="R300">
        <v>16.206408279768802</v>
      </c>
      <c r="S300">
        <f t="shared" si="94"/>
        <v>-0.33955919730963541</v>
      </c>
      <c r="T300">
        <v>15.8317145907506</v>
      </c>
      <c r="U300">
        <f t="shared" si="95"/>
        <v>0.29407281360498277</v>
      </c>
      <c r="V300">
        <v>12.3026687340165</v>
      </c>
      <c r="W300">
        <f t="shared" si="96"/>
        <v>1.6172138849642808</v>
      </c>
      <c r="X300">
        <v>10.956441360461699</v>
      </c>
      <c r="Y300">
        <f t="shared" si="97"/>
        <v>0.64234234126952205</v>
      </c>
      <c r="Z300">
        <v>11.938893539636799</v>
      </c>
      <c r="AA300">
        <f t="shared" si="98"/>
        <v>-0.3630067333750821</v>
      </c>
      <c r="AB300">
        <v>13.025892299791501</v>
      </c>
      <c r="AC300">
        <f t="shared" si="99"/>
        <v>0.74669828341036637</v>
      </c>
      <c r="AD300">
        <v>0.49299999999999999</v>
      </c>
      <c r="AE300">
        <f t="shared" si="100"/>
        <v>-0.28592453998349676</v>
      </c>
      <c r="AF300">
        <v>0.27300000000000002</v>
      </c>
      <c r="AG300">
        <f t="shared" si="101"/>
        <v>-0.8796924525054346</v>
      </c>
      <c r="AH300">
        <v>0.746</v>
      </c>
      <c r="AI300">
        <f t="shared" si="102"/>
        <v>1.2994950825320923</v>
      </c>
      <c r="AJ300">
        <v>0.05</v>
      </c>
      <c r="AK300">
        <f t="shared" si="103"/>
        <v>-1.4277984176979908</v>
      </c>
      <c r="AL300">
        <v>0.17299999999999999</v>
      </c>
      <c r="AM300">
        <f t="shared" si="104"/>
        <v>-0.87185992331341633</v>
      </c>
      <c r="AN300">
        <v>0.97399999999999998</v>
      </c>
      <c r="AO300">
        <f t="shared" si="105"/>
        <v>1.195070391621238</v>
      </c>
      <c r="AP300">
        <v>5.9500999999999999</v>
      </c>
      <c r="AQ300">
        <f t="shared" si="106"/>
        <v>-0.43721391841844592</v>
      </c>
      <c r="AR300">
        <v>6.3139000000000003</v>
      </c>
      <c r="AS300">
        <f t="shared" si="107"/>
        <v>1.9526859052866785</v>
      </c>
      <c r="AT300">
        <v>4.9676</v>
      </c>
      <c r="AU300">
        <f t="shared" si="108"/>
        <v>0.60116240761850803</v>
      </c>
      <c r="AV300">
        <v>7.2652000000000001</v>
      </c>
      <c r="AW300">
        <f t="shared" si="109"/>
        <v>0.91882617390707932</v>
      </c>
    </row>
    <row r="301" spans="1:49" x14ac:dyDescent="0.2">
      <c r="A301" t="s">
        <v>69</v>
      </c>
      <c r="B301" t="s">
        <v>70</v>
      </c>
      <c r="C301" t="s">
        <v>51</v>
      </c>
      <c r="D301" s="2">
        <v>43466</v>
      </c>
      <c r="E301">
        <v>2.26056300364798</v>
      </c>
      <c r="F301">
        <v>9.9137559337212995</v>
      </c>
      <c r="G301">
        <f t="shared" si="88"/>
        <v>2.8833187838372982E-2</v>
      </c>
      <c r="H301">
        <v>98.2825567133943</v>
      </c>
      <c r="I301">
        <f t="shared" si="89"/>
        <v>-2.1363969753354591E-2</v>
      </c>
      <c r="J301">
        <v>16.4993216582827</v>
      </c>
      <c r="K301">
        <f t="shared" si="90"/>
        <v>1.1410325489685911</v>
      </c>
      <c r="L301">
        <v>0</v>
      </c>
      <c r="M301">
        <f t="shared" si="91"/>
        <v>-0.66391677763670398</v>
      </c>
      <c r="N301">
        <v>0</v>
      </c>
      <c r="O301">
        <f t="shared" si="92"/>
        <v>-0.81207552698639351</v>
      </c>
      <c r="P301">
        <v>16.568065013674399</v>
      </c>
      <c r="Q301">
        <f t="shared" si="93"/>
        <v>1.0211924907021832</v>
      </c>
      <c r="R301">
        <v>16.215218217263899</v>
      </c>
      <c r="S301">
        <f t="shared" si="94"/>
        <v>-0.3278437686781292</v>
      </c>
      <c r="T301">
        <v>15.869741373110999</v>
      </c>
      <c r="U301">
        <f t="shared" si="95"/>
        <v>0.30711810891250291</v>
      </c>
      <c r="V301">
        <v>12.2754694945521</v>
      </c>
      <c r="W301">
        <f t="shared" si="96"/>
        <v>1.6111386445053544</v>
      </c>
      <c r="X301">
        <v>11.091272819444701</v>
      </c>
      <c r="Y301">
        <f t="shared" si="97"/>
        <v>0.67139310685465448</v>
      </c>
      <c r="Z301">
        <v>12.145374351858599</v>
      </c>
      <c r="AA301">
        <f t="shared" si="98"/>
        <v>-0.27889091398232851</v>
      </c>
      <c r="AB301">
        <v>13.0634494445963</v>
      </c>
      <c r="AC301">
        <f t="shared" si="99"/>
        <v>0.75745261404596687</v>
      </c>
      <c r="AD301">
        <v>0.48899999999999999</v>
      </c>
      <c r="AE301">
        <f t="shared" si="100"/>
        <v>-0.3008184439834638</v>
      </c>
      <c r="AF301">
        <v>0.27200000000000002</v>
      </c>
      <c r="AG301">
        <f t="shared" si="101"/>
        <v>-0.88342191943776671</v>
      </c>
      <c r="AH301">
        <v>0.75900000000000001</v>
      </c>
      <c r="AI301">
        <f t="shared" si="102"/>
        <v>1.4036214948158758</v>
      </c>
      <c r="AJ301">
        <v>0.04</v>
      </c>
      <c r="AK301">
        <f t="shared" si="103"/>
        <v>-1.4666215689593358</v>
      </c>
      <c r="AL301">
        <v>0.17</v>
      </c>
      <c r="AM301">
        <f t="shared" si="104"/>
        <v>-0.88200578804096108</v>
      </c>
      <c r="AN301">
        <v>0.97399999999999998</v>
      </c>
      <c r="AO301">
        <f t="shared" si="105"/>
        <v>1.195070391621238</v>
      </c>
      <c r="AP301">
        <v>6.1550000000000002</v>
      </c>
      <c r="AQ301">
        <f t="shared" si="106"/>
        <v>-0.34722111197904998</v>
      </c>
      <c r="AR301">
        <v>6.2850999999999999</v>
      </c>
      <c r="AS301">
        <f t="shared" si="107"/>
        <v>1.9416763122823208</v>
      </c>
      <c r="AT301">
        <v>5.1009000000000002</v>
      </c>
      <c r="AU301">
        <f t="shared" si="108"/>
        <v>0.64458300497975174</v>
      </c>
      <c r="AV301">
        <v>7.3061999999999996</v>
      </c>
      <c r="AW301">
        <f t="shared" si="109"/>
        <v>0.93593074998628056</v>
      </c>
    </row>
    <row r="302" spans="1:49" x14ac:dyDescent="0.2">
      <c r="A302" t="s">
        <v>71</v>
      </c>
      <c r="B302" t="s">
        <v>72</v>
      </c>
      <c r="C302" t="s">
        <v>51</v>
      </c>
      <c r="D302" s="2">
        <v>32874</v>
      </c>
      <c r="E302">
        <v>2.58692729428018</v>
      </c>
      <c r="F302">
        <v>10.2916610173202</v>
      </c>
      <c r="G302">
        <f t="shared" si="88"/>
        <v>0.41594147517266822</v>
      </c>
      <c r="H302">
        <v>105.91828649542801</v>
      </c>
      <c r="I302">
        <f t="shared" si="89"/>
        <v>0.39167041491255827</v>
      </c>
      <c r="J302">
        <v>16.722795047272498</v>
      </c>
      <c r="K302">
        <f t="shared" si="90"/>
        <v>1.1698383615370604</v>
      </c>
      <c r="L302">
        <v>0</v>
      </c>
      <c r="M302">
        <f t="shared" si="91"/>
        <v>-0.66391677763670398</v>
      </c>
      <c r="N302">
        <v>14.452871908541301</v>
      </c>
      <c r="O302">
        <f t="shared" si="92"/>
        <v>1.0768458373346352</v>
      </c>
      <c r="P302">
        <v>16.773417196300102</v>
      </c>
      <c r="Q302">
        <f t="shared" si="93"/>
        <v>1.2014789806034996</v>
      </c>
      <c r="R302">
        <v>16.778374780409301</v>
      </c>
      <c r="S302">
        <f t="shared" si="94"/>
        <v>0.42104015105063375</v>
      </c>
      <c r="T302">
        <v>15.897182730116899</v>
      </c>
      <c r="U302">
        <f t="shared" si="95"/>
        <v>0.31653201625781263</v>
      </c>
      <c r="V302">
        <v>2.5328410148579699</v>
      </c>
      <c r="W302">
        <f t="shared" si="96"/>
        <v>-0.56498141920444656</v>
      </c>
      <c r="X302">
        <v>6.7955208918992804</v>
      </c>
      <c r="Y302">
        <f t="shared" si="97"/>
        <v>-0.25416894817536623</v>
      </c>
      <c r="Z302">
        <v>12.293323872977099</v>
      </c>
      <c r="AA302">
        <f t="shared" si="98"/>
        <v>-0.21861947731110923</v>
      </c>
      <c r="AB302">
        <v>9.8017611430516904</v>
      </c>
      <c r="AC302">
        <f t="shared" si="99"/>
        <v>-0.17651812860215152</v>
      </c>
      <c r="AD302">
        <v>0.67700000000000005</v>
      </c>
      <c r="AE302">
        <f t="shared" si="100"/>
        <v>0.3991950440149844</v>
      </c>
      <c r="AF302">
        <v>0.626</v>
      </c>
      <c r="AG302">
        <f t="shared" si="101"/>
        <v>0.43680937460781266</v>
      </c>
      <c r="AH302">
        <v>0.58199999999999996</v>
      </c>
      <c r="AI302">
        <f t="shared" si="102"/>
        <v>-1.4099657047943534E-2</v>
      </c>
      <c r="AJ302">
        <v>0.191</v>
      </c>
      <c r="AK302">
        <f t="shared" si="103"/>
        <v>-0.88039198491302362</v>
      </c>
      <c r="AL302">
        <v>0.2</v>
      </c>
      <c r="AM302">
        <f t="shared" si="104"/>
        <v>-0.78054714076551412</v>
      </c>
      <c r="AN302">
        <v>1</v>
      </c>
      <c r="AO302">
        <f t="shared" si="105"/>
        <v>1.2663041591374438</v>
      </c>
      <c r="AP302">
        <v>6.4038000000000004</v>
      </c>
      <c r="AQ302">
        <f t="shared" si="106"/>
        <v>-0.2379472698993931</v>
      </c>
      <c r="AR302">
        <v>-3.3488000000000002</v>
      </c>
      <c r="AS302">
        <f t="shared" si="107"/>
        <v>-1.741147230935745</v>
      </c>
      <c r="AT302">
        <v>0.90580000000000005</v>
      </c>
      <c r="AU302">
        <f t="shared" si="108"/>
        <v>-0.7219117286297978</v>
      </c>
      <c r="AV302">
        <v>4.03</v>
      </c>
      <c r="AW302">
        <f t="shared" si="109"/>
        <v>-0.43085003417663814</v>
      </c>
    </row>
    <row r="303" spans="1:49" x14ac:dyDescent="0.2">
      <c r="A303" t="s">
        <v>71</v>
      </c>
      <c r="B303" t="s">
        <v>72</v>
      </c>
      <c r="C303" t="s">
        <v>51</v>
      </c>
      <c r="D303" s="2">
        <v>33239</v>
      </c>
      <c r="E303">
        <v>2.5449364280534201</v>
      </c>
      <c r="F303">
        <v>10.334195656957901</v>
      </c>
      <c r="G303">
        <f t="shared" si="88"/>
        <v>0.45951197003271599</v>
      </c>
      <c r="H303">
        <v>106.79559987628799</v>
      </c>
      <c r="I303">
        <f t="shared" si="89"/>
        <v>0.43912633631974113</v>
      </c>
      <c r="J303">
        <v>16.551756496220701</v>
      </c>
      <c r="K303">
        <f t="shared" si="90"/>
        <v>1.1477914213360259</v>
      </c>
      <c r="L303">
        <v>0</v>
      </c>
      <c r="M303">
        <f t="shared" si="91"/>
        <v>-0.66391677763670398</v>
      </c>
      <c r="N303">
        <v>14.4699564302128</v>
      </c>
      <c r="O303">
        <f t="shared" si="92"/>
        <v>1.0790787027601865</v>
      </c>
      <c r="P303">
        <v>16.6364145980416</v>
      </c>
      <c r="Q303">
        <f t="shared" si="93"/>
        <v>1.0811991898967905</v>
      </c>
      <c r="R303">
        <v>16.815816982769501</v>
      </c>
      <c r="S303">
        <f t="shared" si="94"/>
        <v>0.47083068018905488</v>
      </c>
      <c r="T303">
        <v>15.9393824483139</v>
      </c>
      <c r="U303">
        <f t="shared" si="95"/>
        <v>0.33100885998749152</v>
      </c>
      <c r="V303">
        <v>2.5255549593923501</v>
      </c>
      <c r="W303">
        <f t="shared" si="96"/>
        <v>-0.56660883746401414</v>
      </c>
      <c r="X303">
        <v>7.1307251453804499</v>
      </c>
      <c r="Y303">
        <f t="shared" si="97"/>
        <v>-0.18194589085275395</v>
      </c>
      <c r="Z303">
        <v>12.1964797386978</v>
      </c>
      <c r="AA303">
        <f t="shared" si="98"/>
        <v>-0.25807168413183135</v>
      </c>
      <c r="AB303">
        <v>9.8460819216650908</v>
      </c>
      <c r="AC303">
        <f t="shared" si="99"/>
        <v>-0.16382705983978768</v>
      </c>
      <c r="AD303">
        <v>0.66900000000000004</v>
      </c>
      <c r="AE303">
        <f t="shared" si="100"/>
        <v>0.36940723601505038</v>
      </c>
      <c r="AF303">
        <v>0.60599999999999998</v>
      </c>
      <c r="AG303">
        <f t="shared" si="101"/>
        <v>0.3622200359611697</v>
      </c>
      <c r="AH303">
        <v>0.58399999999999996</v>
      </c>
      <c r="AI303">
        <f t="shared" si="102"/>
        <v>1.9197909957154515E-3</v>
      </c>
      <c r="AJ303">
        <v>0.2</v>
      </c>
      <c r="AK303">
        <f t="shared" si="103"/>
        <v>-0.84545114877781291</v>
      </c>
      <c r="AL303">
        <v>0.17699999999999999</v>
      </c>
      <c r="AM303">
        <f t="shared" si="104"/>
        <v>-0.85833210367669011</v>
      </c>
      <c r="AN303">
        <v>1</v>
      </c>
      <c r="AO303">
        <f t="shared" si="105"/>
        <v>1.2663041591374438</v>
      </c>
      <c r="AP303">
        <v>6.3068</v>
      </c>
      <c r="AQ303">
        <f t="shared" si="106"/>
        <v>-0.28055001379700867</v>
      </c>
      <c r="AR303">
        <v>-3.3561999999999999</v>
      </c>
      <c r="AS303">
        <f t="shared" si="107"/>
        <v>-1.7439760846938088</v>
      </c>
      <c r="AT303">
        <v>1.2411000000000001</v>
      </c>
      <c r="AU303">
        <f t="shared" si="108"/>
        <v>-0.61269247660260373</v>
      </c>
      <c r="AV303">
        <v>4.0742000000000003</v>
      </c>
      <c r="AW303">
        <f t="shared" si="109"/>
        <v>-0.41241046679369414</v>
      </c>
    </row>
    <row r="304" spans="1:49" x14ac:dyDescent="0.2">
      <c r="A304" t="s">
        <v>71</v>
      </c>
      <c r="B304" t="s">
        <v>72</v>
      </c>
      <c r="C304" t="s">
        <v>51</v>
      </c>
      <c r="D304" s="2">
        <v>33604</v>
      </c>
      <c r="E304">
        <v>2.4921676415357701</v>
      </c>
      <c r="F304">
        <v>10.345640378889801</v>
      </c>
      <c r="G304">
        <f t="shared" si="88"/>
        <v>0.47123540773798206</v>
      </c>
      <c r="H304">
        <v>107.032274849315</v>
      </c>
      <c r="I304">
        <f t="shared" si="89"/>
        <v>0.45192863611825435</v>
      </c>
      <c r="J304">
        <v>16.460527292465301</v>
      </c>
      <c r="K304">
        <f t="shared" si="90"/>
        <v>1.1360319391174574</v>
      </c>
      <c r="L304">
        <v>0</v>
      </c>
      <c r="M304">
        <f t="shared" si="91"/>
        <v>-0.66391677763670398</v>
      </c>
      <c r="N304">
        <v>14.4765858423896</v>
      </c>
      <c r="O304">
        <f t="shared" si="92"/>
        <v>1.0799451352846625</v>
      </c>
      <c r="P304">
        <v>16.527792870579901</v>
      </c>
      <c r="Q304">
        <f t="shared" si="93"/>
        <v>0.9858360448807898</v>
      </c>
      <c r="R304">
        <v>16.816909280588799</v>
      </c>
      <c r="S304">
        <f t="shared" si="94"/>
        <v>0.47228321457462297</v>
      </c>
      <c r="T304">
        <v>15.920408570798701</v>
      </c>
      <c r="U304">
        <f t="shared" si="95"/>
        <v>0.3244997677122467</v>
      </c>
      <c r="V304">
        <v>3.2110986704850899</v>
      </c>
      <c r="W304">
        <f t="shared" si="96"/>
        <v>-0.41348533210113469</v>
      </c>
      <c r="X304">
        <v>8.1347225875917104</v>
      </c>
      <c r="Y304">
        <f t="shared" si="97"/>
        <v>3.4375244895165337E-2</v>
      </c>
      <c r="Z304">
        <v>12.3507483018385</v>
      </c>
      <c r="AA304">
        <f t="shared" si="98"/>
        <v>-0.19522600633982623</v>
      </c>
      <c r="AB304">
        <v>9.8716738203247694</v>
      </c>
      <c r="AC304">
        <f t="shared" si="99"/>
        <v>-0.15649892717130545</v>
      </c>
      <c r="AD304">
        <v>0.64900000000000002</v>
      </c>
      <c r="AE304">
        <f t="shared" si="100"/>
        <v>0.29493771601521546</v>
      </c>
      <c r="AF304">
        <v>0.61499999999999999</v>
      </c>
      <c r="AG304">
        <f t="shared" si="101"/>
        <v>0.39578523835215901</v>
      </c>
      <c r="AH304">
        <v>0.55800000000000005</v>
      </c>
      <c r="AI304">
        <f t="shared" si="102"/>
        <v>-0.20633303357185048</v>
      </c>
      <c r="AJ304">
        <v>0.2</v>
      </c>
      <c r="AK304">
        <f t="shared" si="103"/>
        <v>-0.84545114877781291</v>
      </c>
      <c r="AL304">
        <v>0.152</v>
      </c>
      <c r="AM304">
        <f t="shared" si="104"/>
        <v>-0.94288097640622925</v>
      </c>
      <c r="AN304">
        <v>1</v>
      </c>
      <c r="AO304">
        <f t="shared" si="105"/>
        <v>1.2663041591374438</v>
      </c>
      <c r="AP304">
        <v>6.4607999999999999</v>
      </c>
      <c r="AQ304">
        <f t="shared" si="106"/>
        <v>-0.21291266781522758</v>
      </c>
      <c r="AR304">
        <v>-2.6709000000000001</v>
      </c>
      <c r="AS304">
        <f t="shared" si="107"/>
        <v>-1.4820012900449813</v>
      </c>
      <c r="AT304">
        <v>2.2448000000000001</v>
      </c>
      <c r="AU304">
        <f t="shared" si="108"/>
        <v>-0.28575133953223475</v>
      </c>
      <c r="AV304">
        <v>4.0994999999999999</v>
      </c>
      <c r="AW304">
        <f t="shared" si="109"/>
        <v>-0.4018556917984798</v>
      </c>
    </row>
    <row r="305" spans="1:49" x14ac:dyDescent="0.2">
      <c r="A305" t="s">
        <v>71</v>
      </c>
      <c r="B305" t="s">
        <v>72</v>
      </c>
      <c r="C305" t="s">
        <v>51</v>
      </c>
      <c r="D305" s="2">
        <v>33970</v>
      </c>
      <c r="E305">
        <v>2.47710408042634</v>
      </c>
      <c r="F305">
        <v>10.329249943739701</v>
      </c>
      <c r="G305">
        <f t="shared" si="88"/>
        <v>0.45444581279738194</v>
      </c>
      <c r="H305">
        <v>106.693404400247</v>
      </c>
      <c r="I305">
        <f t="shared" si="89"/>
        <v>0.43359834531336111</v>
      </c>
      <c r="J305">
        <v>16.348348505836501</v>
      </c>
      <c r="K305">
        <f t="shared" si="90"/>
        <v>1.1215720469737218</v>
      </c>
      <c r="L305">
        <v>0</v>
      </c>
      <c r="M305">
        <f t="shared" si="91"/>
        <v>-0.66391677763670398</v>
      </c>
      <c r="N305">
        <v>14.465158138671899</v>
      </c>
      <c r="O305">
        <f t="shared" si="92"/>
        <v>1.0784515889615447</v>
      </c>
      <c r="P305">
        <v>16.4629687014287</v>
      </c>
      <c r="Q305">
        <f t="shared" si="93"/>
        <v>0.92892444176264266</v>
      </c>
      <c r="R305">
        <v>16.8257662918707</v>
      </c>
      <c r="S305">
        <f t="shared" si="94"/>
        <v>0.48406124178756177</v>
      </c>
      <c r="T305">
        <v>15.9703750358152</v>
      </c>
      <c r="U305">
        <f t="shared" si="95"/>
        <v>0.34164103634327142</v>
      </c>
      <c r="V305">
        <v>3.6099898664123802</v>
      </c>
      <c r="W305">
        <f t="shared" si="96"/>
        <v>-0.32438872572804373</v>
      </c>
      <c r="X305">
        <v>8.9083072329604107</v>
      </c>
      <c r="Y305">
        <f t="shared" si="97"/>
        <v>0.20105167458281833</v>
      </c>
      <c r="Z305">
        <v>12.3614643535533</v>
      </c>
      <c r="AA305">
        <f t="shared" si="98"/>
        <v>-0.19086051852066144</v>
      </c>
      <c r="AB305">
        <v>9.9277560569371897</v>
      </c>
      <c r="AC305">
        <f t="shared" si="99"/>
        <v>-0.14044001432133602</v>
      </c>
      <c r="AD305">
        <v>0.69399999999999995</v>
      </c>
      <c r="AE305">
        <f t="shared" si="100"/>
        <v>0.46249413601484368</v>
      </c>
      <c r="AF305">
        <v>0.64</v>
      </c>
      <c r="AG305">
        <f t="shared" si="101"/>
        <v>0.48902191166046277</v>
      </c>
      <c r="AH305">
        <v>0.57299999999999995</v>
      </c>
      <c r="AI305">
        <f t="shared" si="102"/>
        <v>-8.6187173244408971E-2</v>
      </c>
      <c r="AJ305">
        <v>0.25700000000000001</v>
      </c>
      <c r="AK305">
        <f t="shared" si="103"/>
        <v>-0.6241591865881454</v>
      </c>
      <c r="AL305">
        <v>0.2</v>
      </c>
      <c r="AM305">
        <f t="shared" si="104"/>
        <v>-0.78054714076551412</v>
      </c>
      <c r="AN305">
        <v>1</v>
      </c>
      <c r="AO305">
        <f t="shared" si="105"/>
        <v>1.2663041591374438</v>
      </c>
      <c r="AP305">
        <v>6.4713000000000003</v>
      </c>
      <c r="AQ305">
        <f t="shared" si="106"/>
        <v>-0.20830103058919688</v>
      </c>
      <c r="AR305">
        <v>-2.2841999999999998</v>
      </c>
      <c r="AS305">
        <f t="shared" si="107"/>
        <v>-1.3341745673093885</v>
      </c>
      <c r="AT305">
        <v>3.0182000000000002</v>
      </c>
      <c r="AU305">
        <f t="shared" si="108"/>
        <v>-3.3827183499333113E-2</v>
      </c>
      <c r="AV305">
        <v>4.1554000000000002</v>
      </c>
      <c r="AW305">
        <f t="shared" si="109"/>
        <v>-0.37853506246122698</v>
      </c>
    </row>
    <row r="306" spans="1:49" x14ac:dyDescent="0.2">
      <c r="A306" t="s">
        <v>71</v>
      </c>
      <c r="B306" t="s">
        <v>72</v>
      </c>
      <c r="C306" t="s">
        <v>51</v>
      </c>
      <c r="D306" s="2">
        <v>34335</v>
      </c>
      <c r="E306">
        <v>2.45626949270105</v>
      </c>
      <c r="F306">
        <v>10.349418721737001</v>
      </c>
      <c r="G306">
        <f t="shared" si="88"/>
        <v>0.47510576538073285</v>
      </c>
      <c r="H306">
        <v>107.11046787783999</v>
      </c>
      <c r="I306">
        <f t="shared" si="89"/>
        <v>0.45615827890864952</v>
      </c>
      <c r="J306">
        <v>16.263066091892799</v>
      </c>
      <c r="K306">
        <f t="shared" si="90"/>
        <v>1.1105791084294327</v>
      </c>
      <c r="L306">
        <v>0</v>
      </c>
      <c r="M306">
        <f t="shared" si="91"/>
        <v>-0.66391677763670398</v>
      </c>
      <c r="N306">
        <v>14.508929342706599</v>
      </c>
      <c r="O306">
        <f t="shared" si="92"/>
        <v>1.0841722763769182</v>
      </c>
      <c r="P306">
        <v>16.429086567909302</v>
      </c>
      <c r="Q306">
        <f t="shared" si="93"/>
        <v>0.89917802833535476</v>
      </c>
      <c r="R306">
        <v>16.8132091589586</v>
      </c>
      <c r="S306">
        <f t="shared" si="94"/>
        <v>0.46736280385540785</v>
      </c>
      <c r="T306">
        <v>15.985043671788</v>
      </c>
      <c r="U306">
        <f t="shared" si="95"/>
        <v>0.3466731920016205</v>
      </c>
      <c r="V306">
        <v>3.89420337237785</v>
      </c>
      <c r="W306">
        <f t="shared" si="96"/>
        <v>-0.26090660547704331</v>
      </c>
      <c r="X306">
        <v>9.3202541054354402</v>
      </c>
      <c r="Y306">
        <f t="shared" si="97"/>
        <v>0.2898096848874408</v>
      </c>
      <c r="Z306">
        <v>12.4210993392555</v>
      </c>
      <c r="AA306">
        <f t="shared" si="98"/>
        <v>-0.16656651447815857</v>
      </c>
      <c r="AB306">
        <v>10.060671095472101</v>
      </c>
      <c r="AC306">
        <f t="shared" si="99"/>
        <v>-0.1023803514189162</v>
      </c>
      <c r="AD306">
        <v>0.71</v>
      </c>
      <c r="AE306">
        <f t="shared" si="100"/>
        <v>0.52206975201471162</v>
      </c>
      <c r="AF306">
        <v>0.65600000000000003</v>
      </c>
      <c r="AG306">
        <f t="shared" si="101"/>
        <v>0.54869338257777711</v>
      </c>
      <c r="AH306">
        <v>0.59299999999999997</v>
      </c>
      <c r="AI306">
        <f t="shared" si="102"/>
        <v>7.4007307192180891E-2</v>
      </c>
      <c r="AJ306">
        <v>0.29499999999999998</v>
      </c>
      <c r="AK306">
        <f t="shared" si="103"/>
        <v>-0.47663121179503376</v>
      </c>
      <c r="AL306">
        <v>0.23</v>
      </c>
      <c r="AM306">
        <f t="shared" si="104"/>
        <v>-0.67908849349006728</v>
      </c>
      <c r="AN306">
        <v>1</v>
      </c>
      <c r="AO306">
        <f t="shared" si="105"/>
        <v>1.2663041591374438</v>
      </c>
      <c r="AP306">
        <v>6.5308999999999999</v>
      </c>
      <c r="AQ306">
        <f t="shared" si="106"/>
        <v>-0.18212449928715707</v>
      </c>
      <c r="AR306">
        <v>-1.9970000000000001</v>
      </c>
      <c r="AS306">
        <f t="shared" si="107"/>
        <v>-1.2243844592937119</v>
      </c>
      <c r="AT306">
        <v>3.43</v>
      </c>
      <c r="AU306">
        <f t="shared" si="108"/>
        <v>0.10031086596323331</v>
      </c>
      <c r="AV306">
        <v>4.2882999999999996</v>
      </c>
      <c r="AW306">
        <f t="shared" si="109"/>
        <v>-0.32309120487766951</v>
      </c>
    </row>
    <row r="307" spans="1:49" x14ac:dyDescent="0.2">
      <c r="A307" t="s">
        <v>71</v>
      </c>
      <c r="B307" t="s">
        <v>72</v>
      </c>
      <c r="C307" t="s">
        <v>51</v>
      </c>
      <c r="D307" s="2">
        <v>34700</v>
      </c>
      <c r="E307">
        <v>2.44980075248953</v>
      </c>
      <c r="F307">
        <v>10.361803136077199</v>
      </c>
      <c r="G307">
        <f t="shared" si="88"/>
        <v>0.4877917800255131</v>
      </c>
      <c r="H307">
        <v>107.36696423081899</v>
      </c>
      <c r="I307">
        <f t="shared" si="89"/>
        <v>0.47003276325342092</v>
      </c>
      <c r="J307">
        <v>16.236387869634299</v>
      </c>
      <c r="K307">
        <f t="shared" si="90"/>
        <v>1.1071402745104939</v>
      </c>
      <c r="L307">
        <v>0</v>
      </c>
      <c r="M307">
        <f t="shared" si="91"/>
        <v>-0.66391677763670398</v>
      </c>
      <c r="N307">
        <v>14.5373865415484</v>
      </c>
      <c r="O307">
        <f t="shared" si="92"/>
        <v>1.0878914964185242</v>
      </c>
      <c r="P307">
        <v>16.373015383113</v>
      </c>
      <c r="Q307">
        <f t="shared" si="93"/>
        <v>0.84995100302557813</v>
      </c>
      <c r="R307">
        <v>16.809753244413599</v>
      </c>
      <c r="S307">
        <f t="shared" si="94"/>
        <v>0.46276713899046812</v>
      </c>
      <c r="T307">
        <v>16.068646227109799</v>
      </c>
      <c r="U307">
        <f t="shared" si="95"/>
        <v>0.37535350505834442</v>
      </c>
      <c r="V307">
        <v>4.1144078792548999</v>
      </c>
      <c r="W307">
        <f t="shared" si="96"/>
        <v>-0.21172157840419373</v>
      </c>
      <c r="X307">
        <v>9.8181903539111008</v>
      </c>
      <c r="Y307">
        <f t="shared" si="97"/>
        <v>0.39709495302824138</v>
      </c>
      <c r="Z307">
        <v>12.483379445874199</v>
      </c>
      <c r="AA307">
        <f t="shared" si="98"/>
        <v>-0.14119494535398971</v>
      </c>
      <c r="AB307">
        <v>10.1300771150597</v>
      </c>
      <c r="AC307">
        <f t="shared" si="99"/>
        <v>-8.2506229287815355E-2</v>
      </c>
      <c r="AD307">
        <v>0.71199999999999997</v>
      </c>
      <c r="AE307">
        <f t="shared" si="100"/>
        <v>0.52951670401469519</v>
      </c>
      <c r="AF307">
        <v>0.66100000000000003</v>
      </c>
      <c r="AG307">
        <f t="shared" si="101"/>
        <v>0.56734071723943791</v>
      </c>
      <c r="AH307">
        <v>0.58699999999999997</v>
      </c>
      <c r="AI307">
        <f t="shared" si="102"/>
        <v>2.5948963061203929E-2</v>
      </c>
      <c r="AJ307">
        <v>0.30499999999999999</v>
      </c>
      <c r="AK307">
        <f t="shared" si="103"/>
        <v>-0.43780806053368854</v>
      </c>
      <c r="AL307">
        <v>0.22700000000000001</v>
      </c>
      <c r="AM307">
        <f t="shared" si="104"/>
        <v>-0.68923435821761203</v>
      </c>
      <c r="AN307">
        <v>1</v>
      </c>
      <c r="AO307">
        <f t="shared" si="105"/>
        <v>1.2663041591374438</v>
      </c>
      <c r="AP307">
        <v>6.5930999999999997</v>
      </c>
      <c r="AQ307">
        <f t="shared" si="106"/>
        <v>-0.15480603876724294</v>
      </c>
      <c r="AR307">
        <v>-1.7750999999999999</v>
      </c>
      <c r="AS307">
        <f t="shared" si="107"/>
        <v>-1.1395570743052763</v>
      </c>
      <c r="AT307">
        <v>3.9279000000000002</v>
      </c>
      <c r="AU307">
        <f t="shared" si="108"/>
        <v>0.26249477763737572</v>
      </c>
      <c r="AV307">
        <v>4.3575999999999997</v>
      </c>
      <c r="AW307">
        <f t="shared" si="109"/>
        <v>-0.29418029945599489</v>
      </c>
    </row>
    <row r="308" spans="1:49" x14ac:dyDescent="0.2">
      <c r="A308" t="s">
        <v>71</v>
      </c>
      <c r="B308" t="s">
        <v>72</v>
      </c>
      <c r="C308" t="s">
        <v>51</v>
      </c>
      <c r="D308" s="2">
        <v>35065</v>
      </c>
      <c r="E308">
        <v>2.4684154137789398</v>
      </c>
      <c r="F308">
        <v>10.366934321844001</v>
      </c>
      <c r="G308">
        <f t="shared" si="88"/>
        <v>0.49304792666229363</v>
      </c>
      <c r="H308">
        <v>107.473327233427</v>
      </c>
      <c r="I308">
        <f t="shared" si="89"/>
        <v>0.475786185465504</v>
      </c>
      <c r="J308">
        <v>16.167313827283198</v>
      </c>
      <c r="K308">
        <f t="shared" si="90"/>
        <v>1.0982366017899663</v>
      </c>
      <c r="L308">
        <v>0</v>
      </c>
      <c r="M308">
        <f t="shared" si="91"/>
        <v>-0.66391677763670398</v>
      </c>
      <c r="N308">
        <v>14.6141763571287</v>
      </c>
      <c r="O308">
        <f t="shared" si="92"/>
        <v>1.0979275587409321</v>
      </c>
      <c r="P308">
        <v>16.365806158617801</v>
      </c>
      <c r="Q308">
        <f t="shared" si="93"/>
        <v>0.84362175070144274</v>
      </c>
      <c r="R308">
        <v>16.823727246018699</v>
      </c>
      <c r="S308">
        <f t="shared" si="94"/>
        <v>0.48134972468896925</v>
      </c>
      <c r="T308">
        <v>16.178220254829998</v>
      </c>
      <c r="U308">
        <f t="shared" si="95"/>
        <v>0.41294347352049354</v>
      </c>
      <c r="V308">
        <v>4.2938346870543</v>
      </c>
      <c r="W308">
        <f t="shared" si="96"/>
        <v>-0.17164468568130348</v>
      </c>
      <c r="X308">
        <v>10.118851026524601</v>
      </c>
      <c r="Y308">
        <f t="shared" si="97"/>
        <v>0.4618752556864229</v>
      </c>
      <c r="Z308">
        <v>12.344644355392999</v>
      </c>
      <c r="AA308">
        <f t="shared" si="98"/>
        <v>-0.19771262217239705</v>
      </c>
      <c r="AB308">
        <v>10.1720372132998</v>
      </c>
      <c r="AC308">
        <f t="shared" si="99"/>
        <v>-7.0491131433021673E-2</v>
      </c>
      <c r="AD308">
        <v>0.71799999999999997</v>
      </c>
      <c r="AE308">
        <f t="shared" si="100"/>
        <v>0.55185756001464559</v>
      </c>
      <c r="AF308">
        <v>0.67100000000000004</v>
      </c>
      <c r="AG308">
        <f t="shared" si="101"/>
        <v>0.60463538656275939</v>
      </c>
      <c r="AH308">
        <v>0.58399999999999996</v>
      </c>
      <c r="AI308">
        <f t="shared" si="102"/>
        <v>1.9197909957154515E-3</v>
      </c>
      <c r="AJ308">
        <v>0.34899999999999998</v>
      </c>
      <c r="AK308">
        <f t="shared" si="103"/>
        <v>-0.2669861949837698</v>
      </c>
      <c r="AL308">
        <v>0.19800000000000001</v>
      </c>
      <c r="AM308">
        <f t="shared" si="104"/>
        <v>-0.78731105058387729</v>
      </c>
      <c r="AN308">
        <v>0.27800000000000002</v>
      </c>
      <c r="AO308">
        <f t="shared" si="105"/>
        <v>-0.7118027695818091</v>
      </c>
      <c r="AP308">
        <v>6.4542999999999999</v>
      </c>
      <c r="AQ308">
        <f t="shared" si="106"/>
        <v>-0.21576749085991315</v>
      </c>
      <c r="AR308">
        <v>-1.5945</v>
      </c>
      <c r="AS308">
        <f t="shared" si="107"/>
        <v>-1.0705177515071174</v>
      </c>
      <c r="AT308">
        <v>4.2285000000000004</v>
      </c>
      <c r="AU308">
        <f t="shared" si="108"/>
        <v>0.36041099344225064</v>
      </c>
      <c r="AV308">
        <v>4.3994999999999997</v>
      </c>
      <c r="AW308">
        <f t="shared" si="109"/>
        <v>-0.27670025707261581</v>
      </c>
    </row>
    <row r="309" spans="1:49" x14ac:dyDescent="0.2">
      <c r="A309" t="s">
        <v>71</v>
      </c>
      <c r="B309" t="s">
        <v>72</v>
      </c>
      <c r="C309" t="s">
        <v>51</v>
      </c>
      <c r="D309" s="2">
        <v>35431</v>
      </c>
      <c r="E309">
        <v>2.4369635267779</v>
      </c>
      <c r="F309">
        <v>10.3832340985035</v>
      </c>
      <c r="G309">
        <f t="shared" si="88"/>
        <v>0.5097446552865833</v>
      </c>
      <c r="H309">
        <v>107.81155034432599</v>
      </c>
      <c r="I309">
        <f t="shared" si="89"/>
        <v>0.49408146024312316</v>
      </c>
      <c r="J309">
        <v>16.1227700271514</v>
      </c>
      <c r="K309">
        <f t="shared" si="90"/>
        <v>1.0924948874700455</v>
      </c>
      <c r="L309">
        <v>0</v>
      </c>
      <c r="M309">
        <f t="shared" si="91"/>
        <v>-0.66391677763670398</v>
      </c>
      <c r="N309">
        <v>14.5955679012757</v>
      </c>
      <c r="O309">
        <f t="shared" si="92"/>
        <v>1.095495522392711</v>
      </c>
      <c r="P309">
        <v>16.332801022338099</v>
      </c>
      <c r="Q309">
        <f t="shared" si="93"/>
        <v>0.8146452864998045</v>
      </c>
      <c r="R309">
        <v>16.816247476963898</v>
      </c>
      <c r="S309">
        <f t="shared" si="94"/>
        <v>0.47140315008609368</v>
      </c>
      <c r="T309">
        <v>16.1310375551442</v>
      </c>
      <c r="U309">
        <f t="shared" si="95"/>
        <v>0.3967571907849794</v>
      </c>
      <c r="V309">
        <v>4.8985073578089899</v>
      </c>
      <c r="W309">
        <f t="shared" si="96"/>
        <v>-3.6584590395027927E-2</v>
      </c>
      <c r="X309">
        <v>10.4955816077085</v>
      </c>
      <c r="Y309">
        <f t="shared" si="97"/>
        <v>0.54304556924139191</v>
      </c>
      <c r="Z309">
        <v>12.3502768308492</v>
      </c>
      <c r="AA309">
        <f t="shared" si="98"/>
        <v>-0.19541807342905432</v>
      </c>
      <c r="AB309">
        <v>10.239971287699699</v>
      </c>
      <c r="AC309">
        <f t="shared" si="99"/>
        <v>-5.1038494622711102E-2</v>
      </c>
      <c r="AD309">
        <v>0.72099999999999997</v>
      </c>
      <c r="AE309">
        <f t="shared" si="100"/>
        <v>0.56302798801462084</v>
      </c>
      <c r="AF309">
        <v>0.67500000000000004</v>
      </c>
      <c r="AG309">
        <f t="shared" si="101"/>
        <v>0.61955325429208796</v>
      </c>
      <c r="AH309">
        <v>0.57999999999999996</v>
      </c>
      <c r="AI309">
        <f t="shared" si="102"/>
        <v>-3.0119105091602521E-2</v>
      </c>
      <c r="AJ309">
        <v>0.42599999999999999</v>
      </c>
      <c r="AK309">
        <f t="shared" si="103"/>
        <v>3.1952069728588127E-2</v>
      </c>
      <c r="AL309">
        <v>0.45600000000000002</v>
      </c>
      <c r="AM309">
        <f t="shared" si="104"/>
        <v>8.5233315984965516E-2</v>
      </c>
      <c r="AN309">
        <v>1</v>
      </c>
      <c r="AO309">
        <f t="shared" si="105"/>
        <v>1.2663041591374438</v>
      </c>
      <c r="AP309">
        <v>6.4599000000000002</v>
      </c>
      <c r="AQ309">
        <f t="shared" si="106"/>
        <v>-0.21330795100603006</v>
      </c>
      <c r="AR309">
        <v>-0.99050000000000005</v>
      </c>
      <c r="AS309">
        <f t="shared" si="107"/>
        <v>-0.83962212044350759</v>
      </c>
      <c r="AT309">
        <v>4.6052</v>
      </c>
      <c r="AU309">
        <f t="shared" si="108"/>
        <v>0.4831157123168226</v>
      </c>
      <c r="AV309">
        <v>4.4672999999999998</v>
      </c>
      <c r="AW309">
        <f t="shared" si="109"/>
        <v>-0.24841512882457054</v>
      </c>
    </row>
    <row r="310" spans="1:49" x14ac:dyDescent="0.2">
      <c r="A310" t="s">
        <v>71</v>
      </c>
      <c r="B310" t="s">
        <v>72</v>
      </c>
      <c r="C310" t="s">
        <v>51</v>
      </c>
      <c r="D310" s="2">
        <v>35796</v>
      </c>
      <c r="E310">
        <v>2.4272329561553998</v>
      </c>
      <c r="F310">
        <v>10.403021875896</v>
      </c>
      <c r="G310">
        <f t="shared" si="88"/>
        <v>0.53001432867550502</v>
      </c>
      <c r="H310">
        <v>108.222864150371</v>
      </c>
      <c r="I310">
        <f t="shared" si="89"/>
        <v>0.51633038073060855</v>
      </c>
      <c r="J310">
        <v>16.036320198511198</v>
      </c>
      <c r="K310">
        <f t="shared" si="90"/>
        <v>1.0813514686869723</v>
      </c>
      <c r="L310">
        <v>0</v>
      </c>
      <c r="M310">
        <f t="shared" si="91"/>
        <v>-0.66391677763670398</v>
      </c>
      <c r="N310">
        <v>14.5722568239064</v>
      </c>
      <c r="O310">
        <f t="shared" si="92"/>
        <v>1.0924488758613606</v>
      </c>
      <c r="P310">
        <v>16.308455302689499</v>
      </c>
      <c r="Q310">
        <f t="shared" si="93"/>
        <v>0.79327125344378413</v>
      </c>
      <c r="R310">
        <v>16.817180945445799</v>
      </c>
      <c r="S310">
        <f t="shared" si="94"/>
        <v>0.47264447369202706</v>
      </c>
      <c r="T310">
        <v>16.1400097055709</v>
      </c>
      <c r="U310">
        <f t="shared" si="95"/>
        <v>0.39983513597504339</v>
      </c>
      <c r="V310">
        <v>5.2085108496042798</v>
      </c>
      <c r="W310">
        <f t="shared" si="96"/>
        <v>3.2657998473249031E-2</v>
      </c>
      <c r="X310">
        <v>10.909845887284</v>
      </c>
      <c r="Y310">
        <f t="shared" si="97"/>
        <v>0.63230288772638177</v>
      </c>
      <c r="Z310">
        <v>12.352760164268799</v>
      </c>
      <c r="AA310">
        <f t="shared" si="98"/>
        <v>-0.19440641707625667</v>
      </c>
      <c r="AB310">
        <v>10.4081122432132</v>
      </c>
      <c r="AC310">
        <f t="shared" si="99"/>
        <v>-2.8920383791329368E-3</v>
      </c>
      <c r="AD310">
        <v>0.73099999999999998</v>
      </c>
      <c r="AE310">
        <f t="shared" si="100"/>
        <v>0.60026274801453838</v>
      </c>
      <c r="AF310">
        <v>0.67900000000000005</v>
      </c>
      <c r="AG310">
        <f t="shared" si="101"/>
        <v>0.63447112202141653</v>
      </c>
      <c r="AH310">
        <v>0.60399999999999998</v>
      </c>
      <c r="AI310">
        <f t="shared" si="102"/>
        <v>0.16211427143230531</v>
      </c>
      <c r="AJ310">
        <v>0.499</v>
      </c>
      <c r="AK310">
        <f t="shared" si="103"/>
        <v>0.315361073936408</v>
      </c>
      <c r="AL310">
        <v>0.64</v>
      </c>
      <c r="AM310">
        <f t="shared" si="104"/>
        <v>0.70751301927437271</v>
      </c>
      <c r="AN310">
        <v>1</v>
      </c>
      <c r="AO310">
        <f t="shared" si="105"/>
        <v>1.2663041591374438</v>
      </c>
      <c r="AP310">
        <v>6.4671000000000003</v>
      </c>
      <c r="AQ310">
        <f t="shared" si="106"/>
        <v>-0.21014568547960907</v>
      </c>
      <c r="AR310">
        <v>-0.6764</v>
      </c>
      <c r="AS310">
        <f t="shared" si="107"/>
        <v>-0.7195487467397329</v>
      </c>
      <c r="AT310">
        <v>5.0242000000000004</v>
      </c>
      <c r="AU310">
        <f t="shared" si="108"/>
        <v>0.61959906036154189</v>
      </c>
      <c r="AV310">
        <v>4.6402000000000001</v>
      </c>
      <c r="AW310">
        <f t="shared" si="109"/>
        <v>-0.17628387994423078</v>
      </c>
    </row>
    <row r="311" spans="1:49" x14ac:dyDescent="0.2">
      <c r="A311" t="s">
        <v>71</v>
      </c>
      <c r="B311" t="s">
        <v>72</v>
      </c>
      <c r="C311" t="s">
        <v>51</v>
      </c>
      <c r="D311" s="2">
        <v>36161</v>
      </c>
      <c r="E311">
        <v>2.3959711501337799</v>
      </c>
      <c r="F311">
        <v>10.4210722633337</v>
      </c>
      <c r="G311">
        <f t="shared" si="88"/>
        <v>0.5485043010785885</v>
      </c>
      <c r="H311">
        <v>108.59874711762301</v>
      </c>
      <c r="I311">
        <f t="shared" si="89"/>
        <v>0.53666276473542618</v>
      </c>
      <c r="J311">
        <v>16.008725648779201</v>
      </c>
      <c r="K311">
        <f t="shared" si="90"/>
        <v>1.0777945197764802</v>
      </c>
      <c r="L311">
        <v>0</v>
      </c>
      <c r="M311">
        <f t="shared" si="91"/>
        <v>-0.66391677763670398</v>
      </c>
      <c r="N311">
        <v>14.637518114157301</v>
      </c>
      <c r="O311">
        <f t="shared" si="92"/>
        <v>1.1009782149572966</v>
      </c>
      <c r="P311">
        <v>16.2698898153069</v>
      </c>
      <c r="Q311">
        <f t="shared" si="93"/>
        <v>0.75941314556959028</v>
      </c>
      <c r="R311">
        <v>16.786020250611401</v>
      </c>
      <c r="S311">
        <f t="shared" si="94"/>
        <v>0.43120707454547635</v>
      </c>
      <c r="T311">
        <v>16.1364263984145</v>
      </c>
      <c r="U311">
        <f t="shared" si="95"/>
        <v>0.39860586289088473</v>
      </c>
      <c r="V311">
        <v>5.44425328188946</v>
      </c>
      <c r="W311">
        <f t="shared" si="96"/>
        <v>8.5313587037746524E-2</v>
      </c>
      <c r="X311">
        <v>11.1173956681705</v>
      </c>
      <c r="Y311">
        <f t="shared" si="97"/>
        <v>0.67702153185630598</v>
      </c>
      <c r="Z311">
        <v>12.4370267246608</v>
      </c>
      <c r="AA311">
        <f t="shared" si="98"/>
        <v>-0.16007804196715419</v>
      </c>
      <c r="AB311">
        <v>10.485979163055701</v>
      </c>
      <c r="AC311">
        <f t="shared" si="99"/>
        <v>1.9404826995336556E-2</v>
      </c>
      <c r="AD311">
        <v>0.72299999999999998</v>
      </c>
      <c r="AE311">
        <f t="shared" si="100"/>
        <v>0.57047494001460441</v>
      </c>
      <c r="AF311">
        <v>0.68300000000000005</v>
      </c>
      <c r="AG311">
        <f t="shared" si="101"/>
        <v>0.6493889897507451</v>
      </c>
      <c r="AH311">
        <v>0.55500000000000005</v>
      </c>
      <c r="AI311">
        <f t="shared" si="102"/>
        <v>-0.23036220563733895</v>
      </c>
      <c r="AJ311">
        <v>0.57699999999999996</v>
      </c>
      <c r="AK311">
        <f t="shared" si="103"/>
        <v>0.6181816537749002</v>
      </c>
      <c r="AL311">
        <v>0.69699999999999995</v>
      </c>
      <c r="AM311">
        <f t="shared" si="104"/>
        <v>0.90028444909772154</v>
      </c>
      <c r="AN311">
        <v>1</v>
      </c>
      <c r="AO311">
        <f t="shared" si="105"/>
        <v>1.2663041591374438</v>
      </c>
      <c r="AP311">
        <v>6.5560999999999998</v>
      </c>
      <c r="AQ311">
        <f t="shared" si="106"/>
        <v>-0.17105656994468382</v>
      </c>
      <c r="AR311">
        <v>-0.43630000000000002</v>
      </c>
      <c r="AS311">
        <f t="shared" si="107"/>
        <v>-0.6277639106165992</v>
      </c>
      <c r="AT311">
        <v>5.2363999999999997</v>
      </c>
      <c r="AU311">
        <f t="shared" si="108"/>
        <v>0.68872022135220845</v>
      </c>
      <c r="AV311">
        <v>4.7228000000000003</v>
      </c>
      <c r="AW311">
        <f t="shared" si="109"/>
        <v>-0.14182441691637612</v>
      </c>
    </row>
    <row r="312" spans="1:49" x14ac:dyDescent="0.2">
      <c r="A312" t="s">
        <v>71</v>
      </c>
      <c r="B312" t="s">
        <v>72</v>
      </c>
      <c r="C312" t="s">
        <v>51</v>
      </c>
      <c r="D312" s="2">
        <v>36526</v>
      </c>
      <c r="E312">
        <v>2.3999771950026698</v>
      </c>
      <c r="F312">
        <v>10.448426902764099</v>
      </c>
      <c r="G312">
        <f t="shared" si="88"/>
        <v>0.57652511392319195</v>
      </c>
      <c r="H312">
        <v>109.16962474240501</v>
      </c>
      <c r="I312">
        <f t="shared" si="89"/>
        <v>0.56754286332484616</v>
      </c>
      <c r="J312">
        <v>15.9659533001872</v>
      </c>
      <c r="K312">
        <f t="shared" si="90"/>
        <v>1.0722811462950823</v>
      </c>
      <c r="L312">
        <v>0</v>
      </c>
      <c r="M312">
        <f t="shared" si="91"/>
        <v>-0.66391677763670398</v>
      </c>
      <c r="N312">
        <v>14.580411000067899</v>
      </c>
      <c r="O312">
        <f t="shared" si="92"/>
        <v>1.0935145877598231</v>
      </c>
      <c r="P312">
        <v>16.3060349005852</v>
      </c>
      <c r="Q312">
        <f t="shared" si="93"/>
        <v>0.79114629039759521</v>
      </c>
      <c r="R312">
        <v>16.765323068377199</v>
      </c>
      <c r="S312">
        <f t="shared" si="94"/>
        <v>0.40368402327831526</v>
      </c>
      <c r="T312">
        <v>16.1267319389937</v>
      </c>
      <c r="U312">
        <f t="shared" si="95"/>
        <v>0.39528012565672932</v>
      </c>
      <c r="V312">
        <v>0</v>
      </c>
      <c r="W312">
        <f t="shared" si="96"/>
        <v>-1.1307184954059362</v>
      </c>
      <c r="X312">
        <v>11.657507064307699</v>
      </c>
      <c r="Y312">
        <f t="shared" si="97"/>
        <v>0.79339385087881642</v>
      </c>
      <c r="Z312">
        <v>12.621083069171901</v>
      </c>
      <c r="AA312">
        <f t="shared" si="98"/>
        <v>-8.5097465968860087E-2</v>
      </c>
      <c r="AB312">
        <v>10.629990697323301</v>
      </c>
      <c r="AC312">
        <f t="shared" si="99"/>
        <v>6.0641924833934428E-2</v>
      </c>
      <c r="AD312">
        <v>0.71899999999999997</v>
      </c>
      <c r="AE312">
        <f t="shared" si="100"/>
        <v>0.55558103601463737</v>
      </c>
      <c r="AF312">
        <v>0.68400000000000005</v>
      </c>
      <c r="AG312">
        <f t="shared" si="101"/>
        <v>0.65311845668307733</v>
      </c>
      <c r="AH312">
        <v>0.54400000000000004</v>
      </c>
      <c r="AI312">
        <f t="shared" si="102"/>
        <v>-0.31846916987746338</v>
      </c>
      <c r="AJ312">
        <v>0.50900000000000001</v>
      </c>
      <c r="AK312">
        <f t="shared" si="103"/>
        <v>0.35418422519775322</v>
      </c>
      <c r="AL312">
        <v>0.72599999999999998</v>
      </c>
      <c r="AM312">
        <f t="shared" si="104"/>
        <v>0.99836114146398691</v>
      </c>
      <c r="AN312">
        <v>1</v>
      </c>
      <c r="AO312">
        <f t="shared" si="105"/>
        <v>1.2663041591374438</v>
      </c>
      <c r="AP312">
        <v>6.74</v>
      </c>
      <c r="AQ312">
        <f t="shared" si="106"/>
        <v>-9.0287037957348909E-2</v>
      </c>
      <c r="AR312">
        <v>0</v>
      </c>
      <c r="AS312">
        <f t="shared" si="107"/>
        <v>-0.4609762221512797</v>
      </c>
      <c r="AT312">
        <v>5.7765000000000004</v>
      </c>
      <c r="AU312">
        <f t="shared" si="108"/>
        <v>0.86465018860507936</v>
      </c>
      <c r="AV312">
        <v>4.8666999999999998</v>
      </c>
      <c r="AW312">
        <f t="shared" si="109"/>
        <v>-8.1791526726203587E-2</v>
      </c>
    </row>
    <row r="313" spans="1:49" x14ac:dyDescent="0.2">
      <c r="A313" t="s">
        <v>71</v>
      </c>
      <c r="B313" t="s">
        <v>72</v>
      </c>
      <c r="C313" t="s">
        <v>51</v>
      </c>
      <c r="D313" s="2">
        <v>36892</v>
      </c>
      <c r="E313">
        <v>2.4184069178442602</v>
      </c>
      <c r="F313">
        <v>10.4634195321206</v>
      </c>
      <c r="G313">
        <f t="shared" si="88"/>
        <v>0.59188286200522833</v>
      </c>
      <c r="H313">
        <v>109.483148305163</v>
      </c>
      <c r="I313">
        <f t="shared" si="89"/>
        <v>0.58450208209221355</v>
      </c>
      <c r="J313">
        <v>15.922983892401</v>
      </c>
      <c r="K313">
        <f t="shared" si="90"/>
        <v>1.0667423718017852</v>
      </c>
      <c r="L313">
        <v>0</v>
      </c>
      <c r="M313">
        <f t="shared" si="91"/>
        <v>-0.66391677763670398</v>
      </c>
      <c r="N313">
        <v>14.588190199284</v>
      </c>
      <c r="O313">
        <f t="shared" si="92"/>
        <v>1.094531291961562</v>
      </c>
      <c r="P313">
        <v>16.3072114657733</v>
      </c>
      <c r="Q313">
        <f t="shared" si="93"/>
        <v>0.7921792417165946</v>
      </c>
      <c r="R313">
        <v>16.776627972906301</v>
      </c>
      <c r="S313">
        <f t="shared" si="94"/>
        <v>0.41871725163780971</v>
      </c>
      <c r="T313">
        <v>16.178164643096899</v>
      </c>
      <c r="U313">
        <f t="shared" si="95"/>
        <v>0.41292439561182459</v>
      </c>
      <c r="V313">
        <v>7.10194791909381</v>
      </c>
      <c r="W313">
        <f t="shared" si="96"/>
        <v>0.4555773784820219</v>
      </c>
      <c r="X313">
        <v>11.7559082692513</v>
      </c>
      <c r="Y313">
        <f t="shared" si="97"/>
        <v>0.81459535948573214</v>
      </c>
      <c r="Z313">
        <v>12.548685290760099</v>
      </c>
      <c r="AA313">
        <f t="shared" si="98"/>
        <v>-0.11459075586730383</v>
      </c>
      <c r="AB313">
        <v>11.0531916376752</v>
      </c>
      <c r="AC313">
        <f t="shared" si="99"/>
        <v>0.18182373621752576</v>
      </c>
      <c r="AD313">
        <v>0.72</v>
      </c>
      <c r="AE313">
        <f t="shared" si="100"/>
        <v>0.55930451201462916</v>
      </c>
      <c r="AF313">
        <v>0.64600000000000002</v>
      </c>
      <c r="AG313">
        <f t="shared" si="101"/>
        <v>0.51139871325445563</v>
      </c>
      <c r="AH313">
        <v>0.53100000000000003</v>
      </c>
      <c r="AI313">
        <f t="shared" si="102"/>
        <v>-0.42259558216124676</v>
      </c>
      <c r="AJ313">
        <v>0.496</v>
      </c>
      <c r="AK313">
        <f t="shared" si="103"/>
        <v>0.30371412855800445</v>
      </c>
      <c r="AL313">
        <v>0.72</v>
      </c>
      <c r="AM313">
        <f t="shared" si="104"/>
        <v>0.97806941200889752</v>
      </c>
      <c r="AN313">
        <v>1</v>
      </c>
      <c r="AO313">
        <f t="shared" si="105"/>
        <v>1.2663041591374438</v>
      </c>
      <c r="AP313">
        <v>6.6620999999999997</v>
      </c>
      <c r="AQ313">
        <f t="shared" si="106"/>
        <v>-0.12450099413904232</v>
      </c>
      <c r="AR313">
        <v>1.2152000000000001</v>
      </c>
      <c r="AS313">
        <f t="shared" si="107"/>
        <v>3.5674382270295224E-3</v>
      </c>
      <c r="AT313">
        <v>5.8693</v>
      </c>
      <c r="AU313">
        <f t="shared" si="108"/>
        <v>0.89487848144171389</v>
      </c>
      <c r="AV313">
        <v>5.2899000000000003</v>
      </c>
      <c r="AW313">
        <f t="shared" si="109"/>
        <v>9.4761073193748782E-2</v>
      </c>
    </row>
    <row r="314" spans="1:49" x14ac:dyDescent="0.2">
      <c r="A314" t="s">
        <v>71</v>
      </c>
      <c r="B314" t="s">
        <v>72</v>
      </c>
      <c r="C314" t="s">
        <v>51</v>
      </c>
      <c r="D314" s="2">
        <v>37257</v>
      </c>
      <c r="E314">
        <v>2.4011903834081201</v>
      </c>
      <c r="F314">
        <v>10.459756548306601</v>
      </c>
      <c r="G314">
        <f t="shared" si="88"/>
        <v>0.58813067275901121</v>
      </c>
      <c r="H314">
        <v>109.406507049843</v>
      </c>
      <c r="I314">
        <f t="shared" si="89"/>
        <v>0.58035637832391074</v>
      </c>
      <c r="J314">
        <v>15.924152743097499</v>
      </c>
      <c r="K314">
        <f t="shared" si="90"/>
        <v>1.0668930371415648</v>
      </c>
      <c r="L314">
        <v>0</v>
      </c>
      <c r="M314">
        <f t="shared" si="91"/>
        <v>-0.66391677763670398</v>
      </c>
      <c r="N314">
        <v>14.5838924752855</v>
      </c>
      <c r="O314">
        <f t="shared" si="92"/>
        <v>1.093969599951137</v>
      </c>
      <c r="P314">
        <v>16.307751735462499</v>
      </c>
      <c r="Q314">
        <f t="shared" si="93"/>
        <v>0.79265356502117545</v>
      </c>
      <c r="R314">
        <v>16.740946760786098</v>
      </c>
      <c r="S314">
        <f t="shared" si="94"/>
        <v>0.37126848207361374</v>
      </c>
      <c r="T314">
        <v>16.174933608506301</v>
      </c>
      <c r="U314">
        <f t="shared" si="95"/>
        <v>0.41181597155470367</v>
      </c>
      <c r="V314">
        <v>7.7934138164596796</v>
      </c>
      <c r="W314">
        <f t="shared" si="96"/>
        <v>0.61002366736239311</v>
      </c>
      <c r="X314">
        <v>12.1628616689267</v>
      </c>
      <c r="Y314">
        <f t="shared" si="97"/>
        <v>0.90227747690265647</v>
      </c>
      <c r="Z314">
        <v>12.568326777034899</v>
      </c>
      <c r="AA314">
        <f t="shared" si="98"/>
        <v>-0.10658923894997599</v>
      </c>
      <c r="AB314">
        <v>11.259149719259399</v>
      </c>
      <c r="AC314">
        <f t="shared" si="99"/>
        <v>0.240798967640002</v>
      </c>
      <c r="AD314">
        <v>0.72299999999999998</v>
      </c>
      <c r="AE314">
        <f t="shared" si="100"/>
        <v>0.57047494001460441</v>
      </c>
      <c r="AF314">
        <v>0.63</v>
      </c>
      <c r="AG314">
        <f t="shared" si="101"/>
        <v>0.45172724233714129</v>
      </c>
      <c r="AH314">
        <v>0.52900000000000003</v>
      </c>
      <c r="AI314">
        <f t="shared" si="102"/>
        <v>-0.43861503020490578</v>
      </c>
      <c r="AJ314">
        <v>0.5</v>
      </c>
      <c r="AK314">
        <f t="shared" si="103"/>
        <v>0.31924338906254252</v>
      </c>
      <c r="AL314">
        <v>0.61799999999999999</v>
      </c>
      <c r="AM314">
        <f t="shared" si="104"/>
        <v>0.63311001127237831</v>
      </c>
      <c r="AN314">
        <v>1</v>
      </c>
      <c r="AO314">
        <f t="shared" si="105"/>
        <v>1.2663041591374438</v>
      </c>
      <c r="AP314">
        <v>6.6734999999999998</v>
      </c>
      <c r="AQ314">
        <f t="shared" si="106"/>
        <v>-0.11949407372220915</v>
      </c>
      <c r="AR314">
        <v>1.8985000000000001</v>
      </c>
      <c r="AS314">
        <f t="shared" si="107"/>
        <v>0.26477767780611006</v>
      </c>
      <c r="AT314">
        <v>6.2680999999999996</v>
      </c>
      <c r="AU314">
        <f t="shared" si="108"/>
        <v>1.0247819640198379</v>
      </c>
      <c r="AV314">
        <v>5.4958999999999998</v>
      </c>
      <c r="AW314">
        <f t="shared" si="109"/>
        <v>0.18070113837217522</v>
      </c>
    </row>
    <row r="315" spans="1:49" x14ac:dyDescent="0.2">
      <c r="A315" t="s">
        <v>71</v>
      </c>
      <c r="B315" t="s">
        <v>72</v>
      </c>
      <c r="C315" t="s">
        <v>51</v>
      </c>
      <c r="D315" s="2">
        <v>37622</v>
      </c>
      <c r="E315">
        <v>2.4035157211729201</v>
      </c>
      <c r="F315">
        <v>10.452177125246299</v>
      </c>
      <c r="G315">
        <f t="shared" si="88"/>
        <v>0.58036666637964907</v>
      </c>
      <c r="H315">
        <v>109.248006657522</v>
      </c>
      <c r="I315">
        <f t="shared" si="89"/>
        <v>0.57178272343035397</v>
      </c>
      <c r="J315">
        <v>15.9128546062097</v>
      </c>
      <c r="K315">
        <f t="shared" si="90"/>
        <v>1.0654367026086971</v>
      </c>
      <c r="L315">
        <v>0</v>
      </c>
      <c r="M315">
        <f t="shared" si="91"/>
        <v>-0.66391677763670398</v>
      </c>
      <c r="N315">
        <v>14.623500211380099</v>
      </c>
      <c r="O315">
        <f t="shared" si="92"/>
        <v>1.0991461419820161</v>
      </c>
      <c r="P315">
        <v>16.3235813576634</v>
      </c>
      <c r="Q315">
        <f t="shared" si="93"/>
        <v>0.80655099229257732</v>
      </c>
      <c r="R315">
        <v>16.720649961031899</v>
      </c>
      <c r="S315">
        <f t="shared" si="94"/>
        <v>0.34427785823540796</v>
      </c>
      <c r="T315">
        <v>16.186438026766599</v>
      </c>
      <c r="U315">
        <f t="shared" si="95"/>
        <v>0.41576262505076977</v>
      </c>
      <c r="V315">
        <v>8.2407460074159307</v>
      </c>
      <c r="W315">
        <f t="shared" si="96"/>
        <v>0.70994008703415323</v>
      </c>
      <c r="X315">
        <v>12.3513055709057</v>
      </c>
      <c r="Y315">
        <f t="shared" si="97"/>
        <v>0.94287957127760325</v>
      </c>
      <c r="Z315">
        <v>12.310356845978999</v>
      </c>
      <c r="AA315">
        <f t="shared" si="98"/>
        <v>-0.21168061231279445</v>
      </c>
      <c r="AB315">
        <v>11.5938008905273</v>
      </c>
      <c r="AC315">
        <f t="shared" si="99"/>
        <v>0.33662492464795085</v>
      </c>
      <c r="AD315">
        <v>0.72599999999999998</v>
      </c>
      <c r="AE315">
        <f t="shared" si="100"/>
        <v>0.58164536801457956</v>
      </c>
      <c r="AF315">
        <v>0.65400000000000003</v>
      </c>
      <c r="AG315">
        <f t="shared" si="101"/>
        <v>0.54123444871311288</v>
      </c>
      <c r="AH315">
        <v>0.49199999999999999</v>
      </c>
      <c r="AI315">
        <f t="shared" si="102"/>
        <v>-0.73497481901259698</v>
      </c>
      <c r="AJ315">
        <v>0.53800000000000003</v>
      </c>
      <c r="AK315">
        <f t="shared" si="103"/>
        <v>0.46677136385565432</v>
      </c>
      <c r="AL315">
        <v>0.64100000000000001</v>
      </c>
      <c r="AM315">
        <f t="shared" si="104"/>
        <v>0.7108949741835543</v>
      </c>
      <c r="AN315">
        <v>1</v>
      </c>
      <c r="AO315">
        <f t="shared" si="105"/>
        <v>1.2663041591374438</v>
      </c>
      <c r="AP315">
        <v>6.4100999999999999</v>
      </c>
      <c r="AQ315">
        <f t="shared" si="106"/>
        <v>-0.23518028756377501</v>
      </c>
      <c r="AR315">
        <v>2.3405999999999998</v>
      </c>
      <c r="AS315">
        <f t="shared" si="107"/>
        <v>0.43378257597369596</v>
      </c>
      <c r="AT315">
        <v>6.4511000000000003</v>
      </c>
      <c r="AU315">
        <f t="shared" si="108"/>
        <v>1.0843916363162189</v>
      </c>
      <c r="AV315">
        <v>5.8305999999999996</v>
      </c>
      <c r="AW315">
        <f t="shared" si="109"/>
        <v>0.3203328850479974</v>
      </c>
    </row>
    <row r="316" spans="1:49" x14ac:dyDescent="0.2">
      <c r="A316" t="s">
        <v>71</v>
      </c>
      <c r="B316" t="s">
        <v>72</v>
      </c>
      <c r="C316" t="s">
        <v>51</v>
      </c>
      <c r="D316" s="2">
        <v>37987</v>
      </c>
      <c r="E316">
        <v>2.38856616440111</v>
      </c>
      <c r="F316">
        <v>10.464076598377201</v>
      </c>
      <c r="G316">
        <f t="shared" si="88"/>
        <v>0.59255592993761896</v>
      </c>
      <c r="H316">
        <v>109.496899056705</v>
      </c>
      <c r="I316">
        <f t="shared" si="89"/>
        <v>0.5852458922274556</v>
      </c>
      <c r="J316">
        <v>15.923643806039101</v>
      </c>
      <c r="K316">
        <f t="shared" si="90"/>
        <v>1.0668274349435596</v>
      </c>
      <c r="L316">
        <v>0</v>
      </c>
      <c r="M316">
        <f t="shared" si="91"/>
        <v>-0.66391677763670398</v>
      </c>
      <c r="N316">
        <v>14.546136831343199</v>
      </c>
      <c r="O316">
        <f t="shared" si="92"/>
        <v>1.0890351175231729</v>
      </c>
      <c r="P316">
        <v>16.2983092207173</v>
      </c>
      <c r="Q316">
        <f t="shared" si="93"/>
        <v>0.7843636222629029</v>
      </c>
      <c r="R316">
        <v>16.709375464164101</v>
      </c>
      <c r="S316">
        <f t="shared" si="94"/>
        <v>0.32928506589331324</v>
      </c>
      <c r="T316">
        <v>16.191723957584301</v>
      </c>
      <c r="U316">
        <f t="shared" si="95"/>
        <v>0.41757599247792987</v>
      </c>
      <c r="V316">
        <v>8.8173251540795601</v>
      </c>
      <c r="W316">
        <f t="shared" si="96"/>
        <v>0.8387251938445478</v>
      </c>
      <c r="X316">
        <v>12.661342233504801</v>
      </c>
      <c r="Y316">
        <f t="shared" si="97"/>
        <v>1.0096800233078582</v>
      </c>
      <c r="Z316">
        <v>12.4348552498807</v>
      </c>
      <c r="AA316">
        <f t="shared" si="98"/>
        <v>-0.16096265385168429</v>
      </c>
      <c r="AB316">
        <v>11.7667139716013</v>
      </c>
      <c r="AC316">
        <f t="shared" si="99"/>
        <v>0.38613785899786413</v>
      </c>
      <c r="AD316">
        <v>0.74</v>
      </c>
      <c r="AE316">
        <f t="shared" si="100"/>
        <v>0.63377403201446403</v>
      </c>
      <c r="AF316">
        <v>0.65</v>
      </c>
      <c r="AG316">
        <f t="shared" si="101"/>
        <v>0.5263165809837842</v>
      </c>
      <c r="AH316">
        <v>0.53900000000000003</v>
      </c>
      <c r="AI316">
        <f t="shared" si="102"/>
        <v>-0.35851778998661082</v>
      </c>
      <c r="AJ316">
        <v>0.56299999999999994</v>
      </c>
      <c r="AK316">
        <f t="shared" si="103"/>
        <v>0.56382924200901696</v>
      </c>
      <c r="AL316">
        <v>0.65100000000000002</v>
      </c>
      <c r="AM316">
        <f t="shared" si="104"/>
        <v>0.74471452327536991</v>
      </c>
      <c r="AN316">
        <v>1</v>
      </c>
      <c r="AO316">
        <f t="shared" si="105"/>
        <v>1.2663041591374438</v>
      </c>
      <c r="AP316">
        <v>6.5292000000000003</v>
      </c>
      <c r="AQ316">
        <f t="shared" si="106"/>
        <v>-0.18287114531422849</v>
      </c>
      <c r="AR316">
        <v>2.9117000000000002</v>
      </c>
      <c r="AS316">
        <f t="shared" si="107"/>
        <v>0.65210127613996705</v>
      </c>
      <c r="AT316">
        <v>6.7557</v>
      </c>
      <c r="AU316">
        <f t="shared" si="108"/>
        <v>1.1836107957778452</v>
      </c>
      <c r="AV316">
        <v>6.0034999999999998</v>
      </c>
      <c r="AW316">
        <f t="shared" si="109"/>
        <v>0.39246413392833712</v>
      </c>
    </row>
    <row r="317" spans="1:49" x14ac:dyDescent="0.2">
      <c r="A317" t="s">
        <v>71</v>
      </c>
      <c r="B317" t="s">
        <v>72</v>
      </c>
      <c r="C317" t="s">
        <v>51</v>
      </c>
      <c r="D317" s="2">
        <v>38353</v>
      </c>
      <c r="E317">
        <v>2.3662084142138999</v>
      </c>
      <c r="F317">
        <v>10.471934812734199</v>
      </c>
      <c r="G317">
        <f t="shared" si="88"/>
        <v>0.60060551707805587</v>
      </c>
      <c r="H317">
        <v>109.66141872215501</v>
      </c>
      <c r="I317">
        <f t="shared" si="89"/>
        <v>0.59414514360542725</v>
      </c>
      <c r="J317">
        <v>15.8921825823827</v>
      </c>
      <c r="K317">
        <f t="shared" si="90"/>
        <v>1.0627720701597807</v>
      </c>
      <c r="L317">
        <v>0</v>
      </c>
      <c r="M317">
        <f t="shared" si="91"/>
        <v>-0.66391677763670398</v>
      </c>
      <c r="N317">
        <v>14.5116114139574</v>
      </c>
      <c r="O317">
        <f t="shared" si="92"/>
        <v>1.0845228102859108</v>
      </c>
      <c r="P317">
        <v>16.254677554777601</v>
      </c>
      <c r="Q317">
        <f t="shared" si="93"/>
        <v>0.74605772358563882</v>
      </c>
      <c r="R317">
        <v>16.6893141417317</v>
      </c>
      <c r="S317">
        <f t="shared" si="94"/>
        <v>0.30260757909602276</v>
      </c>
      <c r="T317">
        <v>16.208595651111501</v>
      </c>
      <c r="U317">
        <f t="shared" si="95"/>
        <v>0.42336391905857873</v>
      </c>
      <c r="V317">
        <v>9.67158222878777</v>
      </c>
      <c r="W317">
        <f t="shared" si="96"/>
        <v>1.0295326298165843</v>
      </c>
      <c r="X317">
        <v>12.72718330703</v>
      </c>
      <c r="Y317">
        <f t="shared" si="97"/>
        <v>1.023866130966125</v>
      </c>
      <c r="Z317">
        <v>12.3805494404999</v>
      </c>
      <c r="AA317">
        <f t="shared" si="98"/>
        <v>-0.18308566666192932</v>
      </c>
      <c r="AB317">
        <v>12.091433812227001</v>
      </c>
      <c r="AC317">
        <f t="shared" si="99"/>
        <v>0.47912002119838559</v>
      </c>
      <c r="AD317">
        <v>0.72799999999999998</v>
      </c>
      <c r="AE317">
        <f t="shared" si="100"/>
        <v>0.58909232001456313</v>
      </c>
      <c r="AF317">
        <v>0.68400000000000005</v>
      </c>
      <c r="AG317">
        <f t="shared" si="101"/>
        <v>0.65311845668307733</v>
      </c>
      <c r="AH317">
        <v>0.56200000000000006</v>
      </c>
      <c r="AI317">
        <f t="shared" si="102"/>
        <v>-0.17429413748453251</v>
      </c>
      <c r="AJ317">
        <v>0.54200000000000004</v>
      </c>
      <c r="AK317">
        <f t="shared" si="103"/>
        <v>0.48230062436019239</v>
      </c>
      <c r="AL317">
        <v>0.66700000000000004</v>
      </c>
      <c r="AM317">
        <f t="shared" si="104"/>
        <v>0.79882580182227503</v>
      </c>
      <c r="AN317">
        <v>1</v>
      </c>
      <c r="AO317">
        <f t="shared" si="105"/>
        <v>1.2663041591374438</v>
      </c>
      <c r="AP317">
        <v>6.4668000000000001</v>
      </c>
      <c r="AQ317">
        <f t="shared" si="106"/>
        <v>-0.21027744654321004</v>
      </c>
      <c r="AR317">
        <v>3.7578</v>
      </c>
      <c r="AS317">
        <f t="shared" si="107"/>
        <v>0.97554629839645746</v>
      </c>
      <c r="AT317">
        <v>6.8133999999999997</v>
      </c>
      <c r="AU317">
        <f t="shared" si="108"/>
        <v>1.2024057580264855</v>
      </c>
      <c r="AV317">
        <v>6.3282999999999996</v>
      </c>
      <c r="AW317">
        <f t="shared" si="109"/>
        <v>0.52796575125820577</v>
      </c>
    </row>
    <row r="318" spans="1:49" x14ac:dyDescent="0.2">
      <c r="A318" t="s">
        <v>71</v>
      </c>
      <c r="B318" t="s">
        <v>72</v>
      </c>
      <c r="C318" t="s">
        <v>51</v>
      </c>
      <c r="D318" s="2">
        <v>38718</v>
      </c>
      <c r="E318">
        <v>2.3804323154295899</v>
      </c>
      <c r="F318">
        <v>10.5105169598428</v>
      </c>
      <c r="G318">
        <f t="shared" si="88"/>
        <v>0.64012726350881421</v>
      </c>
      <c r="H318">
        <v>110.470966763143</v>
      </c>
      <c r="I318">
        <f t="shared" si="89"/>
        <v>0.63793548015632517</v>
      </c>
      <c r="J318">
        <v>15.8346616130009</v>
      </c>
      <c r="K318">
        <f t="shared" si="90"/>
        <v>1.0553575933388095</v>
      </c>
      <c r="L318">
        <v>0</v>
      </c>
      <c r="M318">
        <f t="shared" si="91"/>
        <v>-0.66391677763670398</v>
      </c>
      <c r="N318">
        <v>14.5005473749275</v>
      </c>
      <c r="O318">
        <f t="shared" si="92"/>
        <v>1.0830767932014509</v>
      </c>
      <c r="P318">
        <v>16.2951366026671</v>
      </c>
      <c r="Q318">
        <f t="shared" si="93"/>
        <v>0.7815782602338528</v>
      </c>
      <c r="R318">
        <v>16.6885084067024</v>
      </c>
      <c r="S318">
        <f t="shared" si="94"/>
        <v>0.30153611505477235</v>
      </c>
      <c r="T318">
        <v>16.228659509272401</v>
      </c>
      <c r="U318">
        <f t="shared" si="95"/>
        <v>0.43024693514541185</v>
      </c>
      <c r="V318">
        <v>10.2217857096642</v>
      </c>
      <c r="W318">
        <f t="shared" si="96"/>
        <v>1.1524264501396766</v>
      </c>
      <c r="X318">
        <v>12.848595527617899</v>
      </c>
      <c r="Y318">
        <f t="shared" si="97"/>
        <v>1.0500255894936346</v>
      </c>
      <c r="Z318">
        <v>12.4014920242731</v>
      </c>
      <c r="AA318">
        <f t="shared" si="98"/>
        <v>-0.17455411074964519</v>
      </c>
      <c r="AB318">
        <v>12.3452370072319</v>
      </c>
      <c r="AC318">
        <f t="shared" si="99"/>
        <v>0.55179549984940679</v>
      </c>
      <c r="AD318">
        <v>0.67400000000000004</v>
      </c>
      <c r="AE318">
        <f t="shared" si="100"/>
        <v>0.38802461601500915</v>
      </c>
      <c r="AF318">
        <v>0.67800000000000005</v>
      </c>
      <c r="AG318">
        <f t="shared" si="101"/>
        <v>0.63074165508908442</v>
      </c>
      <c r="AH318">
        <v>0.56499999999999995</v>
      </c>
      <c r="AI318">
        <f t="shared" si="102"/>
        <v>-0.15026496541904491</v>
      </c>
      <c r="AJ318">
        <v>0.60599999999999998</v>
      </c>
      <c r="AK318">
        <f t="shared" si="103"/>
        <v>0.73076879243280135</v>
      </c>
      <c r="AL318">
        <v>0.79</v>
      </c>
      <c r="AM318">
        <f t="shared" si="104"/>
        <v>1.214806255651607</v>
      </c>
      <c r="AN318">
        <v>1</v>
      </c>
      <c r="AO318">
        <f t="shared" si="105"/>
        <v>1.2663041591374438</v>
      </c>
      <c r="AP318">
        <v>6.4855</v>
      </c>
      <c r="AQ318">
        <f t="shared" si="106"/>
        <v>-0.20206434024542236</v>
      </c>
      <c r="AR318">
        <v>4.3056999999999999</v>
      </c>
      <c r="AS318">
        <f t="shared" si="107"/>
        <v>1.1849961597536627</v>
      </c>
      <c r="AT318">
        <v>6.9325999999999999</v>
      </c>
      <c r="AU318">
        <f t="shared" si="108"/>
        <v>1.2412334789976802</v>
      </c>
      <c r="AV318">
        <v>6.5850999999999997</v>
      </c>
      <c r="AW318">
        <f t="shared" si="109"/>
        <v>0.63509880338354552</v>
      </c>
    </row>
    <row r="319" spans="1:49" x14ac:dyDescent="0.2">
      <c r="A319" t="s">
        <v>71</v>
      </c>
      <c r="B319" t="s">
        <v>72</v>
      </c>
      <c r="C319" t="s">
        <v>51</v>
      </c>
      <c r="D319" s="2">
        <v>39083</v>
      </c>
      <c r="E319">
        <v>2.3487905864447498</v>
      </c>
      <c r="F319">
        <v>10.5411843307214</v>
      </c>
      <c r="G319">
        <f t="shared" si="88"/>
        <v>0.67154148346268161</v>
      </c>
      <c r="H319">
        <v>111.11656709424599</v>
      </c>
      <c r="I319">
        <f t="shared" si="89"/>
        <v>0.67285750373613484</v>
      </c>
      <c r="J319">
        <v>15.8557592832843</v>
      </c>
      <c r="K319">
        <f t="shared" si="90"/>
        <v>1.0580770917925726</v>
      </c>
      <c r="L319">
        <v>0</v>
      </c>
      <c r="M319">
        <f t="shared" si="91"/>
        <v>-0.66391677763670398</v>
      </c>
      <c r="N319">
        <v>14.414163792454801</v>
      </c>
      <c r="O319">
        <f t="shared" si="92"/>
        <v>1.0717868713442706</v>
      </c>
      <c r="P319">
        <v>16.321556008919998</v>
      </c>
      <c r="Q319">
        <f t="shared" si="93"/>
        <v>0.80477286161431949</v>
      </c>
      <c r="R319">
        <v>16.590524916385299</v>
      </c>
      <c r="S319">
        <f t="shared" si="94"/>
        <v>0.1712379615758598</v>
      </c>
      <c r="T319">
        <v>16.192673513800798</v>
      </c>
      <c r="U319">
        <f t="shared" si="95"/>
        <v>0.41790174292239018</v>
      </c>
      <c r="V319">
        <v>10.548815065663799</v>
      </c>
      <c r="W319">
        <f t="shared" si="96"/>
        <v>1.2254719475119795</v>
      </c>
      <c r="X319">
        <v>13.1070229351389</v>
      </c>
      <c r="Y319">
        <f t="shared" si="97"/>
        <v>1.1057063192972969</v>
      </c>
      <c r="Z319">
        <v>12.458133221602001</v>
      </c>
      <c r="AA319">
        <f t="shared" si="98"/>
        <v>-0.15147971137354613</v>
      </c>
      <c r="AB319">
        <v>12.608943433882599</v>
      </c>
      <c r="AC319">
        <f t="shared" si="99"/>
        <v>0.62730672727828163</v>
      </c>
      <c r="AD319">
        <v>0.65900000000000003</v>
      </c>
      <c r="AE319">
        <f t="shared" si="100"/>
        <v>0.33217247601513294</v>
      </c>
      <c r="AF319">
        <v>0.65700000000000003</v>
      </c>
      <c r="AG319">
        <f t="shared" si="101"/>
        <v>0.55242284951010923</v>
      </c>
      <c r="AH319">
        <v>0.58499999999999996</v>
      </c>
      <c r="AI319">
        <f t="shared" si="102"/>
        <v>9.9295150175449445E-3</v>
      </c>
      <c r="AJ319">
        <v>0.56100000000000005</v>
      </c>
      <c r="AK319">
        <f t="shared" si="103"/>
        <v>0.55606461175674837</v>
      </c>
      <c r="AL319">
        <v>0.81499999999999995</v>
      </c>
      <c r="AM319">
        <f t="shared" si="104"/>
        <v>1.2993551283811458</v>
      </c>
      <c r="AN319">
        <v>1</v>
      </c>
      <c r="AO319">
        <f t="shared" si="105"/>
        <v>1.2663041591374438</v>
      </c>
      <c r="AP319">
        <v>6.5404</v>
      </c>
      <c r="AQ319">
        <f t="shared" si="106"/>
        <v>-0.17795206560646273</v>
      </c>
      <c r="AR319">
        <v>4.6311</v>
      </c>
      <c r="AS319">
        <f t="shared" si="107"/>
        <v>1.3093892696015081</v>
      </c>
      <c r="AT319">
        <v>7.1893000000000002</v>
      </c>
      <c r="AU319">
        <f t="shared" si="108"/>
        <v>1.3248498881697073</v>
      </c>
      <c r="AV319">
        <v>6.8525</v>
      </c>
      <c r="AW319">
        <f t="shared" si="109"/>
        <v>0.74665401420253241</v>
      </c>
    </row>
    <row r="320" spans="1:49" x14ac:dyDescent="0.2">
      <c r="A320" t="s">
        <v>71</v>
      </c>
      <c r="B320" t="s">
        <v>72</v>
      </c>
      <c r="C320" t="s">
        <v>51</v>
      </c>
      <c r="D320" s="2">
        <v>39448</v>
      </c>
      <c r="E320">
        <v>2.3514623009941</v>
      </c>
      <c r="F320">
        <v>10.552638774800901</v>
      </c>
      <c r="G320">
        <f t="shared" si="88"/>
        <v>0.68327488008109882</v>
      </c>
      <c r="H320">
        <v>111.35818511143199</v>
      </c>
      <c r="I320">
        <f t="shared" si="89"/>
        <v>0.68592718429075983</v>
      </c>
      <c r="J320">
        <v>15.774977528867501</v>
      </c>
      <c r="K320">
        <f t="shared" si="90"/>
        <v>1.0476642901287974</v>
      </c>
      <c r="L320">
        <v>0</v>
      </c>
      <c r="M320">
        <f t="shared" si="91"/>
        <v>-0.66391677763670398</v>
      </c>
      <c r="N320">
        <v>14.322679661346699</v>
      </c>
      <c r="O320">
        <f t="shared" si="92"/>
        <v>1.0598303321290909</v>
      </c>
      <c r="P320">
        <v>16.244576564417901</v>
      </c>
      <c r="Q320">
        <f t="shared" si="93"/>
        <v>0.73718968004603558</v>
      </c>
      <c r="R320">
        <v>16.651012073723201</v>
      </c>
      <c r="S320">
        <f t="shared" si="94"/>
        <v>0.25167360318049053</v>
      </c>
      <c r="T320">
        <v>16.204280322258398</v>
      </c>
      <c r="U320">
        <f t="shared" si="95"/>
        <v>0.42188352193467121</v>
      </c>
      <c r="V320">
        <v>10.9133031610797</v>
      </c>
      <c r="W320">
        <f t="shared" si="96"/>
        <v>1.3068842541673202</v>
      </c>
      <c r="X320">
        <v>13.1303680612395</v>
      </c>
      <c r="Y320">
        <f t="shared" si="97"/>
        <v>1.1107362566058399</v>
      </c>
      <c r="Z320">
        <v>12.425090090505</v>
      </c>
      <c r="AA320">
        <f t="shared" si="98"/>
        <v>-0.16494076868738869</v>
      </c>
      <c r="AB320">
        <v>12.740839265319</v>
      </c>
      <c r="AC320">
        <f t="shared" si="99"/>
        <v>0.66507454450977788</v>
      </c>
      <c r="AD320">
        <v>0.67200000000000004</v>
      </c>
      <c r="AE320">
        <f t="shared" si="100"/>
        <v>0.38057766401502563</v>
      </c>
      <c r="AF320">
        <v>0.61699999999999999</v>
      </c>
      <c r="AG320">
        <f t="shared" si="101"/>
        <v>0.40324417221682335</v>
      </c>
      <c r="AH320">
        <v>0.52800000000000002</v>
      </c>
      <c r="AI320">
        <f t="shared" si="102"/>
        <v>-0.44662475422673525</v>
      </c>
      <c r="AJ320">
        <v>0.52700000000000002</v>
      </c>
      <c r="AK320">
        <f t="shared" si="103"/>
        <v>0.42406589746817458</v>
      </c>
      <c r="AL320">
        <v>0.71499999999999997</v>
      </c>
      <c r="AM320">
        <f t="shared" si="104"/>
        <v>0.96115963746298971</v>
      </c>
      <c r="AN320">
        <v>1</v>
      </c>
      <c r="AO320">
        <f t="shared" si="105"/>
        <v>1.2663041591374438</v>
      </c>
      <c r="AP320">
        <v>6.4997999999999996</v>
      </c>
      <c r="AQ320">
        <f t="shared" si="106"/>
        <v>-0.19578372954711432</v>
      </c>
      <c r="AR320">
        <v>4.9880000000000004</v>
      </c>
      <c r="AS320">
        <f t="shared" si="107"/>
        <v>1.44582412179787</v>
      </c>
      <c r="AT320">
        <v>7.2050999999999998</v>
      </c>
      <c r="AU320">
        <f t="shared" si="108"/>
        <v>1.329996515613876</v>
      </c>
      <c r="AV320">
        <v>6.9847999999999999</v>
      </c>
      <c r="AW320">
        <f t="shared" si="109"/>
        <v>0.80184756091663834</v>
      </c>
    </row>
    <row r="321" spans="1:49" x14ac:dyDescent="0.2">
      <c r="A321" t="s">
        <v>71</v>
      </c>
      <c r="B321" t="s">
        <v>72</v>
      </c>
      <c r="C321" t="s">
        <v>51</v>
      </c>
      <c r="D321" s="2">
        <v>39814</v>
      </c>
      <c r="E321">
        <v>2.2721991817921698</v>
      </c>
      <c r="F321">
        <v>10.496548972704201</v>
      </c>
      <c r="G321">
        <f t="shared" si="88"/>
        <v>0.62581911097686871</v>
      </c>
      <c r="H321">
        <v>110.177540336378</v>
      </c>
      <c r="I321">
        <f t="shared" si="89"/>
        <v>0.62206336222088432</v>
      </c>
      <c r="J321">
        <v>15.7011871570036</v>
      </c>
      <c r="K321">
        <f t="shared" si="90"/>
        <v>1.0381526805770838</v>
      </c>
      <c r="L321">
        <v>0</v>
      </c>
      <c r="M321">
        <f t="shared" si="91"/>
        <v>-0.66391677763670398</v>
      </c>
      <c r="N321">
        <v>14.2577992086362</v>
      </c>
      <c r="O321">
        <f t="shared" si="92"/>
        <v>1.0513507666816693</v>
      </c>
      <c r="P321">
        <v>16.136567339437299</v>
      </c>
      <c r="Q321">
        <f t="shared" si="93"/>
        <v>0.64236427424936471</v>
      </c>
      <c r="R321">
        <v>16.610287687661401</v>
      </c>
      <c r="S321">
        <f t="shared" si="94"/>
        <v>0.197518435935047</v>
      </c>
      <c r="T321">
        <v>16.1484926427534</v>
      </c>
      <c r="U321">
        <f t="shared" si="95"/>
        <v>0.40274525389067573</v>
      </c>
      <c r="V321">
        <v>11.314327228979</v>
      </c>
      <c r="W321">
        <f t="shared" si="96"/>
        <v>1.396457260261625</v>
      </c>
      <c r="X321">
        <v>13.0842567007284</v>
      </c>
      <c r="Y321">
        <f t="shared" si="97"/>
        <v>1.100801109903998</v>
      </c>
      <c r="Z321">
        <v>12.3560526275387</v>
      </c>
      <c r="AA321">
        <f t="shared" si="98"/>
        <v>-0.19306513871344808</v>
      </c>
      <c r="AB321">
        <v>12.840875366568699</v>
      </c>
      <c r="AC321">
        <f t="shared" si="99"/>
        <v>0.69371946184647093</v>
      </c>
      <c r="AD321">
        <v>0.67700000000000005</v>
      </c>
      <c r="AE321">
        <f t="shared" si="100"/>
        <v>0.3991950440149844</v>
      </c>
      <c r="AF321">
        <v>0.67500000000000004</v>
      </c>
      <c r="AG321">
        <f t="shared" si="101"/>
        <v>0.61955325429208796</v>
      </c>
      <c r="AH321">
        <v>0.54900000000000004</v>
      </c>
      <c r="AI321">
        <f t="shared" si="102"/>
        <v>-0.27842054976831593</v>
      </c>
      <c r="AJ321">
        <v>0.51200000000000001</v>
      </c>
      <c r="AK321">
        <f t="shared" si="103"/>
        <v>0.36583117057615677</v>
      </c>
      <c r="AL321">
        <v>0.73599999999999999</v>
      </c>
      <c r="AM321">
        <f t="shared" si="104"/>
        <v>1.0321806905558026</v>
      </c>
      <c r="AN321">
        <v>1</v>
      </c>
      <c r="AO321">
        <f t="shared" si="105"/>
        <v>1.2663041591374438</v>
      </c>
      <c r="AP321">
        <v>6.4250999999999996</v>
      </c>
      <c r="AQ321">
        <f t="shared" si="106"/>
        <v>-0.22859223438373152</v>
      </c>
      <c r="AR321">
        <v>5.3834</v>
      </c>
      <c r="AS321">
        <f t="shared" si="107"/>
        <v>1.5969766590868621</v>
      </c>
      <c r="AT321">
        <v>7.1532999999999998</v>
      </c>
      <c r="AU321">
        <f t="shared" si="108"/>
        <v>1.3131233952589441</v>
      </c>
      <c r="AV321">
        <v>7.0843999999999996</v>
      </c>
      <c r="AW321">
        <f t="shared" si="109"/>
        <v>0.84339916524562508</v>
      </c>
    </row>
    <row r="322" spans="1:49" x14ac:dyDescent="0.2">
      <c r="A322" t="s">
        <v>71</v>
      </c>
      <c r="B322" t="s">
        <v>72</v>
      </c>
      <c r="C322" t="s">
        <v>51</v>
      </c>
      <c r="D322" s="2">
        <v>40179</v>
      </c>
      <c r="E322">
        <v>2.32433122262234</v>
      </c>
      <c r="F322">
        <v>10.5390298156341</v>
      </c>
      <c r="G322">
        <f t="shared" ref="G322:G385" si="110">(F322-AVERAGE(F$2:F$1261))/STDEV(F$2:F$1261)</f>
        <v>0.66933449900632591</v>
      </c>
      <c r="H322">
        <v>111.071149454825</v>
      </c>
      <c r="I322">
        <f t="shared" ref="I322:I385" si="111">(H322-AVERAGE(H$2:H$1261))/STDEV(H$2:H$1261)</f>
        <v>0.67040075797813725</v>
      </c>
      <c r="J322">
        <v>15.6915272535957</v>
      </c>
      <c r="K322">
        <f t="shared" ref="K322:K385" si="112">(J322-AVERAGE(J$2:J$1261))/STDEV(J$2:J$1261)</f>
        <v>1.0369075150195406</v>
      </c>
      <c r="L322">
        <v>0</v>
      </c>
      <c r="M322">
        <f t="shared" ref="M322:M385" si="113">(L322-AVERAGE(L$2:L$1261))/STDEV(L$2:L$1261)</f>
        <v>-0.66391677763670398</v>
      </c>
      <c r="N322">
        <v>14.1232046936729</v>
      </c>
      <c r="O322">
        <f t="shared" ref="O322:O385" si="114">(N322-AVERAGE(N$2:N$1261))/STDEV(N$2:N$1261)</f>
        <v>1.033759906093999</v>
      </c>
      <c r="P322">
        <v>16.2096479654825</v>
      </c>
      <c r="Q322">
        <f t="shared" ref="Q322:Q385" si="115">(P322-AVERAGE(P$2:P$1261))/STDEV(P$2:P$1261)</f>
        <v>0.70652453483687905</v>
      </c>
      <c r="R322">
        <v>16.625021727974499</v>
      </c>
      <c r="S322">
        <f t="shared" ref="S322:S385" si="116">(R322-AVERAGE(R$2:R$1261))/STDEV(R$2:R$1261)</f>
        <v>0.21711171884288591</v>
      </c>
      <c r="T322">
        <v>16.1922465770215</v>
      </c>
      <c r="U322">
        <f t="shared" ref="U322:U385" si="117">(T322-AVERAGE(T$2:T$1261))/STDEV(T$2:T$1261)</f>
        <v>0.41775527992926059</v>
      </c>
      <c r="V322">
        <v>11.8933339366619</v>
      </c>
      <c r="W322">
        <f t="shared" ref="W322:W385" si="118">(V322-AVERAGE(V$2:V$1261))/STDEV(V$2:V$1261)</f>
        <v>1.5257845887374484</v>
      </c>
      <c r="X322">
        <v>13.0633936594426</v>
      </c>
      <c r="Y322">
        <f t="shared" ref="Y322:Y385" si="119">(X322-AVERAGE(X$2:X$1261))/STDEV(X$2:X$1261)</f>
        <v>1.0963059622110318</v>
      </c>
      <c r="Z322">
        <v>12.453797217680201</v>
      </c>
      <c r="AA322">
        <f t="shared" ref="AA322:AA385" si="120">(Z322-AVERAGE(Z$2:Z$1261))/STDEV(Z$2:Z$1261)</f>
        <v>-0.15324610563966623</v>
      </c>
      <c r="AB322">
        <v>12.936465384356501</v>
      </c>
      <c r="AC322">
        <f t="shared" ref="AC322:AC385" si="121">(AB322-AVERAGE(AB$2:AB$1261))/STDEV(AB$2:AB$1261)</f>
        <v>0.72109126186204586</v>
      </c>
      <c r="AD322">
        <v>0.67700000000000005</v>
      </c>
      <c r="AE322">
        <f t="shared" ref="AE322:AE385" si="122">(AD322-AVERAGE(AD$2:AD$1261))/STDEV(AD$2:AD$1261)</f>
        <v>0.3991950440149844</v>
      </c>
      <c r="AF322">
        <v>0.66500000000000004</v>
      </c>
      <c r="AG322">
        <f t="shared" ref="AG322:AG385" si="123">(AF322-AVERAGE(AF$2:AF$1261))/STDEV(AF$2:AF$1261)</f>
        <v>0.58225858496876648</v>
      </c>
      <c r="AH322">
        <v>0.55200000000000005</v>
      </c>
      <c r="AI322">
        <f t="shared" ref="AI322:AI385" si="124">(AH322-AVERAGE(AH$2:AH$1261))/STDEV(AH$2:AH$1261)</f>
        <v>-0.25439137770282744</v>
      </c>
      <c r="AJ322">
        <v>0.48299999999999998</v>
      </c>
      <c r="AK322">
        <f t="shared" ref="AK322:AK385" si="125">(AJ322-AVERAGE(AJ$2:AJ$1261))/STDEV(AJ$2:AJ$1261)</f>
        <v>0.25324403191825562</v>
      </c>
      <c r="AL322">
        <v>0.69399999999999995</v>
      </c>
      <c r="AM322">
        <f t="shared" ref="AM322:AM385" si="126">(AL322-AVERAGE(AL$2:AL$1261))/STDEV(AL$2:AL$1261)</f>
        <v>0.8901385843701769</v>
      </c>
      <c r="AN322">
        <v>1</v>
      </c>
      <c r="AO322">
        <f t="shared" ref="AO322:AO385" si="127">(AN322-AVERAGE(AN$2:AN$1261))/STDEV(AN$2:AN$1261)</f>
        <v>1.2663041591374438</v>
      </c>
      <c r="AP322">
        <v>6.5148000000000001</v>
      </c>
      <c r="AQ322">
        <f t="shared" ref="AQ322:AQ385" si="128">(AP322-AVERAGE(AP$2:AP$1261))/STDEV(AP$2:AP$1261)</f>
        <v>-0.18919567636707044</v>
      </c>
      <c r="AR322">
        <v>5.9542999999999999</v>
      </c>
      <c r="AS322">
        <f t="shared" ref="AS322:AS385" si="129">(AR322-AVERAGE(AR$2:AR$1261))/STDEV(AR$2:AR$1261)</f>
        <v>1.8152189037461584</v>
      </c>
      <c r="AT322">
        <v>7.1243999999999996</v>
      </c>
      <c r="AU322">
        <f t="shared" ref="AU322:AU385" si="130">(AT322-AVERAGE(AT$2:AT$1261))/STDEV(AT$2:AT$1261)</f>
        <v>1.3037096273389144</v>
      </c>
      <c r="AV322">
        <v>7.1798000000000002</v>
      </c>
      <c r="AW322">
        <f t="shared" ref="AW322:AW385" si="131">(AV322-AVERAGE(AV$2:AV$1261))/STDEV(AV$2:AV$1261)</f>
        <v>0.88319859348845009</v>
      </c>
    </row>
    <row r="323" spans="1:49" x14ac:dyDescent="0.2">
      <c r="A323" t="s">
        <v>71</v>
      </c>
      <c r="B323" t="s">
        <v>72</v>
      </c>
      <c r="C323" t="s">
        <v>51</v>
      </c>
      <c r="D323" s="2">
        <v>40544</v>
      </c>
      <c r="E323">
        <v>2.2944216626827498</v>
      </c>
      <c r="F323">
        <v>10.5960681153369</v>
      </c>
      <c r="G323">
        <f t="shared" si="110"/>
        <v>0.72776186468274606</v>
      </c>
      <c r="H323">
        <v>112.276659504859</v>
      </c>
      <c r="I323">
        <f t="shared" si="111"/>
        <v>0.73560960060846792</v>
      </c>
      <c r="J323">
        <v>15.728050037091601</v>
      </c>
      <c r="K323">
        <f t="shared" si="112"/>
        <v>1.0416153169668667</v>
      </c>
      <c r="L323">
        <v>0</v>
      </c>
      <c r="M323">
        <f t="shared" si="113"/>
        <v>-0.66391677763670398</v>
      </c>
      <c r="N323">
        <v>14.080716978206</v>
      </c>
      <c r="O323">
        <f t="shared" si="114"/>
        <v>1.0282069645074075</v>
      </c>
      <c r="P323">
        <v>16.2443660922733</v>
      </c>
      <c r="Q323">
        <f t="shared" si="115"/>
        <v>0.73700489854682261</v>
      </c>
      <c r="R323">
        <v>16.610328704183601</v>
      </c>
      <c r="S323">
        <f t="shared" si="116"/>
        <v>0.19757297958405862</v>
      </c>
      <c r="T323">
        <v>16.1253657912068</v>
      </c>
      <c r="U323">
        <f t="shared" si="117"/>
        <v>0.39481146119953386</v>
      </c>
      <c r="V323">
        <v>12.4253347020344</v>
      </c>
      <c r="W323">
        <f t="shared" si="118"/>
        <v>1.6446126382570387</v>
      </c>
      <c r="X323">
        <v>13.3392114375742</v>
      </c>
      <c r="Y323">
        <f t="shared" si="119"/>
        <v>1.1557336186137068</v>
      </c>
      <c r="Z323">
        <v>12.301977407586699</v>
      </c>
      <c r="AA323">
        <f t="shared" si="120"/>
        <v>-0.21509421437506387</v>
      </c>
      <c r="AB323">
        <v>13.0385160273858</v>
      </c>
      <c r="AC323">
        <f t="shared" si="121"/>
        <v>0.75031303477414679</v>
      </c>
      <c r="AD323">
        <v>0.67900000000000005</v>
      </c>
      <c r="AE323">
        <f t="shared" si="122"/>
        <v>0.40664199601496787</v>
      </c>
      <c r="AF323">
        <v>0.63800000000000001</v>
      </c>
      <c r="AG323">
        <f t="shared" si="123"/>
        <v>0.48156297779579843</v>
      </c>
      <c r="AH323">
        <v>0.54300000000000004</v>
      </c>
      <c r="AI323">
        <f t="shared" si="124"/>
        <v>-0.32647889389929285</v>
      </c>
      <c r="AJ323">
        <v>0.49299999999999999</v>
      </c>
      <c r="AK323">
        <f t="shared" si="125"/>
        <v>0.29206718317960084</v>
      </c>
      <c r="AL323">
        <v>0.63900000000000001</v>
      </c>
      <c r="AM323">
        <f t="shared" si="126"/>
        <v>0.70413106436519124</v>
      </c>
      <c r="AN323">
        <v>1</v>
      </c>
      <c r="AO323">
        <f t="shared" si="127"/>
        <v>1.2663041591374438</v>
      </c>
      <c r="AP323">
        <v>6.3388999999999998</v>
      </c>
      <c r="AQ323">
        <f t="shared" si="128"/>
        <v>-0.26645157999171543</v>
      </c>
      <c r="AR323">
        <v>6.4622999999999999</v>
      </c>
      <c r="AS323">
        <f t="shared" si="129"/>
        <v>2.0094158914619098</v>
      </c>
      <c r="AT323">
        <v>7.3761000000000001</v>
      </c>
      <c r="AU323">
        <f t="shared" si="130"/>
        <v>1.3856973569400022</v>
      </c>
      <c r="AV323">
        <v>7.2629999999999999</v>
      </c>
      <c r="AW323">
        <f t="shared" si="131"/>
        <v>0.91790836738575621</v>
      </c>
    </row>
    <row r="324" spans="1:49" x14ac:dyDescent="0.2">
      <c r="A324" t="s">
        <v>71</v>
      </c>
      <c r="B324" t="s">
        <v>72</v>
      </c>
      <c r="C324" t="s">
        <v>51</v>
      </c>
      <c r="D324" s="2">
        <v>40909</v>
      </c>
      <c r="E324">
        <v>2.2993422406273898</v>
      </c>
      <c r="F324">
        <v>10.5983670806171</v>
      </c>
      <c r="G324">
        <f t="shared" si="110"/>
        <v>0.73011681715860099</v>
      </c>
      <c r="H324">
        <v>112.325384775508</v>
      </c>
      <c r="I324">
        <f t="shared" si="111"/>
        <v>0.73824526383315969</v>
      </c>
      <c r="J324">
        <v>15.7482154032762</v>
      </c>
      <c r="K324">
        <f t="shared" si="112"/>
        <v>1.0442146410354458</v>
      </c>
      <c r="L324">
        <v>0</v>
      </c>
      <c r="M324">
        <f t="shared" si="113"/>
        <v>-0.66391677763670398</v>
      </c>
      <c r="N324">
        <v>13.9779777490093</v>
      </c>
      <c r="O324">
        <f t="shared" si="114"/>
        <v>1.014779437700861</v>
      </c>
      <c r="P324">
        <v>16.2698699558633</v>
      </c>
      <c r="Q324">
        <f t="shared" si="115"/>
        <v>0.75939571020887298</v>
      </c>
      <c r="R324">
        <v>16.602431841201302</v>
      </c>
      <c r="S324">
        <f t="shared" si="116"/>
        <v>0.18707175471913851</v>
      </c>
      <c r="T324">
        <v>16.126567219278002</v>
      </c>
      <c r="U324">
        <f t="shared" si="117"/>
        <v>0.39522361765892156</v>
      </c>
      <c r="V324">
        <v>12.714485400872899</v>
      </c>
      <c r="W324">
        <f t="shared" si="118"/>
        <v>1.7091975332358036</v>
      </c>
      <c r="X324">
        <v>13.373246111229401</v>
      </c>
      <c r="Y324">
        <f t="shared" si="119"/>
        <v>1.1630667242077684</v>
      </c>
      <c r="Z324">
        <v>12.508018867927699</v>
      </c>
      <c r="AA324">
        <f t="shared" si="120"/>
        <v>-0.13115737744105588</v>
      </c>
      <c r="AB324">
        <v>13.194683648909001</v>
      </c>
      <c r="AC324">
        <f t="shared" si="121"/>
        <v>0.79503097713011706</v>
      </c>
      <c r="AD324">
        <v>0.66</v>
      </c>
      <c r="AE324">
        <f t="shared" si="122"/>
        <v>0.33589595201512468</v>
      </c>
      <c r="AF324">
        <v>0.64900000000000002</v>
      </c>
      <c r="AG324">
        <f t="shared" si="123"/>
        <v>0.52258711405145208</v>
      </c>
      <c r="AH324">
        <v>0.55100000000000005</v>
      </c>
      <c r="AI324">
        <f t="shared" si="124"/>
        <v>-0.26240110172465692</v>
      </c>
      <c r="AJ324">
        <v>0.54600000000000004</v>
      </c>
      <c r="AK324">
        <f t="shared" si="125"/>
        <v>0.49782988486473051</v>
      </c>
      <c r="AL324">
        <v>0.64900000000000002</v>
      </c>
      <c r="AM324">
        <f t="shared" si="126"/>
        <v>0.73795061345700685</v>
      </c>
      <c r="AN324">
        <v>1</v>
      </c>
      <c r="AO324">
        <f t="shared" si="127"/>
        <v>1.2663041591374438</v>
      </c>
      <c r="AP324">
        <v>6.5408999999999997</v>
      </c>
      <c r="AQ324">
        <f t="shared" si="128"/>
        <v>-0.17773246383379473</v>
      </c>
      <c r="AR324">
        <v>6.7473999999999998</v>
      </c>
      <c r="AS324">
        <f t="shared" si="129"/>
        <v>2.1184032166543521</v>
      </c>
      <c r="AT324">
        <v>7.4062000000000001</v>
      </c>
      <c r="AU324">
        <f t="shared" si="130"/>
        <v>1.3955020079570575</v>
      </c>
      <c r="AV324">
        <v>7.4203000000000001</v>
      </c>
      <c r="AW324">
        <f t="shared" si="131"/>
        <v>0.98353153366035106</v>
      </c>
    </row>
    <row r="325" spans="1:49" x14ac:dyDescent="0.2">
      <c r="A325" t="s">
        <v>71</v>
      </c>
      <c r="B325" t="s">
        <v>72</v>
      </c>
      <c r="C325" t="s">
        <v>51</v>
      </c>
      <c r="D325" s="2">
        <v>41275</v>
      </c>
      <c r="E325">
        <v>2.3231824044451099</v>
      </c>
      <c r="F325">
        <v>10.6000044450339</v>
      </c>
      <c r="G325">
        <f t="shared" si="110"/>
        <v>0.73179405666301078</v>
      </c>
      <c r="H325">
        <v>112.360094234738</v>
      </c>
      <c r="I325">
        <f t="shared" si="111"/>
        <v>0.74012277921733183</v>
      </c>
      <c r="J325">
        <v>15.6883798328246</v>
      </c>
      <c r="K325">
        <f t="shared" si="112"/>
        <v>1.0365018111761604</v>
      </c>
      <c r="L325">
        <v>0</v>
      </c>
      <c r="M325">
        <f t="shared" si="113"/>
        <v>-0.66391677763670398</v>
      </c>
      <c r="N325">
        <v>13.8802730239171</v>
      </c>
      <c r="O325">
        <f t="shared" si="114"/>
        <v>1.0020098965474034</v>
      </c>
      <c r="P325">
        <v>16.295913490616702</v>
      </c>
      <c r="Q325">
        <f t="shared" si="115"/>
        <v>0.78226031970694665</v>
      </c>
      <c r="R325">
        <v>16.6215802333375</v>
      </c>
      <c r="S325">
        <f t="shared" si="116"/>
        <v>0.21253522952864254</v>
      </c>
      <c r="T325">
        <v>16.170380612322699</v>
      </c>
      <c r="U325">
        <f t="shared" si="117"/>
        <v>0.41025404135545152</v>
      </c>
      <c r="V325">
        <v>12.8471322976977</v>
      </c>
      <c r="W325">
        <f t="shared" si="118"/>
        <v>1.7388256335139696</v>
      </c>
      <c r="X325">
        <v>13.390763546094099</v>
      </c>
      <c r="Y325">
        <f t="shared" si="119"/>
        <v>1.1668410280515866</v>
      </c>
      <c r="Z325">
        <v>12.5608535052347</v>
      </c>
      <c r="AA325">
        <f t="shared" si="120"/>
        <v>-0.10963368833127377</v>
      </c>
      <c r="AB325">
        <v>13.2451846535504</v>
      </c>
      <c r="AC325">
        <f t="shared" si="121"/>
        <v>0.80949172765219091</v>
      </c>
      <c r="AD325">
        <v>0.66800000000000004</v>
      </c>
      <c r="AE325">
        <f t="shared" si="122"/>
        <v>0.36568376001505865</v>
      </c>
      <c r="AF325">
        <v>0.64600000000000002</v>
      </c>
      <c r="AG325">
        <f t="shared" si="123"/>
        <v>0.51139871325445563</v>
      </c>
      <c r="AH325">
        <v>0.53800000000000003</v>
      </c>
      <c r="AI325">
        <f t="shared" si="124"/>
        <v>-0.36652751400844036</v>
      </c>
      <c r="AJ325">
        <v>0.55300000000000005</v>
      </c>
      <c r="AK325">
        <f t="shared" si="125"/>
        <v>0.52500609074767213</v>
      </c>
      <c r="AL325">
        <v>0.67700000000000005</v>
      </c>
      <c r="AM325">
        <f t="shared" si="126"/>
        <v>0.83264535091409064</v>
      </c>
      <c r="AN325">
        <v>0.83699999999999997</v>
      </c>
      <c r="AO325">
        <f t="shared" si="127"/>
        <v>0.81972323201661512</v>
      </c>
      <c r="AP325">
        <v>6.5872000000000002</v>
      </c>
      <c r="AQ325">
        <f t="shared" si="128"/>
        <v>-0.15739733968472658</v>
      </c>
      <c r="AR325">
        <v>6.8734999999999999</v>
      </c>
      <c r="AS325">
        <f t="shared" si="129"/>
        <v>2.1666084138019035</v>
      </c>
      <c r="AT325">
        <v>7.4172000000000002</v>
      </c>
      <c r="AU325">
        <f t="shared" si="130"/>
        <v>1.3990851030131237</v>
      </c>
      <c r="AV325">
        <v>7.4720000000000004</v>
      </c>
      <c r="AW325">
        <f t="shared" si="131"/>
        <v>1.0050999869114416</v>
      </c>
    </row>
    <row r="326" spans="1:49" x14ac:dyDescent="0.2">
      <c r="A326" t="s">
        <v>71</v>
      </c>
      <c r="B326" t="s">
        <v>72</v>
      </c>
      <c r="C326" t="s">
        <v>51</v>
      </c>
      <c r="D326" s="2">
        <v>41640</v>
      </c>
      <c r="E326">
        <v>2.2730170347096599</v>
      </c>
      <c r="F326">
        <v>10.617690538818501</v>
      </c>
      <c r="G326">
        <f t="shared" si="110"/>
        <v>0.74991086369135229</v>
      </c>
      <c r="H326">
        <v>112.735352378116</v>
      </c>
      <c r="I326">
        <f t="shared" si="111"/>
        <v>0.76042136504546021</v>
      </c>
      <c r="J326">
        <v>15.662092162341199</v>
      </c>
      <c r="K326">
        <f t="shared" si="112"/>
        <v>1.033113319543087</v>
      </c>
      <c r="L326">
        <v>0</v>
      </c>
      <c r="M326">
        <f t="shared" si="113"/>
        <v>-0.66391677763670398</v>
      </c>
      <c r="N326">
        <v>13.813593864131301</v>
      </c>
      <c r="O326">
        <f t="shared" si="114"/>
        <v>0.99329524867178365</v>
      </c>
      <c r="P326">
        <v>16.252038270103402</v>
      </c>
      <c r="Q326">
        <f t="shared" si="115"/>
        <v>0.74374059520805047</v>
      </c>
      <c r="R326">
        <v>16.590102335570698</v>
      </c>
      <c r="S326">
        <f t="shared" si="116"/>
        <v>0.17067601486769657</v>
      </c>
      <c r="T326">
        <v>16.0265081416585</v>
      </c>
      <c r="U326">
        <f t="shared" si="117"/>
        <v>0.36089780477858124</v>
      </c>
      <c r="V326">
        <v>12.9893443099138</v>
      </c>
      <c r="W326">
        <f t="shared" si="118"/>
        <v>1.7705902044127786</v>
      </c>
      <c r="X326">
        <v>13.4902529468881</v>
      </c>
      <c r="Y326">
        <f t="shared" si="119"/>
        <v>1.1882769991704349</v>
      </c>
      <c r="Z326">
        <v>12.3961435568892</v>
      </c>
      <c r="AA326">
        <f t="shared" si="120"/>
        <v>-0.17673296074374978</v>
      </c>
      <c r="AB326">
        <v>13.3004910297624</v>
      </c>
      <c r="AC326">
        <f t="shared" si="121"/>
        <v>0.82532847613592442</v>
      </c>
      <c r="AD326">
        <v>0.66400000000000003</v>
      </c>
      <c r="AE326">
        <f t="shared" si="122"/>
        <v>0.35078985601509166</v>
      </c>
      <c r="AF326">
        <v>0.64100000000000001</v>
      </c>
      <c r="AG326">
        <f t="shared" si="123"/>
        <v>0.49275137859279489</v>
      </c>
      <c r="AH326">
        <v>0.54600000000000004</v>
      </c>
      <c r="AI326">
        <f t="shared" si="124"/>
        <v>-0.30244972183380442</v>
      </c>
      <c r="AJ326">
        <v>0.53900000000000003</v>
      </c>
      <c r="AK326">
        <f t="shared" si="125"/>
        <v>0.47065367898178884</v>
      </c>
      <c r="AL326">
        <v>0.64700000000000002</v>
      </c>
      <c r="AM326">
        <f t="shared" si="126"/>
        <v>0.73118670363864369</v>
      </c>
      <c r="AN326">
        <v>0.90100000000000002</v>
      </c>
      <c r="AO326">
        <f t="shared" si="127"/>
        <v>0.9950678905180449</v>
      </c>
      <c r="AP326">
        <v>6.4175000000000004</v>
      </c>
      <c r="AQ326">
        <f t="shared" si="128"/>
        <v>-0.23193018132828658</v>
      </c>
      <c r="AR326">
        <v>7.0106999999999999</v>
      </c>
      <c r="AS326">
        <f t="shared" si="129"/>
        <v>2.2190568915865514</v>
      </c>
      <c r="AT326">
        <v>7.5115999999999996</v>
      </c>
      <c r="AU326">
        <f t="shared" si="130"/>
        <v>1.4298345733124591</v>
      </c>
      <c r="AV326">
        <v>7.5273000000000003</v>
      </c>
      <c r="AW326">
        <f t="shared" si="131"/>
        <v>1.0281703053792426</v>
      </c>
    </row>
    <row r="327" spans="1:49" x14ac:dyDescent="0.2">
      <c r="A327" t="s">
        <v>71</v>
      </c>
      <c r="B327" t="s">
        <v>72</v>
      </c>
      <c r="C327" t="s">
        <v>51</v>
      </c>
      <c r="D327" s="2">
        <v>42005</v>
      </c>
      <c r="E327">
        <v>2.2746028153842301</v>
      </c>
      <c r="F327">
        <v>10.6238426293743</v>
      </c>
      <c r="G327">
        <f t="shared" si="110"/>
        <v>0.75621277743091109</v>
      </c>
      <c r="H327">
        <v>112.86603221371099</v>
      </c>
      <c r="I327">
        <f t="shared" si="111"/>
        <v>0.76749014131491633</v>
      </c>
      <c r="J327">
        <v>15.623038682759899</v>
      </c>
      <c r="K327">
        <f t="shared" si="112"/>
        <v>1.0280793098202701</v>
      </c>
      <c r="L327">
        <v>0</v>
      </c>
      <c r="M327">
        <f t="shared" si="113"/>
        <v>-0.66391677763670398</v>
      </c>
      <c r="N327">
        <v>13.73336100153</v>
      </c>
      <c r="O327">
        <f t="shared" si="114"/>
        <v>0.98280919653991172</v>
      </c>
      <c r="P327">
        <v>16.231605496599698</v>
      </c>
      <c r="Q327">
        <f t="shared" si="115"/>
        <v>0.72580188636731857</v>
      </c>
      <c r="R327">
        <v>16.5800766031969</v>
      </c>
      <c r="S327">
        <f t="shared" si="116"/>
        <v>0.15734382582899276</v>
      </c>
      <c r="T327">
        <v>16.0584083153359</v>
      </c>
      <c r="U327">
        <f t="shared" si="117"/>
        <v>0.3718413335273148</v>
      </c>
      <c r="V327">
        <v>13.052204611966101</v>
      </c>
      <c r="W327">
        <f t="shared" si="118"/>
        <v>1.7846307238467254</v>
      </c>
      <c r="X327">
        <v>13.802416821515299</v>
      </c>
      <c r="Y327">
        <f t="shared" si="119"/>
        <v>1.2555357799797766</v>
      </c>
      <c r="Z327">
        <v>12.355848169148899</v>
      </c>
      <c r="AA327">
        <f t="shared" si="120"/>
        <v>-0.19314843064166534</v>
      </c>
      <c r="AB327">
        <v>13.3337914046307</v>
      </c>
      <c r="AC327">
        <f t="shared" si="121"/>
        <v>0.83486389858309051</v>
      </c>
      <c r="AD327">
        <v>0.65900000000000003</v>
      </c>
      <c r="AE327">
        <f t="shared" si="122"/>
        <v>0.33217247601513294</v>
      </c>
      <c r="AF327">
        <v>0.63400000000000001</v>
      </c>
      <c r="AG327">
        <f t="shared" si="123"/>
        <v>0.46664511006646986</v>
      </c>
      <c r="AH327">
        <v>0.54700000000000004</v>
      </c>
      <c r="AI327">
        <f t="shared" si="124"/>
        <v>-0.29443999781197489</v>
      </c>
      <c r="AJ327">
        <v>0.51800000000000002</v>
      </c>
      <c r="AK327">
        <f t="shared" si="125"/>
        <v>0.38912506133296387</v>
      </c>
      <c r="AL327">
        <v>0.72299999999999998</v>
      </c>
      <c r="AM327">
        <f t="shared" si="126"/>
        <v>0.98821527673644216</v>
      </c>
      <c r="AN327">
        <v>1</v>
      </c>
      <c r="AO327">
        <f t="shared" si="127"/>
        <v>1.2663041591374438</v>
      </c>
      <c r="AP327">
        <v>6.3722000000000003</v>
      </c>
      <c r="AQ327">
        <f t="shared" si="128"/>
        <v>-0.25182610193201838</v>
      </c>
      <c r="AR327">
        <v>7.0685000000000002</v>
      </c>
      <c r="AS327">
        <f t="shared" si="129"/>
        <v>2.2411525331022415</v>
      </c>
      <c r="AT327">
        <v>7.8188000000000004</v>
      </c>
      <c r="AU327">
        <f t="shared" si="130"/>
        <v>1.5299006461509739</v>
      </c>
      <c r="AV327">
        <v>7.5606999999999998</v>
      </c>
      <c r="AW327">
        <f t="shared" si="131"/>
        <v>1.0421042771120552</v>
      </c>
    </row>
    <row r="328" spans="1:49" x14ac:dyDescent="0.2">
      <c r="A328" t="s">
        <v>71</v>
      </c>
      <c r="B328" t="s">
        <v>72</v>
      </c>
      <c r="C328" t="s">
        <v>51</v>
      </c>
      <c r="D328" s="2">
        <v>42370</v>
      </c>
      <c r="E328">
        <v>2.2760370927359999</v>
      </c>
      <c r="F328">
        <v>10.637825433476401</v>
      </c>
      <c r="G328">
        <f t="shared" si="110"/>
        <v>0.77053610776705528</v>
      </c>
      <c r="H328">
        <v>113.163329953117</v>
      </c>
      <c r="I328">
        <f t="shared" si="111"/>
        <v>0.78357166755580709</v>
      </c>
      <c r="J328">
        <v>15.537886001682001</v>
      </c>
      <c r="K328">
        <f t="shared" si="112"/>
        <v>1.017103093896214</v>
      </c>
      <c r="L328">
        <v>0</v>
      </c>
      <c r="M328">
        <f t="shared" si="113"/>
        <v>-0.66391677763670398</v>
      </c>
      <c r="N328">
        <v>13.6419885533744</v>
      </c>
      <c r="O328">
        <f t="shared" si="114"/>
        <v>0.97086725375347993</v>
      </c>
      <c r="P328">
        <v>16.195696690542601</v>
      </c>
      <c r="Q328">
        <f t="shared" si="115"/>
        <v>0.69427618005242031</v>
      </c>
      <c r="R328">
        <v>16.591357374176599</v>
      </c>
      <c r="S328">
        <f t="shared" si="116"/>
        <v>0.17234496146639849</v>
      </c>
      <c r="T328">
        <v>16.148427811282499</v>
      </c>
      <c r="U328">
        <f t="shared" si="117"/>
        <v>0.40272301310061598</v>
      </c>
      <c r="V328">
        <v>13.0303814165876</v>
      </c>
      <c r="W328">
        <f t="shared" si="118"/>
        <v>1.7797562802182534</v>
      </c>
      <c r="X328">
        <v>13.7856244473292</v>
      </c>
      <c r="Y328">
        <f t="shared" si="119"/>
        <v>1.2519176975991677</v>
      </c>
      <c r="Z328">
        <v>12.4272145389854</v>
      </c>
      <c r="AA328">
        <f t="shared" si="120"/>
        <v>-0.16407531430078665</v>
      </c>
      <c r="AB328">
        <v>13.338401408751199</v>
      </c>
      <c r="AC328">
        <f t="shared" si="121"/>
        <v>0.83618395389616085</v>
      </c>
      <c r="AD328">
        <v>0.65300000000000002</v>
      </c>
      <c r="AE328">
        <f t="shared" si="122"/>
        <v>0.30983162001518244</v>
      </c>
      <c r="AF328">
        <v>0.626</v>
      </c>
      <c r="AG328">
        <f t="shared" si="123"/>
        <v>0.43680937460781266</v>
      </c>
      <c r="AH328">
        <v>0.55300000000000005</v>
      </c>
      <c r="AI328">
        <f t="shared" si="124"/>
        <v>-0.24638165368099793</v>
      </c>
      <c r="AJ328">
        <v>0.502</v>
      </c>
      <c r="AK328">
        <f t="shared" si="125"/>
        <v>0.32700801931481155</v>
      </c>
      <c r="AL328">
        <v>0.68200000000000005</v>
      </c>
      <c r="AM328">
        <f t="shared" si="126"/>
        <v>0.84955512545999845</v>
      </c>
      <c r="AN328">
        <v>0.92500000000000004</v>
      </c>
      <c r="AO328">
        <f t="shared" si="127"/>
        <v>1.0608221374560811</v>
      </c>
      <c r="AP328">
        <v>6.4358000000000004</v>
      </c>
      <c r="AQ328">
        <f t="shared" si="128"/>
        <v>-0.22389275644863338</v>
      </c>
      <c r="AR328">
        <v>7.0388999999999999</v>
      </c>
      <c r="AS328">
        <f t="shared" si="129"/>
        <v>2.2298371180699847</v>
      </c>
      <c r="AT328">
        <v>7.7942</v>
      </c>
      <c r="AU328">
        <f t="shared" si="130"/>
        <v>1.5218875426619525</v>
      </c>
      <c r="AV328">
        <v>7.5651000000000002</v>
      </c>
      <c r="AW328">
        <f t="shared" si="131"/>
        <v>1.0439398901547015</v>
      </c>
    </row>
    <row r="329" spans="1:49" x14ac:dyDescent="0.2">
      <c r="A329" t="s">
        <v>71</v>
      </c>
      <c r="B329" t="s">
        <v>72</v>
      </c>
      <c r="C329" t="s">
        <v>51</v>
      </c>
      <c r="D329" s="2">
        <v>42736</v>
      </c>
      <c r="E329">
        <v>2.25263416039353</v>
      </c>
      <c r="F329">
        <v>10.660537608708401</v>
      </c>
      <c r="G329">
        <f t="shared" si="110"/>
        <v>0.79380139748469125</v>
      </c>
      <c r="H329">
        <v>113.64706210668599</v>
      </c>
      <c r="I329">
        <f t="shared" si="111"/>
        <v>0.8097378649063991</v>
      </c>
      <c r="J329">
        <v>15.528650256070099</v>
      </c>
      <c r="K329">
        <f t="shared" si="112"/>
        <v>1.0159126024545746</v>
      </c>
      <c r="L329">
        <v>0</v>
      </c>
      <c r="M329">
        <f t="shared" si="113"/>
        <v>-0.66391677763670398</v>
      </c>
      <c r="N329">
        <v>13.5559623350634</v>
      </c>
      <c r="O329">
        <f t="shared" si="114"/>
        <v>0.95962403768627325</v>
      </c>
      <c r="P329">
        <v>16.1293555372322</v>
      </c>
      <c r="Q329">
        <f t="shared" si="115"/>
        <v>0.63603275885568766</v>
      </c>
      <c r="R329">
        <v>16.606821848267</v>
      </c>
      <c r="S329">
        <f t="shared" si="116"/>
        <v>0.19290957303494524</v>
      </c>
      <c r="T329">
        <v>16.177756569287801</v>
      </c>
      <c r="U329">
        <f t="shared" si="117"/>
        <v>0.41278440366361052</v>
      </c>
      <c r="V329">
        <v>13.0582256050757</v>
      </c>
      <c r="W329">
        <f t="shared" si="118"/>
        <v>1.7859755769258061</v>
      </c>
      <c r="X329">
        <v>14.061349684110001</v>
      </c>
      <c r="Y329">
        <f t="shared" si="119"/>
        <v>1.3113254150565157</v>
      </c>
      <c r="Z329">
        <v>12.4040153069851</v>
      </c>
      <c r="AA329">
        <f t="shared" si="120"/>
        <v>-0.17352617991870956</v>
      </c>
      <c r="AB329">
        <v>13.3342128985821</v>
      </c>
      <c r="AC329">
        <f t="shared" si="121"/>
        <v>0.83498459160535887</v>
      </c>
      <c r="AD329">
        <v>0.64600000000000002</v>
      </c>
      <c r="AE329">
        <f t="shared" si="122"/>
        <v>0.2837672880152402</v>
      </c>
      <c r="AF329">
        <v>0.621</v>
      </c>
      <c r="AG329">
        <f t="shared" si="123"/>
        <v>0.41816203994615192</v>
      </c>
      <c r="AH329">
        <v>0.54900000000000004</v>
      </c>
      <c r="AI329">
        <f t="shared" si="124"/>
        <v>-0.27842054976831593</v>
      </c>
      <c r="AJ329">
        <v>0.58899999999999997</v>
      </c>
      <c r="AK329">
        <f t="shared" si="125"/>
        <v>0.66476943528851451</v>
      </c>
      <c r="AL329">
        <v>0.71599999999999997</v>
      </c>
      <c r="AM329">
        <f t="shared" si="126"/>
        <v>0.9645415923721713</v>
      </c>
      <c r="AN329">
        <v>0.78500000000000003</v>
      </c>
      <c r="AO329">
        <f t="shared" si="127"/>
        <v>0.67725569698420374</v>
      </c>
      <c r="AP329">
        <v>6.4071999999999996</v>
      </c>
      <c r="AQ329">
        <f t="shared" si="128"/>
        <v>-0.23645397784525024</v>
      </c>
      <c r="AR329">
        <v>7.0613999999999999</v>
      </c>
      <c r="AS329">
        <f t="shared" si="129"/>
        <v>2.2384383626046391</v>
      </c>
      <c r="AT329">
        <v>8.0645000000000007</v>
      </c>
      <c r="AU329">
        <f t="shared" si="130"/>
        <v>1.6099339602669349</v>
      </c>
      <c r="AV329">
        <v>7.5605000000000002</v>
      </c>
      <c r="AW329">
        <f t="shared" si="131"/>
        <v>1.0420208401555715</v>
      </c>
    </row>
    <row r="330" spans="1:49" x14ac:dyDescent="0.2">
      <c r="A330" t="s">
        <v>71</v>
      </c>
      <c r="B330" t="s">
        <v>72</v>
      </c>
      <c r="C330" t="s">
        <v>51</v>
      </c>
      <c r="D330" s="2">
        <v>43101</v>
      </c>
      <c r="E330">
        <v>2.2088723665813701</v>
      </c>
      <c r="F330">
        <v>10.6672968394936</v>
      </c>
      <c r="G330">
        <f t="shared" si="110"/>
        <v>0.80072523727016764</v>
      </c>
      <c r="H330">
        <v>113.79122186187</v>
      </c>
      <c r="I330">
        <f t="shared" si="111"/>
        <v>0.81753580138080317</v>
      </c>
      <c r="J330">
        <v>15.4832332532024</v>
      </c>
      <c r="K330">
        <f t="shared" si="112"/>
        <v>1.0100583319396708</v>
      </c>
      <c r="L330">
        <v>0</v>
      </c>
      <c r="M330">
        <f t="shared" si="113"/>
        <v>-0.66391677763670398</v>
      </c>
      <c r="N330">
        <v>13.412705510673799</v>
      </c>
      <c r="O330">
        <f t="shared" si="114"/>
        <v>0.94090105460812212</v>
      </c>
      <c r="P330">
        <v>16.090745132878599</v>
      </c>
      <c r="Q330">
        <f t="shared" si="115"/>
        <v>0.60213521666462622</v>
      </c>
      <c r="R330">
        <v>16.5518264786038</v>
      </c>
      <c r="S330">
        <f t="shared" si="116"/>
        <v>0.11977689431718778</v>
      </c>
      <c r="T330">
        <v>16.1530008185958</v>
      </c>
      <c r="U330">
        <f t="shared" si="117"/>
        <v>0.40429180822716826</v>
      </c>
      <c r="V330">
        <v>13.189241794011499</v>
      </c>
      <c r="W330">
        <f t="shared" si="118"/>
        <v>1.8152394411907953</v>
      </c>
      <c r="X330">
        <v>14.097840563575099</v>
      </c>
      <c r="Y330">
        <f t="shared" si="119"/>
        <v>1.3191877343797054</v>
      </c>
      <c r="Z330">
        <v>12.270974832703301</v>
      </c>
      <c r="AA330">
        <f t="shared" si="120"/>
        <v>-0.22772399319829417</v>
      </c>
      <c r="AB330">
        <v>13.329073777882799</v>
      </c>
      <c r="AC330">
        <f t="shared" si="121"/>
        <v>0.83351302598279109</v>
      </c>
      <c r="AD330">
        <v>0.626</v>
      </c>
      <c r="AE330">
        <f t="shared" si="122"/>
        <v>0.20929776801540526</v>
      </c>
      <c r="AF330">
        <v>0.623</v>
      </c>
      <c r="AG330">
        <f t="shared" si="123"/>
        <v>0.42562097381081621</v>
      </c>
      <c r="AH330">
        <v>0.54700000000000004</v>
      </c>
      <c r="AI330">
        <f t="shared" si="124"/>
        <v>-0.29443999781197489</v>
      </c>
      <c r="AJ330">
        <v>0.56299999999999994</v>
      </c>
      <c r="AK330">
        <f t="shared" si="125"/>
        <v>0.56382924200901696</v>
      </c>
      <c r="AL330">
        <v>0.65800000000000003</v>
      </c>
      <c r="AM330">
        <f t="shared" si="126"/>
        <v>0.76838820763964089</v>
      </c>
      <c r="AN330">
        <v>1</v>
      </c>
      <c r="AO330">
        <f t="shared" si="127"/>
        <v>1.2663041591374438</v>
      </c>
      <c r="AP330">
        <v>6.2690000000000001</v>
      </c>
      <c r="AQ330">
        <f t="shared" si="128"/>
        <v>-0.29715190781071854</v>
      </c>
      <c r="AR330">
        <v>7.1871999999999998</v>
      </c>
      <c r="AS330">
        <f t="shared" si="129"/>
        <v>2.2865288764917286</v>
      </c>
      <c r="AT330">
        <v>8.0958000000000006</v>
      </c>
      <c r="AU330">
        <f t="shared" si="130"/>
        <v>1.6201294943810154</v>
      </c>
      <c r="AV330">
        <v>7.5552000000000001</v>
      </c>
      <c r="AW330">
        <f t="shared" si="131"/>
        <v>1.039809760808748</v>
      </c>
    </row>
    <row r="331" spans="1:49" x14ac:dyDescent="0.2">
      <c r="A331" t="s">
        <v>71</v>
      </c>
      <c r="B331" t="s">
        <v>72</v>
      </c>
      <c r="C331" t="s">
        <v>51</v>
      </c>
      <c r="D331" s="2">
        <v>43466</v>
      </c>
      <c r="E331">
        <v>2.1411015096933199</v>
      </c>
      <c r="F331">
        <v>10.675738936475399</v>
      </c>
      <c r="G331">
        <f t="shared" si="110"/>
        <v>0.80937292645447845</v>
      </c>
      <c r="H331">
        <v>113.971401839777</v>
      </c>
      <c r="I331">
        <f t="shared" si="111"/>
        <v>0.82728215548555983</v>
      </c>
      <c r="J331">
        <v>15.196241232798</v>
      </c>
      <c r="K331">
        <f t="shared" si="112"/>
        <v>0.97306494142554179</v>
      </c>
      <c r="L331">
        <v>0</v>
      </c>
      <c r="M331">
        <f t="shared" si="113"/>
        <v>-0.66391677763670398</v>
      </c>
      <c r="N331">
        <v>13.371629275364899</v>
      </c>
      <c r="O331">
        <f t="shared" si="114"/>
        <v>0.93553258674015438</v>
      </c>
      <c r="P331">
        <v>15.8320498987615</v>
      </c>
      <c r="Q331">
        <f t="shared" si="115"/>
        <v>0.37501683342259978</v>
      </c>
      <c r="R331">
        <v>16.5596240093227</v>
      </c>
      <c r="S331">
        <f t="shared" si="116"/>
        <v>0.13014602743420267</v>
      </c>
      <c r="T331">
        <v>16.1899470372522</v>
      </c>
      <c r="U331">
        <f t="shared" si="117"/>
        <v>0.41696641025636533</v>
      </c>
      <c r="V331">
        <v>13.207112133544401</v>
      </c>
      <c r="W331">
        <f t="shared" si="118"/>
        <v>1.8192309722733881</v>
      </c>
      <c r="X331">
        <v>14.230990835874501</v>
      </c>
      <c r="Y331">
        <f t="shared" si="119"/>
        <v>1.3478762717384394</v>
      </c>
      <c r="Z331">
        <v>12.3777415558177</v>
      </c>
      <c r="AA331">
        <f t="shared" si="120"/>
        <v>-0.18422953818326912</v>
      </c>
      <c r="AB331">
        <v>13.314025102221599</v>
      </c>
      <c r="AC331">
        <f t="shared" si="121"/>
        <v>0.8292039009273694</v>
      </c>
      <c r="AD331">
        <v>0.624</v>
      </c>
      <c r="AE331">
        <f t="shared" si="122"/>
        <v>0.20185081601542176</v>
      </c>
      <c r="AF331">
        <v>0.63700000000000001</v>
      </c>
      <c r="AG331">
        <f t="shared" si="123"/>
        <v>0.47783351086346632</v>
      </c>
      <c r="AH331">
        <v>0.51200000000000001</v>
      </c>
      <c r="AI331">
        <f t="shared" si="124"/>
        <v>-0.57478033857600719</v>
      </c>
      <c r="AJ331">
        <v>0.61099999999999999</v>
      </c>
      <c r="AK331">
        <f t="shared" si="125"/>
        <v>0.75018036806347399</v>
      </c>
      <c r="AL331">
        <v>0.67400000000000004</v>
      </c>
      <c r="AM331">
        <f t="shared" si="126"/>
        <v>0.82249948618654589</v>
      </c>
      <c r="AN331">
        <v>0.79400000000000004</v>
      </c>
      <c r="AO331">
        <f t="shared" si="127"/>
        <v>0.70191353958596725</v>
      </c>
      <c r="AP331">
        <v>6.3707000000000003</v>
      </c>
      <c r="AQ331">
        <f t="shared" si="128"/>
        <v>-0.25248490725002276</v>
      </c>
      <c r="AR331">
        <v>7.2000999999999999</v>
      </c>
      <c r="AS331">
        <f t="shared" si="129"/>
        <v>2.2914602566915976</v>
      </c>
      <c r="AT331">
        <v>8.2240000000000002</v>
      </c>
      <c r="AU331">
        <f t="shared" si="130"/>
        <v>1.6618888385799007</v>
      </c>
      <c r="AV331">
        <v>7.5400999999999998</v>
      </c>
      <c r="AW331">
        <f t="shared" si="131"/>
        <v>1.0335102705942125</v>
      </c>
    </row>
    <row r="332" spans="1:49" x14ac:dyDescent="0.2">
      <c r="A332" t="s">
        <v>73</v>
      </c>
      <c r="B332" t="s">
        <v>74</v>
      </c>
      <c r="C332" t="s">
        <v>60</v>
      </c>
      <c r="D332" s="2">
        <v>32874</v>
      </c>
      <c r="E332">
        <v>2.3412984659335798</v>
      </c>
      <c r="F332">
        <v>10.5788587585347</v>
      </c>
      <c r="G332">
        <f t="shared" si="110"/>
        <v>0.71013340471501762</v>
      </c>
      <c r="H332">
        <v>111.912252633026</v>
      </c>
      <c r="I332">
        <f t="shared" si="111"/>
        <v>0.71589798529833515</v>
      </c>
      <c r="J332">
        <v>0</v>
      </c>
      <c r="K332">
        <f t="shared" si="112"/>
        <v>-0.98573685898573071</v>
      </c>
      <c r="L332">
        <v>16.406226616493601</v>
      </c>
      <c r="M332">
        <f t="shared" si="113"/>
        <v>1.5126001059667926</v>
      </c>
      <c r="N332">
        <v>15.665748476672499</v>
      </c>
      <c r="O332">
        <f t="shared" si="114"/>
        <v>1.235363014842688</v>
      </c>
      <c r="P332">
        <v>16.438609404159202</v>
      </c>
      <c r="Q332">
        <f t="shared" si="115"/>
        <v>0.90753848839693008</v>
      </c>
      <c r="R332">
        <v>16.855965172904099</v>
      </c>
      <c r="S332">
        <f t="shared" si="116"/>
        <v>0.52421962380729814</v>
      </c>
      <c r="T332">
        <v>15.2250839173727</v>
      </c>
      <c r="U332">
        <f t="shared" si="117"/>
        <v>8.5964849018007744E-2</v>
      </c>
      <c r="V332">
        <v>0</v>
      </c>
      <c r="W332">
        <f t="shared" si="118"/>
        <v>-1.1307184954059362</v>
      </c>
      <c r="X332">
        <v>11.684470170925501</v>
      </c>
      <c r="Y332">
        <f t="shared" si="119"/>
        <v>0.7992033177177047</v>
      </c>
      <c r="Z332">
        <v>8.6027240415502</v>
      </c>
      <c r="AA332">
        <f t="shared" si="120"/>
        <v>-1.7220900687468026</v>
      </c>
      <c r="AB332">
        <v>10.617627062092501</v>
      </c>
      <c r="AC332">
        <f t="shared" si="121"/>
        <v>5.7101649825782225E-2</v>
      </c>
      <c r="AD332">
        <v>0.81299999999999994</v>
      </c>
      <c r="AE332">
        <f t="shared" si="122"/>
        <v>0.9055877800138612</v>
      </c>
      <c r="AF332">
        <v>0.66500000000000004</v>
      </c>
      <c r="AG332">
        <f t="shared" si="123"/>
        <v>0.58225858496876648</v>
      </c>
      <c r="AH332">
        <v>0.61799999999999999</v>
      </c>
      <c r="AI332">
        <f t="shared" si="124"/>
        <v>0.2742504077379182</v>
      </c>
      <c r="AJ332">
        <v>0.26100000000000001</v>
      </c>
      <c r="AK332">
        <f t="shared" si="125"/>
        <v>-0.60862992608360722</v>
      </c>
      <c r="AL332">
        <v>0.16700000000000001</v>
      </c>
      <c r="AM332">
        <f t="shared" si="126"/>
        <v>-0.89215165276850572</v>
      </c>
      <c r="AN332">
        <v>0.376</v>
      </c>
      <c r="AO332">
        <f t="shared" si="127"/>
        <v>-0.44330626125149503</v>
      </c>
      <c r="AP332">
        <v>2.7168999999999999</v>
      </c>
      <c r="AQ332">
        <f t="shared" si="128"/>
        <v>-1.857246821199581</v>
      </c>
      <c r="AR332">
        <v>0</v>
      </c>
      <c r="AS332">
        <f t="shared" si="129"/>
        <v>-0.4609762221512797</v>
      </c>
      <c r="AT332">
        <v>5.7984</v>
      </c>
      <c r="AU332">
        <f t="shared" si="130"/>
        <v>0.87178380512579368</v>
      </c>
      <c r="AV332">
        <v>4.8491999999999997</v>
      </c>
      <c r="AW332">
        <f t="shared" si="131"/>
        <v>-8.9092260418545677E-2</v>
      </c>
    </row>
    <row r="333" spans="1:49" x14ac:dyDescent="0.2">
      <c r="A333" t="s">
        <v>73</v>
      </c>
      <c r="B333" t="s">
        <v>74</v>
      </c>
      <c r="C333" t="s">
        <v>60</v>
      </c>
      <c r="D333" s="2">
        <v>33239</v>
      </c>
      <c r="E333">
        <v>2.5199042755549499</v>
      </c>
      <c r="F333">
        <v>10.5901036985217</v>
      </c>
      <c r="G333">
        <f t="shared" si="110"/>
        <v>0.72165219514273415</v>
      </c>
      <c r="H333">
        <v>112.150296345443</v>
      </c>
      <c r="I333">
        <f t="shared" si="111"/>
        <v>0.72877432339414927</v>
      </c>
      <c r="J333">
        <v>0</v>
      </c>
      <c r="K333">
        <f t="shared" si="112"/>
        <v>-0.98573685898573071</v>
      </c>
      <c r="L333">
        <v>16.563667956646199</v>
      </c>
      <c r="M333">
        <f t="shared" si="113"/>
        <v>1.5334869157756241</v>
      </c>
      <c r="N333">
        <v>15.8914014313807</v>
      </c>
      <c r="O333">
        <f t="shared" si="114"/>
        <v>1.2648547788165034</v>
      </c>
      <c r="P333">
        <v>16.7408011143844</v>
      </c>
      <c r="Q333">
        <f t="shared" si="115"/>
        <v>1.1728440820222965</v>
      </c>
      <c r="R333">
        <v>16.867823707177902</v>
      </c>
      <c r="S333">
        <f t="shared" si="116"/>
        <v>0.53998906735173924</v>
      </c>
      <c r="T333">
        <v>15.365983659209601</v>
      </c>
      <c r="U333">
        <f t="shared" si="117"/>
        <v>0.13430127474015593</v>
      </c>
      <c r="V333">
        <v>0</v>
      </c>
      <c r="W333">
        <f t="shared" si="118"/>
        <v>-1.1307184954059362</v>
      </c>
      <c r="X333">
        <v>11.874709661457301</v>
      </c>
      <c r="Y333">
        <f t="shared" si="119"/>
        <v>0.84019228932833667</v>
      </c>
      <c r="Z333">
        <v>8.5026735232783395</v>
      </c>
      <c r="AA333">
        <f t="shared" si="120"/>
        <v>-1.7628484870935255</v>
      </c>
      <c r="AB333">
        <v>11.140042138729299</v>
      </c>
      <c r="AC333">
        <f t="shared" si="121"/>
        <v>0.206693012331508</v>
      </c>
      <c r="AD333">
        <v>0.76800000000000002</v>
      </c>
      <c r="AE333">
        <f t="shared" si="122"/>
        <v>0.73803136001423297</v>
      </c>
      <c r="AF333">
        <v>0.64200000000000002</v>
      </c>
      <c r="AG333">
        <f t="shared" si="123"/>
        <v>0.49648084552512706</v>
      </c>
      <c r="AH333">
        <v>0.53900000000000003</v>
      </c>
      <c r="AI333">
        <f t="shared" si="124"/>
        <v>-0.35851778998661082</v>
      </c>
      <c r="AJ333">
        <v>0.2</v>
      </c>
      <c r="AK333">
        <f t="shared" si="125"/>
        <v>-0.84545114877781291</v>
      </c>
      <c r="AL333">
        <v>0.16800000000000001</v>
      </c>
      <c r="AM333">
        <f t="shared" si="126"/>
        <v>-0.88876969785932425</v>
      </c>
      <c r="AN333">
        <v>0.27700000000000002</v>
      </c>
      <c r="AO333">
        <f t="shared" si="127"/>
        <v>-0.71454252987089395</v>
      </c>
      <c r="AP333">
        <v>2.6172</v>
      </c>
      <c r="AQ333">
        <f t="shared" si="128"/>
        <v>-1.9010354146696038</v>
      </c>
      <c r="AR333">
        <v>0</v>
      </c>
      <c r="AS333">
        <f t="shared" si="129"/>
        <v>-0.4609762221512797</v>
      </c>
      <c r="AT333">
        <v>5.9885999999999999</v>
      </c>
      <c r="AU333">
        <f t="shared" si="130"/>
        <v>0.9337387760043272</v>
      </c>
      <c r="AV333">
        <v>5.3716999999999997</v>
      </c>
      <c r="AW333">
        <f t="shared" si="131"/>
        <v>0.12888678839566747</v>
      </c>
    </row>
    <row r="334" spans="1:49" x14ac:dyDescent="0.2">
      <c r="A334" t="s">
        <v>73</v>
      </c>
      <c r="B334" t="s">
        <v>74</v>
      </c>
      <c r="C334" t="s">
        <v>60</v>
      </c>
      <c r="D334" s="2">
        <v>33604</v>
      </c>
      <c r="E334">
        <v>2.4221279126552</v>
      </c>
      <c r="F334">
        <v>10.6061780201183</v>
      </c>
      <c r="G334">
        <f t="shared" si="110"/>
        <v>0.73811797814851354</v>
      </c>
      <c r="H334">
        <v>112.491012194441</v>
      </c>
      <c r="I334">
        <f t="shared" si="111"/>
        <v>0.74720443617366838</v>
      </c>
      <c r="J334">
        <v>0</v>
      </c>
      <c r="K334">
        <f t="shared" si="112"/>
        <v>-0.98573685898573071</v>
      </c>
      <c r="L334">
        <v>16.6635159150057</v>
      </c>
      <c r="M334">
        <f t="shared" si="113"/>
        <v>1.5467331528441963</v>
      </c>
      <c r="N334">
        <v>15.928887558587499</v>
      </c>
      <c r="O334">
        <f t="shared" si="114"/>
        <v>1.2697540366937374</v>
      </c>
      <c r="P334">
        <v>16.554710300604398</v>
      </c>
      <c r="Q334">
        <f t="shared" si="115"/>
        <v>1.009467880268321</v>
      </c>
      <c r="R334">
        <v>16.855557660271099</v>
      </c>
      <c r="S334">
        <f t="shared" si="116"/>
        <v>0.52367771472213076</v>
      </c>
      <c r="T334">
        <v>15.4128619224154</v>
      </c>
      <c r="U334">
        <f t="shared" si="117"/>
        <v>0.15038311887904296</v>
      </c>
      <c r="V334">
        <v>0</v>
      </c>
      <c r="W334">
        <f t="shared" si="118"/>
        <v>-1.1307184954059362</v>
      </c>
      <c r="X334">
        <v>12.083978763456299</v>
      </c>
      <c r="Y334">
        <f t="shared" si="119"/>
        <v>0.88528137812289265</v>
      </c>
      <c r="Z334">
        <v>8.5860500484300104</v>
      </c>
      <c r="AA334">
        <f t="shared" si="120"/>
        <v>-1.7288826931013954</v>
      </c>
      <c r="AB334">
        <v>11.5203676769901</v>
      </c>
      <c r="AC334">
        <f t="shared" si="121"/>
        <v>0.31559763244780481</v>
      </c>
      <c r="AD334">
        <v>0.78300000000000003</v>
      </c>
      <c r="AE334">
        <f t="shared" si="122"/>
        <v>0.79388350001410923</v>
      </c>
      <c r="AF334">
        <v>0.64200000000000002</v>
      </c>
      <c r="AG334">
        <f t="shared" si="123"/>
        <v>0.49648084552512706</v>
      </c>
      <c r="AH334">
        <v>0.53500000000000003</v>
      </c>
      <c r="AI334">
        <f t="shared" si="124"/>
        <v>-0.39055668607392879</v>
      </c>
      <c r="AJ334">
        <v>0.159</v>
      </c>
      <c r="AK334">
        <f t="shared" si="125"/>
        <v>-1.0046260689493283</v>
      </c>
      <c r="AL334">
        <v>0.14299999999999999</v>
      </c>
      <c r="AM334">
        <f t="shared" si="126"/>
        <v>-0.97331857058886329</v>
      </c>
      <c r="AN334">
        <v>0.57799999999999996</v>
      </c>
      <c r="AO334">
        <f t="shared" si="127"/>
        <v>0.1101253171436421</v>
      </c>
      <c r="AP334">
        <v>2.6993999999999998</v>
      </c>
      <c r="AQ334">
        <f t="shared" si="128"/>
        <v>-1.864932883242965</v>
      </c>
      <c r="AR334">
        <v>0</v>
      </c>
      <c r="AS334">
        <f t="shared" si="129"/>
        <v>-0.4609762221512797</v>
      </c>
      <c r="AT334">
        <v>6.1978999999999997</v>
      </c>
      <c r="AU334">
        <f t="shared" si="130"/>
        <v>1.0019153028438492</v>
      </c>
      <c r="AV334">
        <v>5.7519999999999998</v>
      </c>
      <c r="AW334">
        <f t="shared" si="131"/>
        <v>0.28754216114982112</v>
      </c>
    </row>
    <row r="335" spans="1:49" x14ac:dyDescent="0.2">
      <c r="A335" t="s">
        <v>73</v>
      </c>
      <c r="B335" t="s">
        <v>74</v>
      </c>
      <c r="C335" t="s">
        <v>60</v>
      </c>
      <c r="D335" s="2">
        <v>33970</v>
      </c>
      <c r="E335">
        <v>2.456400087914</v>
      </c>
      <c r="F335">
        <v>10.6029532267591</v>
      </c>
      <c r="G335">
        <f t="shared" si="110"/>
        <v>0.73481465070343499</v>
      </c>
      <c r="H335">
        <v>112.422617128841</v>
      </c>
      <c r="I335">
        <f t="shared" si="111"/>
        <v>0.74350478798800967</v>
      </c>
      <c r="J335">
        <v>0</v>
      </c>
      <c r="K335">
        <f t="shared" si="112"/>
        <v>-0.98573685898573071</v>
      </c>
      <c r="L335">
        <v>16.7251665596444</v>
      </c>
      <c r="M335">
        <f t="shared" si="113"/>
        <v>1.5549119786082066</v>
      </c>
      <c r="N335">
        <v>16.018186221847099</v>
      </c>
      <c r="O335">
        <f t="shared" si="114"/>
        <v>1.2814249456939539</v>
      </c>
      <c r="P335">
        <v>16.599193256751501</v>
      </c>
      <c r="Q335">
        <f t="shared" si="115"/>
        <v>1.0485211589900425</v>
      </c>
      <c r="R335">
        <v>16.898099177990598</v>
      </c>
      <c r="S335">
        <f t="shared" si="116"/>
        <v>0.58024929823178373</v>
      </c>
      <c r="T335">
        <v>15.526193288269299</v>
      </c>
      <c r="U335">
        <f t="shared" si="117"/>
        <v>0.18926206270228799</v>
      </c>
      <c r="V335">
        <v>0</v>
      </c>
      <c r="W335">
        <f t="shared" si="118"/>
        <v>-1.1307184954059362</v>
      </c>
      <c r="X335">
        <v>12.202669431242199</v>
      </c>
      <c r="Y335">
        <f t="shared" si="119"/>
        <v>0.91085445129883236</v>
      </c>
      <c r="Z335">
        <v>8.5754719759526203</v>
      </c>
      <c r="AA335">
        <f t="shared" si="120"/>
        <v>-1.7331919711619437</v>
      </c>
      <c r="AB335">
        <v>11.851587019476799</v>
      </c>
      <c r="AC335">
        <f t="shared" si="121"/>
        <v>0.41044089970152381</v>
      </c>
      <c r="AD335">
        <v>0.749</v>
      </c>
      <c r="AE335">
        <f t="shared" si="122"/>
        <v>0.66728531601438978</v>
      </c>
      <c r="AF335">
        <v>0.65600000000000003</v>
      </c>
      <c r="AG335">
        <f t="shared" si="123"/>
        <v>0.54869338257777711</v>
      </c>
      <c r="AH335">
        <v>0.56999999999999995</v>
      </c>
      <c r="AI335">
        <f t="shared" si="124"/>
        <v>-0.11021634530989745</v>
      </c>
      <c r="AJ335">
        <v>0.159</v>
      </c>
      <c r="AK335">
        <f t="shared" si="125"/>
        <v>-1.0046260689493283</v>
      </c>
      <c r="AL335">
        <v>0.19</v>
      </c>
      <c r="AM335">
        <f t="shared" si="126"/>
        <v>-0.81436668985732974</v>
      </c>
      <c r="AN335">
        <v>0.61899999999999999</v>
      </c>
      <c r="AO335">
        <f t="shared" si="127"/>
        <v>0.22245548899612055</v>
      </c>
      <c r="AP335">
        <v>2.6894999999999998</v>
      </c>
      <c r="AQ335">
        <f t="shared" si="128"/>
        <v>-1.869280998341794</v>
      </c>
      <c r="AR335">
        <v>0</v>
      </c>
      <c r="AS335">
        <f t="shared" si="129"/>
        <v>-0.4609762221512797</v>
      </c>
      <c r="AT335">
        <v>6.3166000000000002</v>
      </c>
      <c r="AU335">
        <f t="shared" si="130"/>
        <v>1.0405801558579499</v>
      </c>
      <c r="AV335">
        <v>6.0833000000000004</v>
      </c>
      <c r="AW335">
        <f t="shared" si="131"/>
        <v>0.42575547956541721</v>
      </c>
    </row>
    <row r="336" spans="1:49" x14ac:dyDescent="0.2">
      <c r="A336" t="s">
        <v>73</v>
      </c>
      <c r="B336" t="s">
        <v>74</v>
      </c>
      <c r="C336" t="s">
        <v>60</v>
      </c>
      <c r="D336" s="2">
        <v>34335</v>
      </c>
      <c r="E336">
        <v>2.5180388333537</v>
      </c>
      <c r="F336">
        <v>10.6515276264966</v>
      </c>
      <c r="G336">
        <f t="shared" si="110"/>
        <v>0.78457199323930005</v>
      </c>
      <c r="H336">
        <v>113.45504077802001</v>
      </c>
      <c r="I336">
        <f t="shared" si="111"/>
        <v>0.79935098459603227</v>
      </c>
      <c r="J336">
        <v>0</v>
      </c>
      <c r="K336">
        <f t="shared" si="112"/>
        <v>-0.98573685898573071</v>
      </c>
      <c r="L336">
        <v>16.8181812952235</v>
      </c>
      <c r="M336">
        <f t="shared" si="113"/>
        <v>1.5672516924951463</v>
      </c>
      <c r="N336">
        <v>16.095009480849299</v>
      </c>
      <c r="O336">
        <f t="shared" si="114"/>
        <v>1.2914653789119543</v>
      </c>
      <c r="P336">
        <v>16.6684792150722</v>
      </c>
      <c r="Q336">
        <f t="shared" si="115"/>
        <v>1.1093499364852184</v>
      </c>
      <c r="R336">
        <v>16.9566338642137</v>
      </c>
      <c r="S336">
        <f t="shared" si="116"/>
        <v>0.65808854956539797</v>
      </c>
      <c r="T336">
        <v>15.633836016244601</v>
      </c>
      <c r="U336">
        <f t="shared" si="117"/>
        <v>0.22618948824243137</v>
      </c>
      <c r="V336">
        <v>0</v>
      </c>
      <c r="W336">
        <f t="shared" si="118"/>
        <v>-1.1307184954059362</v>
      </c>
      <c r="X336">
        <v>12.294057391268201</v>
      </c>
      <c r="Y336">
        <f t="shared" si="119"/>
        <v>0.93054488722561057</v>
      </c>
      <c r="Z336">
        <v>8.7422211858903207</v>
      </c>
      <c r="AA336">
        <f t="shared" si="120"/>
        <v>-1.6652619476596286</v>
      </c>
      <c r="AB336">
        <v>11.609491927771799</v>
      </c>
      <c r="AC336">
        <f t="shared" si="121"/>
        <v>0.34111798724416043</v>
      </c>
      <c r="AD336">
        <v>0.73699999999999999</v>
      </c>
      <c r="AE336">
        <f t="shared" si="122"/>
        <v>0.62260360401448889</v>
      </c>
      <c r="AF336">
        <v>0.60799999999999998</v>
      </c>
      <c r="AG336">
        <f t="shared" si="123"/>
        <v>0.36967896982583398</v>
      </c>
      <c r="AH336">
        <v>0.59099999999999997</v>
      </c>
      <c r="AI336">
        <f t="shared" si="124"/>
        <v>5.7987859148521899E-2</v>
      </c>
      <c r="AJ336">
        <v>0.19800000000000001</v>
      </c>
      <c r="AK336">
        <f t="shared" si="125"/>
        <v>-0.85321577903008194</v>
      </c>
      <c r="AL336">
        <v>0.20399999999999999</v>
      </c>
      <c r="AM336">
        <f t="shared" si="126"/>
        <v>-0.76701932112878801</v>
      </c>
      <c r="AN336">
        <v>0.67700000000000005</v>
      </c>
      <c r="AO336">
        <f t="shared" si="127"/>
        <v>0.3813615857630413</v>
      </c>
      <c r="AP336">
        <v>2.8565999999999998</v>
      </c>
      <c r="AQ336">
        <f t="shared" si="128"/>
        <v>-1.7958900859161078</v>
      </c>
      <c r="AR336">
        <v>0</v>
      </c>
      <c r="AS336">
        <f t="shared" si="129"/>
        <v>-0.4609762221512797</v>
      </c>
      <c r="AT336">
        <v>6.4078999999999997</v>
      </c>
      <c r="AU336">
        <f t="shared" si="130"/>
        <v>1.0703198448233027</v>
      </c>
      <c r="AV336">
        <v>5.8411999999999997</v>
      </c>
      <c r="AW336">
        <f t="shared" si="131"/>
        <v>0.32475504374164466</v>
      </c>
    </row>
    <row r="337" spans="1:49" x14ac:dyDescent="0.2">
      <c r="A337" t="s">
        <v>73</v>
      </c>
      <c r="B337" t="s">
        <v>74</v>
      </c>
      <c r="C337" t="s">
        <v>60</v>
      </c>
      <c r="D337" s="2">
        <v>34700</v>
      </c>
      <c r="E337">
        <v>2.4661222389334698</v>
      </c>
      <c r="F337">
        <v>10.6761446086114</v>
      </c>
      <c r="G337">
        <f t="shared" si="110"/>
        <v>0.80978847801121057</v>
      </c>
      <c r="H337">
        <v>113.980063703982</v>
      </c>
      <c r="I337">
        <f t="shared" si="111"/>
        <v>0.82775069586795891</v>
      </c>
      <c r="J337">
        <v>0</v>
      </c>
      <c r="K337">
        <f t="shared" si="112"/>
        <v>-0.98573685898573071</v>
      </c>
      <c r="L337">
        <v>16.8183623984694</v>
      </c>
      <c r="M337">
        <f t="shared" si="113"/>
        <v>1.5672757183898016</v>
      </c>
      <c r="N337">
        <v>16.169332945476199</v>
      </c>
      <c r="O337">
        <f t="shared" si="114"/>
        <v>1.3011791009384495</v>
      </c>
      <c r="P337">
        <v>16.484058461909299</v>
      </c>
      <c r="Q337">
        <f t="shared" si="115"/>
        <v>0.94743994445314506</v>
      </c>
      <c r="R337">
        <v>16.991801048532601</v>
      </c>
      <c r="S337">
        <f t="shared" si="116"/>
        <v>0.70485376649098441</v>
      </c>
      <c r="T337">
        <v>15.7752622706082</v>
      </c>
      <c r="U337">
        <f t="shared" si="117"/>
        <v>0.27470653696151898</v>
      </c>
      <c r="V337">
        <v>0</v>
      </c>
      <c r="W337">
        <f t="shared" si="118"/>
        <v>-1.1307184954059362</v>
      </c>
      <c r="X337">
        <v>12.323678235791</v>
      </c>
      <c r="Y337">
        <f t="shared" si="119"/>
        <v>0.93692698986809542</v>
      </c>
      <c r="Z337">
        <v>8.6638469882222005</v>
      </c>
      <c r="AA337">
        <f t="shared" si="120"/>
        <v>-1.6971899015705323</v>
      </c>
      <c r="AB337">
        <v>11.724798940106201</v>
      </c>
      <c r="AC337">
        <f t="shared" si="121"/>
        <v>0.37413566581617402</v>
      </c>
      <c r="AD337">
        <v>0.751</v>
      </c>
      <c r="AE337">
        <f t="shared" si="122"/>
        <v>0.67473226801437325</v>
      </c>
      <c r="AF337">
        <v>0.61899999999999999</v>
      </c>
      <c r="AG337">
        <f t="shared" si="123"/>
        <v>0.41070310608148763</v>
      </c>
      <c r="AH337">
        <v>0.61099999999999999</v>
      </c>
      <c r="AI337">
        <f t="shared" si="124"/>
        <v>0.21818233958511177</v>
      </c>
      <c r="AJ337">
        <v>0.13800000000000001</v>
      </c>
      <c r="AK337">
        <f t="shared" si="125"/>
        <v>-1.0861546865981531</v>
      </c>
      <c r="AL337">
        <v>0.193</v>
      </c>
      <c r="AM337">
        <f t="shared" si="126"/>
        <v>-0.8042208251297851</v>
      </c>
      <c r="AN337">
        <v>0.57499999999999996</v>
      </c>
      <c r="AO337">
        <f t="shared" si="127"/>
        <v>0.10190603627638758</v>
      </c>
      <c r="AP337">
        <v>2.7780999999999998</v>
      </c>
      <c r="AQ337">
        <f t="shared" si="128"/>
        <v>-1.8303675642250028</v>
      </c>
      <c r="AR337">
        <v>0</v>
      </c>
      <c r="AS337">
        <f t="shared" si="129"/>
        <v>-0.4609762221512797</v>
      </c>
      <c r="AT337">
        <v>6.4375999999999998</v>
      </c>
      <c r="AU337">
        <f t="shared" si="130"/>
        <v>1.0799942014746826</v>
      </c>
      <c r="AV337">
        <v>5.9565000000000001</v>
      </c>
      <c r="AW337">
        <f t="shared" si="131"/>
        <v>0.37285644915461857</v>
      </c>
    </row>
    <row r="338" spans="1:49" x14ac:dyDescent="0.2">
      <c r="A338" t="s">
        <v>73</v>
      </c>
      <c r="B338" t="s">
        <v>74</v>
      </c>
      <c r="C338" t="s">
        <v>60</v>
      </c>
      <c r="D338" s="2">
        <v>35065</v>
      </c>
      <c r="E338">
        <v>2.6567785205161698</v>
      </c>
      <c r="F338">
        <v>10.699073771613399</v>
      </c>
      <c r="G338">
        <f t="shared" si="110"/>
        <v>0.83327603984865217</v>
      </c>
      <c r="H338">
        <v>114.470179570426</v>
      </c>
      <c r="I338">
        <f t="shared" si="111"/>
        <v>0.85426220309651635</v>
      </c>
      <c r="J338">
        <v>0</v>
      </c>
      <c r="K338">
        <f t="shared" si="112"/>
        <v>-0.98573685898573071</v>
      </c>
      <c r="L338">
        <v>16.9272306196467</v>
      </c>
      <c r="M338">
        <f t="shared" si="113"/>
        <v>1.5817186202842601</v>
      </c>
      <c r="N338">
        <v>16.358520577272898</v>
      </c>
      <c r="O338">
        <f t="shared" si="114"/>
        <v>1.3259050212833807</v>
      </c>
      <c r="P338">
        <v>16.796522164273199</v>
      </c>
      <c r="Q338">
        <f t="shared" si="115"/>
        <v>1.2217637105824575</v>
      </c>
      <c r="R338">
        <v>17.067954902551499</v>
      </c>
      <c r="S338">
        <f t="shared" si="116"/>
        <v>0.80612293466260643</v>
      </c>
      <c r="T338">
        <v>15.933399903402901</v>
      </c>
      <c r="U338">
        <f t="shared" si="117"/>
        <v>0.32895651529224945</v>
      </c>
      <c r="V338">
        <v>3.4213783017283799</v>
      </c>
      <c r="W338">
        <f t="shared" si="118"/>
        <v>-0.36651713193916075</v>
      </c>
      <c r="X338">
        <v>12.359285954084701</v>
      </c>
      <c r="Y338">
        <f t="shared" si="119"/>
        <v>0.94459902342001412</v>
      </c>
      <c r="Z338">
        <v>8.20714510819837</v>
      </c>
      <c r="AA338">
        <f t="shared" si="120"/>
        <v>-1.8832403749440561</v>
      </c>
      <c r="AB338">
        <v>11.9710926211777</v>
      </c>
      <c r="AC338">
        <f t="shared" si="121"/>
        <v>0.44466082670017176</v>
      </c>
      <c r="AD338">
        <v>0.78200000000000003</v>
      </c>
      <c r="AE338">
        <f t="shared" si="122"/>
        <v>0.79016002401411745</v>
      </c>
      <c r="AF338">
        <v>0.64600000000000002</v>
      </c>
      <c r="AG338">
        <f t="shared" si="123"/>
        <v>0.51139871325445563</v>
      </c>
      <c r="AH338">
        <v>0.61599999999999999</v>
      </c>
      <c r="AI338">
        <f t="shared" si="124"/>
        <v>0.25823095969425924</v>
      </c>
      <c r="AJ338">
        <v>0.216</v>
      </c>
      <c r="AK338">
        <f t="shared" si="125"/>
        <v>-0.78333410675966064</v>
      </c>
      <c r="AL338">
        <v>0.23599999999999999</v>
      </c>
      <c r="AM338">
        <f t="shared" si="126"/>
        <v>-0.658796764034978</v>
      </c>
      <c r="AN338">
        <v>0.58699999999999997</v>
      </c>
      <c r="AO338">
        <f t="shared" si="127"/>
        <v>0.13478315974540567</v>
      </c>
      <c r="AP338">
        <v>2.3208000000000002</v>
      </c>
      <c r="AQ338">
        <f t="shared" si="128"/>
        <v>-2.0312153455072659</v>
      </c>
      <c r="AR338">
        <v>-2.577</v>
      </c>
      <c r="AS338">
        <f t="shared" si="129"/>
        <v>-1.446105429520357</v>
      </c>
      <c r="AT338">
        <v>6.4732000000000003</v>
      </c>
      <c r="AU338">
        <f t="shared" si="130"/>
        <v>1.0915904000197709</v>
      </c>
      <c r="AV338">
        <v>6.2027999999999999</v>
      </c>
      <c r="AW338">
        <f t="shared" si="131"/>
        <v>0.47560906106455281</v>
      </c>
    </row>
    <row r="339" spans="1:49" x14ac:dyDescent="0.2">
      <c r="A339" t="s">
        <v>73</v>
      </c>
      <c r="B339" t="s">
        <v>74</v>
      </c>
      <c r="C339" t="s">
        <v>60</v>
      </c>
      <c r="D339" s="2">
        <v>35431</v>
      </c>
      <c r="E339">
        <v>2.5176696980590099</v>
      </c>
      <c r="F339">
        <v>10.727006635894</v>
      </c>
      <c r="G339">
        <f t="shared" si="110"/>
        <v>0.8618891591775294</v>
      </c>
      <c r="H339">
        <v>115.068671366514</v>
      </c>
      <c r="I339">
        <f t="shared" si="111"/>
        <v>0.88663601644261469</v>
      </c>
      <c r="J339">
        <v>0</v>
      </c>
      <c r="K339">
        <f t="shared" si="112"/>
        <v>-0.98573685898573071</v>
      </c>
      <c r="L339">
        <v>17.0208801197419</v>
      </c>
      <c r="M339">
        <f t="shared" si="113"/>
        <v>1.5941425446187756</v>
      </c>
      <c r="N339">
        <v>16.5566162350928</v>
      </c>
      <c r="O339">
        <f t="shared" si="114"/>
        <v>1.3517951781050228</v>
      </c>
      <c r="P339">
        <v>16.495847456240799</v>
      </c>
      <c r="Q339">
        <f t="shared" si="115"/>
        <v>0.95778995086805918</v>
      </c>
      <c r="R339">
        <v>17.027966984749799</v>
      </c>
      <c r="S339">
        <f t="shared" si="116"/>
        <v>0.75294712071511538</v>
      </c>
      <c r="T339">
        <v>15.973151639448901</v>
      </c>
      <c r="U339">
        <f t="shared" si="117"/>
        <v>0.3425935653795244</v>
      </c>
      <c r="V339">
        <v>4.1017110682019897</v>
      </c>
      <c r="W339">
        <f t="shared" si="118"/>
        <v>-0.21455754667856208</v>
      </c>
      <c r="X339">
        <v>12.810333445877101</v>
      </c>
      <c r="Y339">
        <f t="shared" si="119"/>
        <v>1.0417816471983039</v>
      </c>
      <c r="Z339">
        <v>8.1977946416279508</v>
      </c>
      <c r="AA339">
        <f t="shared" si="120"/>
        <v>-1.8870495528953248</v>
      </c>
      <c r="AB339">
        <v>12.1260061122405</v>
      </c>
      <c r="AC339">
        <f t="shared" si="121"/>
        <v>0.48901965406746462</v>
      </c>
      <c r="AD339">
        <v>0.79900000000000004</v>
      </c>
      <c r="AE339">
        <f t="shared" si="122"/>
        <v>0.85345911601397717</v>
      </c>
      <c r="AF339">
        <v>0.66600000000000004</v>
      </c>
      <c r="AG339">
        <f t="shared" si="123"/>
        <v>0.58598805190109859</v>
      </c>
      <c r="AH339">
        <v>0.624</v>
      </c>
      <c r="AI339">
        <f t="shared" si="124"/>
        <v>0.32230875186889518</v>
      </c>
      <c r="AJ339">
        <v>0.23499999999999999</v>
      </c>
      <c r="AK339">
        <f t="shared" si="125"/>
        <v>-0.70957011936310488</v>
      </c>
      <c r="AL339">
        <v>0.32</v>
      </c>
      <c r="AM339">
        <f t="shared" si="126"/>
        <v>-0.37471255166372686</v>
      </c>
      <c r="AN339">
        <v>0.57699999999999996</v>
      </c>
      <c r="AO339">
        <f t="shared" si="127"/>
        <v>0.10738555685455727</v>
      </c>
      <c r="AP339">
        <v>2.3111000000000002</v>
      </c>
      <c r="AQ339">
        <f t="shared" si="128"/>
        <v>-2.0354756198970274</v>
      </c>
      <c r="AR339">
        <v>-1.7702</v>
      </c>
      <c r="AS339">
        <f t="shared" si="129"/>
        <v>-1.137683914384396</v>
      </c>
      <c r="AT339">
        <v>6.9241999999999999</v>
      </c>
      <c r="AU339">
        <f t="shared" si="130"/>
        <v>1.238497297318502</v>
      </c>
      <c r="AV339">
        <v>6.3577000000000004</v>
      </c>
      <c r="AW339">
        <f t="shared" si="131"/>
        <v>0.54023098386134083</v>
      </c>
    </row>
    <row r="340" spans="1:49" x14ac:dyDescent="0.2">
      <c r="A340" t="s">
        <v>73</v>
      </c>
      <c r="B340" t="s">
        <v>74</v>
      </c>
      <c r="C340" t="s">
        <v>60</v>
      </c>
      <c r="D340" s="2">
        <v>35796</v>
      </c>
      <c r="E340">
        <v>2.4472563562134702</v>
      </c>
      <c r="F340">
        <v>10.745314165151999</v>
      </c>
      <c r="G340">
        <f t="shared" si="110"/>
        <v>0.88064253563093686</v>
      </c>
      <c r="H340">
        <v>115.461776507816</v>
      </c>
      <c r="I340">
        <f t="shared" si="111"/>
        <v>0.90789998790068194</v>
      </c>
      <c r="J340">
        <v>0</v>
      </c>
      <c r="K340">
        <f t="shared" si="112"/>
        <v>-0.98573685898573071</v>
      </c>
      <c r="L340">
        <v>17.051439921142101</v>
      </c>
      <c r="M340">
        <f t="shared" si="113"/>
        <v>1.5981967324135633</v>
      </c>
      <c r="N340">
        <v>16.5147709057503</v>
      </c>
      <c r="O340">
        <f t="shared" si="114"/>
        <v>1.3463261933183115</v>
      </c>
      <c r="P340">
        <v>16.329539874998801</v>
      </c>
      <c r="Q340">
        <f t="shared" si="115"/>
        <v>0.81178220124141809</v>
      </c>
      <c r="R340">
        <v>16.991193213033402</v>
      </c>
      <c r="S340">
        <f t="shared" si="116"/>
        <v>0.70404546865521356</v>
      </c>
      <c r="T340">
        <v>16.044891122918699</v>
      </c>
      <c r="U340">
        <f t="shared" si="117"/>
        <v>0.3672041868673705</v>
      </c>
      <c r="V340">
        <v>4.3229620054840501</v>
      </c>
      <c r="W340">
        <f t="shared" si="118"/>
        <v>-0.16513878820516026</v>
      </c>
      <c r="X340">
        <v>13.1837094396687</v>
      </c>
      <c r="Y340">
        <f t="shared" si="119"/>
        <v>1.1222291818654404</v>
      </c>
      <c r="Z340">
        <v>8.5461394395491208</v>
      </c>
      <c r="AA340">
        <f t="shared" si="120"/>
        <v>-1.7451414124097715</v>
      </c>
      <c r="AB340">
        <v>12.222261118296901</v>
      </c>
      <c r="AC340">
        <f t="shared" si="121"/>
        <v>0.51658187068010752</v>
      </c>
      <c r="AD340">
        <v>0.81799999999999995</v>
      </c>
      <c r="AE340">
        <f t="shared" si="122"/>
        <v>0.92420516001382003</v>
      </c>
      <c r="AF340">
        <v>0.73399999999999999</v>
      </c>
      <c r="AG340">
        <f t="shared" si="123"/>
        <v>0.8395918032996843</v>
      </c>
      <c r="AH340">
        <v>0.63200000000000001</v>
      </c>
      <c r="AI340">
        <f t="shared" si="124"/>
        <v>0.38638654404353112</v>
      </c>
      <c r="AJ340">
        <v>0.215</v>
      </c>
      <c r="AK340">
        <f t="shared" si="125"/>
        <v>-0.7872164218857951</v>
      </c>
      <c r="AL340">
        <v>0.38700000000000001</v>
      </c>
      <c r="AM340">
        <f t="shared" si="126"/>
        <v>-0.14812157274856222</v>
      </c>
      <c r="AN340">
        <v>0.83799999999999997</v>
      </c>
      <c r="AO340">
        <f t="shared" si="127"/>
        <v>0.82246299230569997</v>
      </c>
      <c r="AP340">
        <v>2.6596000000000002</v>
      </c>
      <c r="AQ340">
        <f t="shared" si="128"/>
        <v>-1.8824131843473473</v>
      </c>
      <c r="AR340">
        <v>-1.5731999999999999</v>
      </c>
      <c r="AS340">
        <f t="shared" si="129"/>
        <v>-1.0623752400143112</v>
      </c>
      <c r="AT340">
        <v>7.2976000000000001</v>
      </c>
      <c r="AU340">
        <f t="shared" si="130"/>
        <v>1.3601270876762541</v>
      </c>
      <c r="AV340">
        <v>6.4539</v>
      </c>
      <c r="AW340">
        <f t="shared" si="131"/>
        <v>0.58036415993010104</v>
      </c>
    </row>
    <row r="341" spans="1:49" x14ac:dyDescent="0.2">
      <c r="A341" t="s">
        <v>73</v>
      </c>
      <c r="B341" t="s">
        <v>74</v>
      </c>
      <c r="C341" t="s">
        <v>60</v>
      </c>
      <c r="D341" s="2">
        <v>36161</v>
      </c>
      <c r="E341">
        <v>2.4001891852228798</v>
      </c>
      <c r="F341">
        <v>10.7710593383414</v>
      </c>
      <c r="G341">
        <f t="shared" si="110"/>
        <v>0.9070146865572043</v>
      </c>
      <c r="H341">
        <v>116.015719270072</v>
      </c>
      <c r="I341">
        <f t="shared" si="111"/>
        <v>0.93786404038547344</v>
      </c>
      <c r="J341">
        <v>0</v>
      </c>
      <c r="K341">
        <f t="shared" si="112"/>
        <v>-0.98573685898573071</v>
      </c>
      <c r="L341">
        <v>17.2763039673255</v>
      </c>
      <c r="M341">
        <f t="shared" si="113"/>
        <v>1.6280281131736911</v>
      </c>
      <c r="N341">
        <v>16.536294987273202</v>
      </c>
      <c r="O341">
        <f t="shared" si="114"/>
        <v>1.3491392880231756</v>
      </c>
      <c r="P341">
        <v>16.1519942399723</v>
      </c>
      <c r="Q341">
        <f t="shared" si="115"/>
        <v>0.65590813685627691</v>
      </c>
      <c r="R341">
        <v>16.980318575294099</v>
      </c>
      <c r="S341">
        <f t="shared" si="116"/>
        <v>0.68958440779080077</v>
      </c>
      <c r="T341">
        <v>16.089034606827902</v>
      </c>
      <c r="U341">
        <f t="shared" si="117"/>
        <v>0.3823478500372004</v>
      </c>
      <c r="V341">
        <v>5.1087421220552001</v>
      </c>
      <c r="W341">
        <f t="shared" si="118"/>
        <v>1.0373588244238098E-2</v>
      </c>
      <c r="X341">
        <v>13.2519316859236</v>
      </c>
      <c r="Y341">
        <f t="shared" si="119"/>
        <v>1.1369283366368217</v>
      </c>
      <c r="Z341">
        <v>8.6536705585097096</v>
      </c>
      <c r="AA341">
        <f t="shared" si="120"/>
        <v>-1.7013355590509933</v>
      </c>
      <c r="AB341">
        <v>12.420503957753001</v>
      </c>
      <c r="AC341">
        <f t="shared" si="121"/>
        <v>0.57334787493128136</v>
      </c>
      <c r="AD341">
        <v>0.81799999999999995</v>
      </c>
      <c r="AE341">
        <f t="shared" si="122"/>
        <v>0.92420516001382003</v>
      </c>
      <c r="AF341">
        <v>0.72199999999999998</v>
      </c>
      <c r="AG341">
        <f t="shared" si="123"/>
        <v>0.79483820011169848</v>
      </c>
      <c r="AH341">
        <v>0.60699999999999998</v>
      </c>
      <c r="AI341">
        <f t="shared" si="124"/>
        <v>0.1861434434977938</v>
      </c>
      <c r="AJ341">
        <v>0.313</v>
      </c>
      <c r="AK341">
        <f t="shared" si="125"/>
        <v>-0.40674953952461235</v>
      </c>
      <c r="AL341">
        <v>0.36599999999999999</v>
      </c>
      <c r="AM341">
        <f t="shared" si="126"/>
        <v>-0.21914262584137506</v>
      </c>
      <c r="AN341">
        <v>0.70399999999999996</v>
      </c>
      <c r="AO341">
        <f t="shared" si="127"/>
        <v>0.45533511356833167</v>
      </c>
      <c r="AP341">
        <v>2.7673000000000001</v>
      </c>
      <c r="AQ341">
        <f t="shared" si="128"/>
        <v>-1.835110962514634</v>
      </c>
      <c r="AR341">
        <v>-0.79630000000000001</v>
      </c>
      <c r="AS341">
        <f t="shared" si="129"/>
        <v>-0.76538382317106879</v>
      </c>
      <c r="AT341">
        <v>7.3658000000000001</v>
      </c>
      <c r="AU341">
        <f t="shared" si="130"/>
        <v>1.3823422770238674</v>
      </c>
      <c r="AV341">
        <v>6.6521999999999997</v>
      </c>
      <c r="AW341">
        <f t="shared" si="131"/>
        <v>0.66309190228389703</v>
      </c>
    </row>
    <row r="342" spans="1:49" x14ac:dyDescent="0.2">
      <c r="A342" t="s">
        <v>73</v>
      </c>
      <c r="B342" t="s">
        <v>74</v>
      </c>
      <c r="C342" t="s">
        <v>60</v>
      </c>
      <c r="D342" s="2">
        <v>36526</v>
      </c>
      <c r="E342">
        <v>2.3192956899857302</v>
      </c>
      <c r="F342">
        <v>10.8045007347742</v>
      </c>
      <c r="G342">
        <f t="shared" si="110"/>
        <v>0.94127048850589712</v>
      </c>
      <c r="H342">
        <v>116.737236127736</v>
      </c>
      <c r="I342">
        <f t="shared" si="111"/>
        <v>0.97689256546928804</v>
      </c>
      <c r="J342">
        <v>0</v>
      </c>
      <c r="K342">
        <f t="shared" si="112"/>
        <v>-0.98573685898573071</v>
      </c>
      <c r="L342">
        <v>17.469656875181599</v>
      </c>
      <c r="M342">
        <f t="shared" si="113"/>
        <v>1.6536790979052778</v>
      </c>
      <c r="N342">
        <v>16.5829476605909</v>
      </c>
      <c r="O342">
        <f t="shared" si="114"/>
        <v>1.3552365697184774</v>
      </c>
      <c r="P342">
        <v>15.9729626930636</v>
      </c>
      <c r="Q342">
        <f t="shared" si="115"/>
        <v>0.49872953392609093</v>
      </c>
      <c r="R342">
        <v>16.948750877006098</v>
      </c>
      <c r="S342">
        <f t="shared" si="116"/>
        <v>0.64760577666432817</v>
      </c>
      <c r="T342">
        <v>16.072561790220799</v>
      </c>
      <c r="U342">
        <f t="shared" si="117"/>
        <v>0.37669676036178101</v>
      </c>
      <c r="V342">
        <v>5.414923095502</v>
      </c>
      <c r="W342">
        <f t="shared" si="118"/>
        <v>7.8762376837837142E-2</v>
      </c>
      <c r="X342">
        <v>13.5852030657597</v>
      </c>
      <c r="Y342">
        <f t="shared" si="119"/>
        <v>1.2087349372987102</v>
      </c>
      <c r="Z342">
        <v>8.6404434630888698</v>
      </c>
      <c r="AA342">
        <f t="shared" si="120"/>
        <v>-1.7067239917946369</v>
      </c>
      <c r="AB342">
        <v>12.4024176515119</v>
      </c>
      <c r="AC342">
        <f t="shared" si="121"/>
        <v>0.56816893712052785</v>
      </c>
      <c r="AD342">
        <v>0.81100000000000005</v>
      </c>
      <c r="AE342">
        <f t="shared" si="122"/>
        <v>0.89814082801387818</v>
      </c>
      <c r="AF342">
        <v>0.72699999999999998</v>
      </c>
      <c r="AG342">
        <f t="shared" si="123"/>
        <v>0.81348553477335928</v>
      </c>
      <c r="AH342">
        <v>0.60399999999999998</v>
      </c>
      <c r="AI342">
        <f t="shared" si="124"/>
        <v>0.16211427143230531</v>
      </c>
      <c r="AJ342">
        <v>0.312</v>
      </c>
      <c r="AK342">
        <f t="shared" si="125"/>
        <v>-0.41063185465074686</v>
      </c>
      <c r="AL342">
        <v>0.50600000000000001</v>
      </c>
      <c r="AM342">
        <f t="shared" si="126"/>
        <v>0.25433106144404355</v>
      </c>
      <c r="AN342">
        <v>0.99299999999999999</v>
      </c>
      <c r="AO342">
        <f t="shared" si="127"/>
        <v>1.2471258371138498</v>
      </c>
      <c r="AP342">
        <v>2.7545000000000002</v>
      </c>
      <c r="AQ342">
        <f t="shared" si="128"/>
        <v>-1.8407327678949381</v>
      </c>
      <c r="AR342">
        <v>-0.48120000000000002</v>
      </c>
      <c r="AS342">
        <f t="shared" si="129"/>
        <v>-0.64492817193242058</v>
      </c>
      <c r="AT342">
        <v>7.6990999999999996</v>
      </c>
      <c r="AU342">
        <f t="shared" si="130"/>
        <v>1.4909100572226854</v>
      </c>
      <c r="AV342">
        <v>6.6341000000000001</v>
      </c>
      <c r="AW342">
        <f t="shared" si="131"/>
        <v>0.65554085772210346</v>
      </c>
    </row>
    <row r="343" spans="1:49" x14ac:dyDescent="0.2">
      <c r="A343" t="s">
        <v>73</v>
      </c>
      <c r="B343" t="s">
        <v>74</v>
      </c>
      <c r="C343" t="s">
        <v>60</v>
      </c>
      <c r="D343" s="2">
        <v>36892</v>
      </c>
      <c r="E343">
        <v>2.3444016647583399</v>
      </c>
      <c r="F343">
        <v>10.8091154136992</v>
      </c>
      <c r="G343">
        <f t="shared" si="110"/>
        <v>0.9459975496987294</v>
      </c>
      <c r="H343">
        <v>116.83697602667</v>
      </c>
      <c r="I343">
        <f t="shared" si="111"/>
        <v>0.9822877285982633</v>
      </c>
      <c r="J343">
        <v>0</v>
      </c>
      <c r="K343">
        <f t="shared" si="112"/>
        <v>-0.98573685898573071</v>
      </c>
      <c r="L343">
        <v>17.421137325789601</v>
      </c>
      <c r="M343">
        <f t="shared" si="113"/>
        <v>1.647242296750139</v>
      </c>
      <c r="N343">
        <v>16.607080024116101</v>
      </c>
      <c r="O343">
        <f t="shared" si="114"/>
        <v>1.3583905544298049</v>
      </c>
      <c r="P343">
        <v>16.024826872441999</v>
      </c>
      <c r="Q343">
        <f t="shared" si="115"/>
        <v>0.5442630692028344</v>
      </c>
      <c r="R343">
        <v>16.903432225551398</v>
      </c>
      <c r="S343">
        <f t="shared" si="116"/>
        <v>0.58734116898815925</v>
      </c>
      <c r="T343">
        <v>16.112988940029599</v>
      </c>
      <c r="U343">
        <f t="shared" si="117"/>
        <v>0.39056551482801116</v>
      </c>
      <c r="V343">
        <v>5.4113399387124499</v>
      </c>
      <c r="W343">
        <f t="shared" si="118"/>
        <v>7.7962040522292567E-2</v>
      </c>
      <c r="X343">
        <v>13.5967875419507</v>
      </c>
      <c r="Y343">
        <f t="shared" si="119"/>
        <v>1.2112309267717138</v>
      </c>
      <c r="Z343">
        <v>8.5468341546415996</v>
      </c>
      <c r="AA343">
        <f t="shared" si="120"/>
        <v>-1.7448584004987877</v>
      </c>
      <c r="AB343">
        <v>12.549915361762</v>
      </c>
      <c r="AC343">
        <f t="shared" si="121"/>
        <v>0.61040428680613268</v>
      </c>
      <c r="AD343">
        <v>0.83499999999999996</v>
      </c>
      <c r="AE343">
        <f t="shared" si="122"/>
        <v>0.98750425201367975</v>
      </c>
      <c r="AF343">
        <v>0.748</v>
      </c>
      <c r="AG343">
        <f t="shared" si="123"/>
        <v>0.89180434035233436</v>
      </c>
      <c r="AH343">
        <v>0.61899999999999999</v>
      </c>
      <c r="AI343">
        <f t="shared" si="124"/>
        <v>0.28226013175974768</v>
      </c>
      <c r="AJ343">
        <v>0.35099999999999998</v>
      </c>
      <c r="AK343">
        <f t="shared" si="125"/>
        <v>-0.25922156473150076</v>
      </c>
      <c r="AL343">
        <v>0.42399999999999999</v>
      </c>
      <c r="AM343">
        <f t="shared" si="126"/>
        <v>-2.2989241108844535E-2</v>
      </c>
      <c r="AN343">
        <v>0.95699999999999996</v>
      </c>
      <c r="AO343">
        <f t="shared" si="127"/>
        <v>1.1484944667067956</v>
      </c>
      <c r="AP343">
        <v>2.6545999999999998</v>
      </c>
      <c r="AQ343">
        <f t="shared" si="128"/>
        <v>-1.8846092020740286</v>
      </c>
      <c r="AR343">
        <v>-0.48480000000000001</v>
      </c>
      <c r="AS343">
        <f t="shared" si="129"/>
        <v>-0.64630437105796534</v>
      </c>
      <c r="AT343">
        <v>7.7050999999999998</v>
      </c>
      <c r="AU343">
        <f t="shared" si="130"/>
        <v>1.4928644727078129</v>
      </c>
      <c r="AV343">
        <v>6.7816000000000001</v>
      </c>
      <c r="AW343">
        <f t="shared" si="131"/>
        <v>0.71707561312898649</v>
      </c>
    </row>
    <row r="344" spans="1:49" x14ac:dyDescent="0.2">
      <c r="A344" t="s">
        <v>73</v>
      </c>
      <c r="B344" t="s">
        <v>74</v>
      </c>
      <c r="C344" t="s">
        <v>60</v>
      </c>
      <c r="D344" s="2">
        <v>37257</v>
      </c>
      <c r="E344">
        <v>2.3349156813527698</v>
      </c>
      <c r="F344">
        <v>10.81057315794</v>
      </c>
      <c r="G344">
        <f t="shared" si="110"/>
        <v>0.94749079469838327</v>
      </c>
      <c r="H344">
        <v>116.868492003173</v>
      </c>
      <c r="I344">
        <f t="shared" si="111"/>
        <v>0.9839925010736712</v>
      </c>
      <c r="J344">
        <v>0</v>
      </c>
      <c r="K344">
        <f t="shared" si="112"/>
        <v>-0.98573685898573071</v>
      </c>
      <c r="L344">
        <v>17.481942150527399</v>
      </c>
      <c r="M344">
        <f t="shared" si="113"/>
        <v>1.655308912599107</v>
      </c>
      <c r="N344">
        <v>16.6060237037224</v>
      </c>
      <c r="O344">
        <f t="shared" si="114"/>
        <v>1.3582524983969377</v>
      </c>
      <c r="P344">
        <v>16.022822567296199</v>
      </c>
      <c r="Q344">
        <f t="shared" si="115"/>
        <v>0.54250341349912079</v>
      </c>
      <c r="R344">
        <v>16.867436825974199</v>
      </c>
      <c r="S344">
        <f t="shared" si="116"/>
        <v>0.5394745938797797</v>
      </c>
      <c r="T344">
        <v>16.119185937196999</v>
      </c>
      <c r="U344">
        <f t="shared" si="117"/>
        <v>0.39269142854067884</v>
      </c>
      <c r="V344">
        <v>5.4731178692831</v>
      </c>
      <c r="W344">
        <f t="shared" si="118"/>
        <v>9.1760800732584746E-2</v>
      </c>
      <c r="X344">
        <v>13.718096558607799</v>
      </c>
      <c r="Y344">
        <f t="shared" si="119"/>
        <v>1.237368148996036</v>
      </c>
      <c r="Z344">
        <v>8.6852898004512191</v>
      </c>
      <c r="AA344">
        <f t="shared" si="120"/>
        <v>-1.6884545633988122</v>
      </c>
      <c r="AB344">
        <v>12.764383170042301</v>
      </c>
      <c r="AC344">
        <f t="shared" si="121"/>
        <v>0.67181624271829288</v>
      </c>
      <c r="AD344">
        <v>0.81499999999999995</v>
      </c>
      <c r="AE344">
        <f t="shared" si="122"/>
        <v>0.91303473201384477</v>
      </c>
      <c r="AF344">
        <v>0.76500000000000001</v>
      </c>
      <c r="AG344">
        <f t="shared" si="123"/>
        <v>0.95520527820198087</v>
      </c>
      <c r="AH344">
        <v>0.48399999999999999</v>
      </c>
      <c r="AI344">
        <f t="shared" si="124"/>
        <v>-0.79905261118723292</v>
      </c>
      <c r="AJ344">
        <v>0.27200000000000002</v>
      </c>
      <c r="AK344">
        <f t="shared" si="125"/>
        <v>-0.56592445969612759</v>
      </c>
      <c r="AL344">
        <v>0.314</v>
      </c>
      <c r="AM344">
        <f t="shared" si="126"/>
        <v>-0.39500428111881619</v>
      </c>
      <c r="AN344">
        <v>0.52300000000000002</v>
      </c>
      <c r="AO344">
        <f t="shared" si="127"/>
        <v>-4.0561498756023807E-2</v>
      </c>
      <c r="AP344">
        <v>2.7850999999999999</v>
      </c>
      <c r="AQ344">
        <f t="shared" si="128"/>
        <v>-1.8272931394076493</v>
      </c>
      <c r="AR344">
        <v>-0.42920000000000003</v>
      </c>
      <c r="AS344">
        <f t="shared" si="129"/>
        <v>-0.62504974011899728</v>
      </c>
      <c r="AT344">
        <v>7.8182</v>
      </c>
      <c r="AU344">
        <f t="shared" si="130"/>
        <v>1.5297052046024611</v>
      </c>
      <c r="AV344">
        <v>6.9961000000000002</v>
      </c>
      <c r="AW344">
        <f t="shared" si="131"/>
        <v>0.80656174895797939</v>
      </c>
    </row>
    <row r="345" spans="1:49" x14ac:dyDescent="0.2">
      <c r="A345" t="s">
        <v>73</v>
      </c>
      <c r="B345" t="s">
        <v>74</v>
      </c>
      <c r="C345" t="s">
        <v>60</v>
      </c>
      <c r="D345" s="2">
        <v>37622</v>
      </c>
      <c r="E345">
        <v>2.4193208248636702</v>
      </c>
      <c r="F345">
        <v>10.811746051504899</v>
      </c>
      <c r="G345">
        <f t="shared" si="110"/>
        <v>0.94869225199239349</v>
      </c>
      <c r="H345">
        <v>116.89385268223199</v>
      </c>
      <c r="I345">
        <f t="shared" si="111"/>
        <v>0.98536431919307166</v>
      </c>
      <c r="J345">
        <v>0</v>
      </c>
      <c r="K345">
        <f t="shared" si="112"/>
        <v>-0.98573685898573071</v>
      </c>
      <c r="L345">
        <v>17.471102907691002</v>
      </c>
      <c r="M345">
        <f t="shared" si="113"/>
        <v>1.6538709344710236</v>
      </c>
      <c r="N345">
        <v>16.548909583674799</v>
      </c>
      <c r="O345">
        <f t="shared" si="114"/>
        <v>1.3507879555541722</v>
      </c>
      <c r="P345">
        <v>16.330807683335902</v>
      </c>
      <c r="Q345">
        <f t="shared" si="115"/>
        <v>0.81289525839056043</v>
      </c>
      <c r="R345">
        <v>16.831232718073501</v>
      </c>
      <c r="S345">
        <f t="shared" si="116"/>
        <v>0.49133047906466487</v>
      </c>
      <c r="T345">
        <v>16.127391501315099</v>
      </c>
      <c r="U345">
        <f t="shared" si="117"/>
        <v>0.39550639211216637</v>
      </c>
      <c r="V345">
        <v>5.6414478846919804</v>
      </c>
      <c r="W345">
        <f t="shared" si="118"/>
        <v>0.12935910642794315</v>
      </c>
      <c r="X345">
        <v>13.8465976828246</v>
      </c>
      <c r="Y345">
        <f t="shared" si="119"/>
        <v>1.2650549816180794</v>
      </c>
      <c r="Z345">
        <v>8.2771045879027394</v>
      </c>
      <c r="AA345">
        <f t="shared" si="120"/>
        <v>-1.8547403952301906</v>
      </c>
      <c r="AB345">
        <v>13.044486474594899</v>
      </c>
      <c r="AC345">
        <f t="shared" si="121"/>
        <v>0.75202264725035539</v>
      </c>
      <c r="AD345">
        <v>0.81200000000000006</v>
      </c>
      <c r="AE345">
        <f t="shared" si="122"/>
        <v>0.90186430401386997</v>
      </c>
      <c r="AF345">
        <v>0.77700000000000002</v>
      </c>
      <c r="AG345">
        <f t="shared" si="123"/>
        <v>0.99995888138996669</v>
      </c>
      <c r="AH345">
        <v>0.67200000000000004</v>
      </c>
      <c r="AI345">
        <f t="shared" si="124"/>
        <v>0.70677550491671082</v>
      </c>
      <c r="AJ345">
        <v>0.27200000000000002</v>
      </c>
      <c r="AK345">
        <f t="shared" si="125"/>
        <v>-0.56592445969612759</v>
      </c>
      <c r="AL345">
        <v>0.35399999999999998</v>
      </c>
      <c r="AM345">
        <f t="shared" si="126"/>
        <v>-0.25972608475155384</v>
      </c>
      <c r="AN345">
        <v>0.44500000000000001</v>
      </c>
      <c r="AO345">
        <f t="shared" si="127"/>
        <v>-0.25426280130464118</v>
      </c>
      <c r="AP345">
        <v>2.3723000000000001</v>
      </c>
      <c r="AQ345">
        <f t="shared" si="128"/>
        <v>-2.0085963629224497</v>
      </c>
      <c r="AR345">
        <v>-0.2737</v>
      </c>
      <c r="AS345">
        <f t="shared" si="129"/>
        <v>-0.56560558344616385</v>
      </c>
      <c r="AT345">
        <v>7.9412000000000003</v>
      </c>
      <c r="AU345">
        <f t="shared" si="130"/>
        <v>1.5697707220475701</v>
      </c>
      <c r="AV345">
        <v>7.2762000000000002</v>
      </c>
      <c r="AW345">
        <f t="shared" si="131"/>
        <v>0.92341520651369446</v>
      </c>
    </row>
    <row r="346" spans="1:49" x14ac:dyDescent="0.2">
      <c r="A346" t="s">
        <v>73</v>
      </c>
      <c r="B346" t="s">
        <v>74</v>
      </c>
      <c r="C346" t="s">
        <v>60</v>
      </c>
      <c r="D346" s="2">
        <v>37987</v>
      </c>
      <c r="E346">
        <v>2.3198693557922199</v>
      </c>
      <c r="F346">
        <v>10.8354941596219</v>
      </c>
      <c r="G346">
        <f t="shared" si="110"/>
        <v>0.97301870289126324</v>
      </c>
      <c r="H346">
        <v>117.4079336832</v>
      </c>
      <c r="I346">
        <f t="shared" si="111"/>
        <v>1.0131721562910869</v>
      </c>
      <c r="J346">
        <v>0</v>
      </c>
      <c r="K346">
        <f t="shared" si="112"/>
        <v>-0.98573685898573071</v>
      </c>
      <c r="L346">
        <v>17.529318248668702</v>
      </c>
      <c r="M346">
        <f t="shared" si="113"/>
        <v>1.6615940188513965</v>
      </c>
      <c r="N346">
        <v>16.716508336980201</v>
      </c>
      <c r="O346">
        <f t="shared" si="114"/>
        <v>1.3726923125397934</v>
      </c>
      <c r="P346">
        <v>16.062329860054099</v>
      </c>
      <c r="Q346">
        <f t="shared" si="115"/>
        <v>0.57718836812562202</v>
      </c>
      <c r="R346">
        <v>16.810812821395299</v>
      </c>
      <c r="S346">
        <f t="shared" si="116"/>
        <v>0.46417616130369044</v>
      </c>
      <c r="T346">
        <v>16.120037691313001</v>
      </c>
      <c r="U346">
        <f t="shared" si="117"/>
        <v>0.39298362744058418</v>
      </c>
      <c r="V346">
        <v>5.8296806683140501</v>
      </c>
      <c r="W346">
        <f t="shared" si="118"/>
        <v>0.17140290784577072</v>
      </c>
      <c r="X346">
        <v>14.0127818379144</v>
      </c>
      <c r="Y346">
        <f t="shared" si="119"/>
        <v>1.3008609943238063</v>
      </c>
      <c r="Z346">
        <v>8.49766381639642</v>
      </c>
      <c r="AA346">
        <f t="shared" si="120"/>
        <v>-1.7648893333821263</v>
      </c>
      <c r="AB346">
        <v>13.196686757024199</v>
      </c>
      <c r="AC346">
        <f t="shared" si="121"/>
        <v>0.79560455872375691</v>
      </c>
      <c r="AD346">
        <v>0.79700000000000004</v>
      </c>
      <c r="AE346">
        <f t="shared" si="122"/>
        <v>0.84601216401399371</v>
      </c>
      <c r="AF346">
        <v>0.80600000000000005</v>
      </c>
      <c r="AG346">
        <f t="shared" si="123"/>
        <v>1.108113422427599</v>
      </c>
      <c r="AH346">
        <v>0.56200000000000006</v>
      </c>
      <c r="AI346">
        <f t="shared" si="124"/>
        <v>-0.17429413748453251</v>
      </c>
      <c r="AJ346">
        <v>0.36899999999999999</v>
      </c>
      <c r="AK346">
        <f t="shared" si="125"/>
        <v>-0.18933989246107938</v>
      </c>
      <c r="AL346">
        <v>0.40699999999999997</v>
      </c>
      <c r="AM346">
        <f t="shared" si="126"/>
        <v>-8.0482474564931128E-2</v>
      </c>
      <c r="AN346">
        <v>0.55600000000000005</v>
      </c>
      <c r="AO346">
        <f t="shared" si="127"/>
        <v>4.9850590783775919E-2</v>
      </c>
      <c r="AP346">
        <v>2.5865999999999998</v>
      </c>
      <c r="AQ346">
        <f t="shared" si="128"/>
        <v>-1.9144750431568931</v>
      </c>
      <c r="AR346">
        <v>-7.7799999999999994E-2</v>
      </c>
      <c r="AS346">
        <f t="shared" si="129"/>
        <v>-0.49071741436444011</v>
      </c>
      <c r="AT346">
        <v>8.1020000000000003</v>
      </c>
      <c r="AU346">
        <f t="shared" si="130"/>
        <v>1.62214905704898</v>
      </c>
      <c r="AV346">
        <v>7.4283999999999999</v>
      </c>
      <c r="AW346">
        <f t="shared" si="131"/>
        <v>0.9869107303979493</v>
      </c>
    </row>
    <row r="347" spans="1:49" x14ac:dyDescent="0.2">
      <c r="A347" t="s">
        <v>73</v>
      </c>
      <c r="B347" t="s">
        <v>74</v>
      </c>
      <c r="C347" t="s">
        <v>60</v>
      </c>
      <c r="D347" s="2">
        <v>38353</v>
      </c>
      <c r="E347">
        <v>2.24915836656315</v>
      </c>
      <c r="F347">
        <v>10.855836940183901</v>
      </c>
      <c r="G347">
        <f t="shared" si="110"/>
        <v>0.99385689556117585</v>
      </c>
      <c r="H347">
        <v>117.849195671861</v>
      </c>
      <c r="I347">
        <f t="shared" si="111"/>
        <v>1.0370410436359334</v>
      </c>
      <c r="J347">
        <v>0</v>
      </c>
      <c r="K347">
        <f t="shared" si="112"/>
        <v>-0.98573685898573071</v>
      </c>
      <c r="L347">
        <v>17.497787592813001</v>
      </c>
      <c r="M347">
        <f t="shared" si="113"/>
        <v>1.6574110335479975</v>
      </c>
      <c r="N347">
        <v>16.818060201881401</v>
      </c>
      <c r="O347">
        <f t="shared" si="114"/>
        <v>1.3859646565010759</v>
      </c>
      <c r="P347">
        <v>15.887931019777399</v>
      </c>
      <c r="Q347">
        <f t="shared" si="115"/>
        <v>0.42407699451214703</v>
      </c>
      <c r="R347">
        <v>16.820686272988201</v>
      </c>
      <c r="S347">
        <f t="shared" si="116"/>
        <v>0.47730584781368479</v>
      </c>
      <c r="T347">
        <v>16.076870565568999</v>
      </c>
      <c r="U347">
        <f t="shared" si="117"/>
        <v>0.37817490927005065</v>
      </c>
      <c r="V347">
        <v>5.9883867073844996</v>
      </c>
      <c r="W347">
        <f t="shared" si="118"/>
        <v>0.20685159569966283</v>
      </c>
      <c r="X347">
        <v>14.014708159611899</v>
      </c>
      <c r="Y347">
        <f t="shared" si="119"/>
        <v>1.3012760393029064</v>
      </c>
      <c r="Z347">
        <v>8.3312795752805204</v>
      </c>
      <c r="AA347">
        <f t="shared" si="120"/>
        <v>-1.8326706764759897</v>
      </c>
      <c r="AB347">
        <v>13.280590739999001</v>
      </c>
      <c r="AC347">
        <f t="shared" si="121"/>
        <v>0.8196301117641871</v>
      </c>
      <c r="AD347">
        <v>0.80200000000000005</v>
      </c>
      <c r="AE347">
        <f t="shared" si="122"/>
        <v>0.86462954401395242</v>
      </c>
      <c r="AF347">
        <v>0.83599999999999997</v>
      </c>
      <c r="AG347">
        <f t="shared" si="123"/>
        <v>1.2199974303975631</v>
      </c>
      <c r="AH347">
        <v>0.56499999999999995</v>
      </c>
      <c r="AI347">
        <f t="shared" si="124"/>
        <v>-0.15026496541904491</v>
      </c>
      <c r="AJ347">
        <v>0.31</v>
      </c>
      <c r="AK347">
        <f t="shared" si="125"/>
        <v>-0.41839648490301595</v>
      </c>
      <c r="AL347">
        <v>0.45200000000000001</v>
      </c>
      <c r="AM347">
        <f t="shared" si="126"/>
        <v>7.1705496348239264E-2</v>
      </c>
      <c r="AN347">
        <v>0.55600000000000005</v>
      </c>
      <c r="AO347">
        <f t="shared" si="127"/>
        <v>4.9850590783775919E-2</v>
      </c>
      <c r="AP347">
        <v>2.4125999999999999</v>
      </c>
      <c r="AQ347">
        <f t="shared" si="128"/>
        <v>-1.9908964600453993</v>
      </c>
      <c r="AR347">
        <v>6.7799999999999999E-2</v>
      </c>
      <c r="AS347">
        <f t="shared" si="129"/>
        <v>-0.43505780528685462</v>
      </c>
      <c r="AT347">
        <v>8.0958000000000006</v>
      </c>
      <c r="AU347">
        <f t="shared" si="130"/>
        <v>1.6201294943810154</v>
      </c>
      <c r="AV347">
        <v>7.5122</v>
      </c>
      <c r="AW347">
        <f t="shared" si="131"/>
        <v>1.0218708151647073</v>
      </c>
    </row>
    <row r="348" spans="1:49" x14ac:dyDescent="0.2">
      <c r="A348" t="s">
        <v>73</v>
      </c>
      <c r="B348" t="s">
        <v>74</v>
      </c>
      <c r="C348" t="s">
        <v>60</v>
      </c>
      <c r="D348" s="2">
        <v>38718</v>
      </c>
      <c r="E348">
        <v>2.3889230516217501</v>
      </c>
      <c r="F348">
        <v>10.8909343899716</v>
      </c>
      <c r="G348">
        <f t="shared" si="110"/>
        <v>1.0298090810881055</v>
      </c>
      <c r="H348">
        <v>118.61245188666599</v>
      </c>
      <c r="I348">
        <f t="shared" si="111"/>
        <v>1.0783273476335131</v>
      </c>
      <c r="J348">
        <v>0</v>
      </c>
      <c r="K348">
        <f t="shared" si="112"/>
        <v>-0.98573685898573071</v>
      </c>
      <c r="L348">
        <v>17.3994984125145</v>
      </c>
      <c r="M348">
        <f t="shared" si="113"/>
        <v>1.6443715903295204</v>
      </c>
      <c r="N348">
        <v>16.808334115698699</v>
      </c>
      <c r="O348">
        <f t="shared" si="114"/>
        <v>1.3846935034667176</v>
      </c>
      <c r="P348">
        <v>16.2925369606833</v>
      </c>
      <c r="Q348">
        <f t="shared" si="115"/>
        <v>0.77929593568162936</v>
      </c>
      <c r="R348">
        <v>16.826939969509901</v>
      </c>
      <c r="S348">
        <f t="shared" si="116"/>
        <v>0.48562199481516366</v>
      </c>
      <c r="T348">
        <v>16.092202426689902</v>
      </c>
      <c r="U348">
        <f t="shared" si="117"/>
        <v>0.38343458793653562</v>
      </c>
      <c r="V348">
        <v>6.0092285120092104</v>
      </c>
      <c r="W348">
        <f t="shared" si="118"/>
        <v>0.21150683522791555</v>
      </c>
      <c r="X348">
        <v>13.9318256536842</v>
      </c>
      <c r="Y348">
        <f t="shared" si="119"/>
        <v>1.2834181872187167</v>
      </c>
      <c r="Z348">
        <v>8.3672138368446003</v>
      </c>
      <c r="AA348">
        <f t="shared" si="120"/>
        <v>-1.8180318351075762</v>
      </c>
      <c r="AB348">
        <v>13.243894172841699</v>
      </c>
      <c r="AC348">
        <f t="shared" si="121"/>
        <v>0.80912220392262202</v>
      </c>
      <c r="AD348">
        <v>0.81</v>
      </c>
      <c r="AE348">
        <f t="shared" si="122"/>
        <v>0.89441735201388639</v>
      </c>
      <c r="AF348">
        <v>0.95</v>
      </c>
      <c r="AG348">
        <f t="shared" si="123"/>
        <v>1.6451566606834276</v>
      </c>
      <c r="AH348">
        <v>0.64800000000000002</v>
      </c>
      <c r="AI348">
        <f t="shared" si="124"/>
        <v>0.514542128392803</v>
      </c>
      <c r="AJ348">
        <v>0.21299999999999999</v>
      </c>
      <c r="AK348">
        <f t="shared" si="125"/>
        <v>-0.79498105213806425</v>
      </c>
      <c r="AL348">
        <v>0.53700000000000003</v>
      </c>
      <c r="AM348">
        <f t="shared" si="126"/>
        <v>0.35917166362867203</v>
      </c>
      <c r="AN348">
        <v>0.55600000000000005</v>
      </c>
      <c r="AO348">
        <f t="shared" si="127"/>
        <v>4.9850590783775919E-2</v>
      </c>
      <c r="AP348">
        <v>2.4434999999999998</v>
      </c>
      <c r="AQ348">
        <f t="shared" si="128"/>
        <v>-1.9773250704945091</v>
      </c>
      <c r="AR348">
        <v>8.1600000000000006E-2</v>
      </c>
      <c r="AS348">
        <f t="shared" si="129"/>
        <v>-0.42978237530559993</v>
      </c>
      <c r="AT348">
        <v>8.0075000000000003</v>
      </c>
      <c r="AU348">
        <f t="shared" si="130"/>
        <v>1.591367013158226</v>
      </c>
      <c r="AV348">
        <v>7.4755000000000003</v>
      </c>
      <c r="AW348">
        <f t="shared" si="131"/>
        <v>1.0065601336499101</v>
      </c>
    </row>
    <row r="349" spans="1:49" x14ac:dyDescent="0.2">
      <c r="A349" t="s">
        <v>73</v>
      </c>
      <c r="B349" t="s">
        <v>74</v>
      </c>
      <c r="C349" t="s">
        <v>60</v>
      </c>
      <c r="D349" s="2">
        <v>39083</v>
      </c>
      <c r="E349">
        <v>2.30098030601195</v>
      </c>
      <c r="F349">
        <v>10.895551031804301</v>
      </c>
      <c r="G349">
        <f t="shared" si="110"/>
        <v>1.0345381529917523</v>
      </c>
      <c r="H349">
        <v>118.71303228665199</v>
      </c>
      <c r="I349">
        <f t="shared" si="111"/>
        <v>1.0837679754194016</v>
      </c>
      <c r="J349">
        <v>0</v>
      </c>
      <c r="K349">
        <f t="shared" si="112"/>
        <v>-0.98573685898573071</v>
      </c>
      <c r="L349">
        <v>17.290630294560899</v>
      </c>
      <c r="M349">
        <f t="shared" si="113"/>
        <v>1.6299287021291382</v>
      </c>
      <c r="N349">
        <v>16.683725585505599</v>
      </c>
      <c r="O349">
        <f t="shared" si="114"/>
        <v>1.3684077634181058</v>
      </c>
      <c r="P349">
        <v>16.111140008685599</v>
      </c>
      <c r="Q349">
        <f t="shared" si="115"/>
        <v>0.62004065367631467</v>
      </c>
      <c r="R349">
        <v>16.8303163287868</v>
      </c>
      <c r="S349">
        <f t="shared" si="116"/>
        <v>0.49011186732161971</v>
      </c>
      <c r="T349">
        <v>15.978309383192</v>
      </c>
      <c r="U349">
        <f t="shared" si="117"/>
        <v>0.3443629575308656</v>
      </c>
      <c r="V349">
        <v>6.1241090126160396</v>
      </c>
      <c r="W349">
        <f t="shared" si="118"/>
        <v>0.23716662127236868</v>
      </c>
      <c r="X349">
        <v>14.087871437544299</v>
      </c>
      <c r="Y349">
        <f t="shared" si="119"/>
        <v>1.3170397880058111</v>
      </c>
      <c r="Z349">
        <v>8.5493651318817996</v>
      </c>
      <c r="AA349">
        <f t="shared" si="120"/>
        <v>-1.7438273350833962</v>
      </c>
      <c r="AB349">
        <v>13.2508327600092</v>
      </c>
      <c r="AC349">
        <f t="shared" si="121"/>
        <v>0.81110903920871913</v>
      </c>
      <c r="AD349">
        <v>0.81200000000000006</v>
      </c>
      <c r="AE349">
        <f t="shared" si="122"/>
        <v>0.90186430401386997</v>
      </c>
      <c r="AF349">
        <v>0.94199999999999995</v>
      </c>
      <c r="AG349">
        <f t="shared" si="123"/>
        <v>1.6153209252247704</v>
      </c>
      <c r="AH349">
        <v>0.60299999999999998</v>
      </c>
      <c r="AI349">
        <f t="shared" si="124"/>
        <v>0.15410454741047583</v>
      </c>
      <c r="AJ349">
        <v>0.23200000000000001</v>
      </c>
      <c r="AK349">
        <f t="shared" si="125"/>
        <v>-0.72121706474150826</v>
      </c>
      <c r="AL349">
        <v>0.61299999999999999</v>
      </c>
      <c r="AM349">
        <f t="shared" si="126"/>
        <v>0.61620023672647051</v>
      </c>
      <c r="AN349">
        <v>0.55600000000000005</v>
      </c>
      <c r="AO349">
        <f t="shared" si="127"/>
        <v>4.9850590783775919E-2</v>
      </c>
      <c r="AP349">
        <v>2.6196999999999999</v>
      </c>
      <c r="AQ349">
        <f t="shared" si="128"/>
        <v>-1.8999374058062635</v>
      </c>
      <c r="AR349">
        <v>0.1893</v>
      </c>
      <c r="AS349">
        <f t="shared" si="129"/>
        <v>-0.38861108479972117</v>
      </c>
      <c r="AT349">
        <v>8.1582000000000008</v>
      </c>
      <c r="AU349">
        <f t="shared" si="130"/>
        <v>1.6404554154263387</v>
      </c>
      <c r="AV349">
        <v>7.4824999999999999</v>
      </c>
      <c r="AW349">
        <f t="shared" si="131"/>
        <v>1.0094804271268467</v>
      </c>
    </row>
    <row r="350" spans="1:49" x14ac:dyDescent="0.2">
      <c r="A350" t="s">
        <v>73</v>
      </c>
      <c r="B350" t="s">
        <v>74</v>
      </c>
      <c r="C350" t="s">
        <v>60</v>
      </c>
      <c r="D350" s="2">
        <v>39448</v>
      </c>
      <c r="E350">
        <v>2.2315907377312199</v>
      </c>
      <c r="F350">
        <v>10.884542235479699</v>
      </c>
      <c r="G350">
        <f t="shared" si="110"/>
        <v>1.0232612570838062</v>
      </c>
      <c r="H350">
        <v>118.47325967594099</v>
      </c>
      <c r="I350">
        <f t="shared" si="111"/>
        <v>1.0707981171934364</v>
      </c>
      <c r="J350">
        <v>0</v>
      </c>
      <c r="K350">
        <f t="shared" si="112"/>
        <v>-0.98573685898573071</v>
      </c>
      <c r="L350">
        <v>17.207098399353399</v>
      </c>
      <c r="M350">
        <f t="shared" si="113"/>
        <v>1.6188470204915248</v>
      </c>
      <c r="N350">
        <v>16.7649414351812</v>
      </c>
      <c r="O350">
        <f t="shared" si="114"/>
        <v>1.3790222872680726</v>
      </c>
      <c r="P350">
        <v>15.976000111743</v>
      </c>
      <c r="Q350">
        <f t="shared" si="115"/>
        <v>0.50139619928638934</v>
      </c>
      <c r="R350">
        <v>16.811072437574701</v>
      </c>
      <c r="S350">
        <f t="shared" si="116"/>
        <v>0.46452139812552551</v>
      </c>
      <c r="T350">
        <v>15.9771918241679</v>
      </c>
      <c r="U350">
        <f t="shared" si="117"/>
        <v>0.34397957280599445</v>
      </c>
      <c r="V350">
        <v>6.1681897279847204</v>
      </c>
      <c r="W350">
        <f t="shared" si="118"/>
        <v>0.24701251956731002</v>
      </c>
      <c r="X350">
        <v>14.047465259500401</v>
      </c>
      <c r="Y350">
        <f t="shared" si="119"/>
        <v>1.3083338790480774</v>
      </c>
      <c r="Z350">
        <v>8.4545421699627195</v>
      </c>
      <c r="AA350">
        <f t="shared" si="120"/>
        <v>-1.7824561599763524</v>
      </c>
      <c r="AB350">
        <v>13.256327714904399</v>
      </c>
      <c r="AC350">
        <f t="shared" si="121"/>
        <v>0.81268249645840707</v>
      </c>
      <c r="AD350">
        <v>0.80500000000000005</v>
      </c>
      <c r="AE350">
        <f t="shared" si="122"/>
        <v>0.87579997201392767</v>
      </c>
      <c r="AF350">
        <v>0.85199999999999998</v>
      </c>
      <c r="AG350">
        <f t="shared" si="123"/>
        <v>1.2796689013148774</v>
      </c>
      <c r="AH350">
        <v>0.56000000000000005</v>
      </c>
      <c r="AI350">
        <f t="shared" si="124"/>
        <v>-0.1903135855281915</v>
      </c>
      <c r="AJ350">
        <v>0.17299999999999999</v>
      </c>
      <c r="AK350">
        <f t="shared" si="125"/>
        <v>-0.95027365718344492</v>
      </c>
      <c r="AL350">
        <v>0.59599999999999997</v>
      </c>
      <c r="AM350">
        <f t="shared" si="126"/>
        <v>0.55870700327038392</v>
      </c>
      <c r="AN350">
        <v>0.55600000000000005</v>
      </c>
      <c r="AO350">
        <f t="shared" si="127"/>
        <v>4.9850590783775919E-2</v>
      </c>
      <c r="AP350">
        <v>2.5173999999999999</v>
      </c>
      <c r="AQ350">
        <f t="shared" si="128"/>
        <v>-1.9448679284941608</v>
      </c>
      <c r="AR350">
        <v>0.22789999999999999</v>
      </c>
      <c r="AS350">
        <f t="shared" si="129"/>
        <v>-0.37385517195360307</v>
      </c>
      <c r="AT350">
        <v>8.1098999999999997</v>
      </c>
      <c r="AU350">
        <f t="shared" si="130"/>
        <v>1.6247223707710641</v>
      </c>
      <c r="AV350">
        <v>7.4880000000000004</v>
      </c>
      <c r="AW350">
        <f t="shared" si="131"/>
        <v>1.0117749434301544</v>
      </c>
    </row>
    <row r="351" spans="1:49" x14ac:dyDescent="0.2">
      <c r="A351" t="s">
        <v>73</v>
      </c>
      <c r="B351" t="s">
        <v>74</v>
      </c>
      <c r="C351" t="s">
        <v>60</v>
      </c>
      <c r="D351" s="2">
        <v>39814</v>
      </c>
      <c r="E351">
        <v>2.1792368753995102</v>
      </c>
      <c r="F351">
        <v>10.828881375056501</v>
      </c>
      <c r="G351">
        <f t="shared" si="110"/>
        <v>0.96624487576185747</v>
      </c>
      <c r="H351">
        <v>117.264671835046</v>
      </c>
      <c r="I351">
        <f t="shared" si="111"/>
        <v>1.0054227896964734</v>
      </c>
      <c r="J351">
        <v>0</v>
      </c>
      <c r="K351">
        <f t="shared" si="112"/>
        <v>-0.98573685898573071</v>
      </c>
      <c r="L351">
        <v>17.1176147108884</v>
      </c>
      <c r="M351">
        <f t="shared" si="113"/>
        <v>1.6069757497048966</v>
      </c>
      <c r="N351">
        <v>16.578982205130998</v>
      </c>
      <c r="O351">
        <f t="shared" si="114"/>
        <v>1.3547183036198867</v>
      </c>
      <c r="P351">
        <v>15.952462121433999</v>
      </c>
      <c r="Q351">
        <f t="shared" si="115"/>
        <v>0.48073130253252494</v>
      </c>
      <c r="R351">
        <v>16.6980199291277</v>
      </c>
      <c r="S351">
        <f t="shared" si="116"/>
        <v>0.31418450923606694</v>
      </c>
      <c r="T351">
        <v>15.931465678768699</v>
      </c>
      <c r="U351">
        <f t="shared" si="117"/>
        <v>0.32829296897099897</v>
      </c>
      <c r="V351">
        <v>6.5205727273966696</v>
      </c>
      <c r="W351">
        <f t="shared" si="118"/>
        <v>0.32572102382043083</v>
      </c>
      <c r="X351">
        <v>14.011734722925601</v>
      </c>
      <c r="Y351">
        <f t="shared" si="119"/>
        <v>1.3006353830880479</v>
      </c>
      <c r="Z351">
        <v>8.1379788094799501</v>
      </c>
      <c r="AA351">
        <f t="shared" si="120"/>
        <v>-1.9114172298704801</v>
      </c>
      <c r="AB351">
        <v>13.306614566794501</v>
      </c>
      <c r="AC351">
        <f t="shared" si="121"/>
        <v>0.82708192523981228</v>
      </c>
      <c r="AD351">
        <v>0.78900000000000003</v>
      </c>
      <c r="AE351">
        <f t="shared" si="122"/>
        <v>0.81622435601405974</v>
      </c>
      <c r="AF351">
        <v>0.89900000000000002</v>
      </c>
      <c r="AG351">
        <f t="shared" si="123"/>
        <v>1.4549538471344885</v>
      </c>
      <c r="AH351">
        <v>0.54200000000000004</v>
      </c>
      <c r="AI351">
        <f t="shared" si="124"/>
        <v>-0.33448861792112239</v>
      </c>
      <c r="AJ351">
        <v>0.441</v>
      </c>
      <c r="AK351">
        <f t="shared" si="125"/>
        <v>9.0186796620605955E-2</v>
      </c>
      <c r="AL351">
        <v>0.64800000000000002</v>
      </c>
      <c r="AM351">
        <f t="shared" si="126"/>
        <v>0.73456865854782527</v>
      </c>
      <c r="AN351">
        <v>0.55600000000000005</v>
      </c>
      <c r="AO351">
        <f t="shared" si="127"/>
        <v>4.9850590783775919E-2</v>
      </c>
      <c r="AP351">
        <v>2.1949999999999998</v>
      </c>
      <c r="AQ351">
        <f t="shared" si="128"/>
        <v>-2.0864671515105648</v>
      </c>
      <c r="AR351">
        <v>0.57340000000000002</v>
      </c>
      <c r="AS351">
        <f t="shared" si="129"/>
        <v>-0.2417782836547997</v>
      </c>
      <c r="AT351">
        <v>8.0688999999999993</v>
      </c>
      <c r="AU351">
        <f t="shared" si="130"/>
        <v>1.6113671982893611</v>
      </c>
      <c r="AV351">
        <v>7.5382999999999996</v>
      </c>
      <c r="AW351">
        <f t="shared" si="131"/>
        <v>1.0327593379858573</v>
      </c>
    </row>
    <row r="352" spans="1:49" x14ac:dyDescent="0.2">
      <c r="A352" t="s">
        <v>73</v>
      </c>
      <c r="B352" t="s">
        <v>74</v>
      </c>
      <c r="C352" t="s">
        <v>60</v>
      </c>
      <c r="D352" s="2">
        <v>40179</v>
      </c>
      <c r="E352">
        <v>2.1817329775265999</v>
      </c>
      <c r="F352">
        <v>10.8429764376076</v>
      </c>
      <c r="G352">
        <f t="shared" si="110"/>
        <v>0.98068319840113993</v>
      </c>
      <c r="H352">
        <v>117.570138026514</v>
      </c>
      <c r="I352">
        <f t="shared" si="111"/>
        <v>1.0219461665092686</v>
      </c>
      <c r="J352">
        <v>0</v>
      </c>
      <c r="K352">
        <f t="shared" si="112"/>
        <v>-0.98573685898573071</v>
      </c>
      <c r="L352">
        <v>17.053588427243699</v>
      </c>
      <c r="M352">
        <f t="shared" si="113"/>
        <v>1.5984817619888558</v>
      </c>
      <c r="N352">
        <v>16.549000655615</v>
      </c>
      <c r="O352">
        <f t="shared" si="114"/>
        <v>1.3507998582220035</v>
      </c>
      <c r="P352">
        <v>15.9192278264279</v>
      </c>
      <c r="Q352">
        <f t="shared" si="115"/>
        <v>0.45155365117093366</v>
      </c>
      <c r="R352">
        <v>16.726399721671999</v>
      </c>
      <c r="S352">
        <f t="shared" si="116"/>
        <v>0.35192387280302745</v>
      </c>
      <c r="T352">
        <v>16.0502881380907</v>
      </c>
      <c r="U352">
        <f t="shared" si="117"/>
        <v>0.36905566238877135</v>
      </c>
      <c r="V352">
        <v>7.0126320342951498</v>
      </c>
      <c r="W352">
        <f t="shared" si="118"/>
        <v>0.43562772225491103</v>
      </c>
      <c r="X352">
        <v>14.157461148281801</v>
      </c>
      <c r="Y352">
        <f t="shared" si="119"/>
        <v>1.3320335764660192</v>
      </c>
      <c r="Z352">
        <v>8.2216866671708306</v>
      </c>
      <c r="AA352">
        <f t="shared" si="120"/>
        <v>-1.8773164581643087</v>
      </c>
      <c r="AB352">
        <v>13.6268662141112</v>
      </c>
      <c r="AC352">
        <f t="shared" si="121"/>
        <v>0.91878463905738195</v>
      </c>
      <c r="AD352">
        <v>0.74099999999999999</v>
      </c>
      <c r="AE352">
        <f t="shared" si="122"/>
        <v>0.63749750801445582</v>
      </c>
      <c r="AF352">
        <v>0.91200000000000003</v>
      </c>
      <c r="AG352">
        <f t="shared" si="123"/>
        <v>1.5034369172548063</v>
      </c>
      <c r="AH352">
        <v>0.56100000000000005</v>
      </c>
      <c r="AI352">
        <f t="shared" si="124"/>
        <v>-0.18230386150636199</v>
      </c>
      <c r="AJ352">
        <v>0.5</v>
      </c>
      <c r="AK352">
        <f t="shared" si="125"/>
        <v>0.31924338906254252</v>
      </c>
      <c r="AL352">
        <v>0.66</v>
      </c>
      <c r="AM352">
        <f t="shared" si="126"/>
        <v>0.77515211745800405</v>
      </c>
      <c r="AN352">
        <v>0.55600000000000005</v>
      </c>
      <c r="AO352">
        <f t="shared" si="127"/>
        <v>4.9850590783775919E-2</v>
      </c>
      <c r="AP352">
        <v>2.2719</v>
      </c>
      <c r="AQ352">
        <f t="shared" si="128"/>
        <v>-2.0526923988742078</v>
      </c>
      <c r="AR352">
        <v>1.0591999999999999</v>
      </c>
      <c r="AS352">
        <f t="shared" si="129"/>
        <v>-5.6067857213240639E-2</v>
      </c>
      <c r="AT352">
        <v>8.2067999999999994</v>
      </c>
      <c r="AU352">
        <f t="shared" si="130"/>
        <v>1.6562861808558691</v>
      </c>
      <c r="AV352">
        <v>7.8585000000000003</v>
      </c>
      <c r="AW352">
        <f t="shared" si="131"/>
        <v>1.1663419053165964</v>
      </c>
    </row>
    <row r="353" spans="1:49" x14ac:dyDescent="0.2">
      <c r="A353" t="s">
        <v>73</v>
      </c>
      <c r="B353" t="s">
        <v>74</v>
      </c>
      <c r="C353" t="s">
        <v>60</v>
      </c>
      <c r="D353" s="2">
        <v>40544</v>
      </c>
      <c r="E353">
        <v>2.0710839642212799</v>
      </c>
      <c r="F353">
        <v>10.8521382763488</v>
      </c>
      <c r="G353">
        <f t="shared" si="110"/>
        <v>0.99006815737063381</v>
      </c>
      <c r="H353">
        <v>117.768905168995</v>
      </c>
      <c r="I353">
        <f t="shared" si="111"/>
        <v>1.032697943579695</v>
      </c>
      <c r="J353">
        <v>0</v>
      </c>
      <c r="K353">
        <f t="shared" si="112"/>
        <v>-0.98573685898573071</v>
      </c>
      <c r="L353">
        <v>16.944083324855001</v>
      </c>
      <c r="M353">
        <f t="shared" si="113"/>
        <v>1.5839543688373969</v>
      </c>
      <c r="N353">
        <v>16.325885875308501</v>
      </c>
      <c r="O353">
        <f t="shared" si="114"/>
        <v>1.3216398215259284</v>
      </c>
      <c r="P353">
        <v>15.7312496101795</v>
      </c>
      <c r="Q353">
        <f t="shared" si="115"/>
        <v>0.28652042701910624</v>
      </c>
      <c r="R353">
        <v>16.674258492839801</v>
      </c>
      <c r="S353">
        <f t="shared" si="116"/>
        <v>0.28258662205833657</v>
      </c>
      <c r="T353">
        <v>15.870167685714099</v>
      </c>
      <c r="U353">
        <f t="shared" si="117"/>
        <v>0.30726435777857969</v>
      </c>
      <c r="V353">
        <v>7.9069738126247904</v>
      </c>
      <c r="W353">
        <f t="shared" si="118"/>
        <v>0.63538850464473029</v>
      </c>
      <c r="X353">
        <v>14.377757338115201</v>
      </c>
      <c r="Y353">
        <f t="shared" si="119"/>
        <v>1.3794985599232905</v>
      </c>
      <c r="Z353">
        <v>8.0157614754186</v>
      </c>
      <c r="AA353">
        <f t="shared" si="120"/>
        <v>-1.9612059297886364</v>
      </c>
      <c r="AB353">
        <v>13.573925050378399</v>
      </c>
      <c r="AC353">
        <f t="shared" si="121"/>
        <v>0.9036251592307033</v>
      </c>
      <c r="AD353">
        <v>0.70799999999999996</v>
      </c>
      <c r="AE353">
        <f t="shared" si="122"/>
        <v>0.51462280001472815</v>
      </c>
      <c r="AF353">
        <v>0.89200000000000002</v>
      </c>
      <c r="AG353">
        <f t="shared" si="123"/>
        <v>1.4288475786081634</v>
      </c>
      <c r="AH353">
        <v>0.59</v>
      </c>
      <c r="AI353">
        <f t="shared" si="124"/>
        <v>4.9978135126692406E-2</v>
      </c>
      <c r="AJ353">
        <v>0.21</v>
      </c>
      <c r="AK353">
        <f t="shared" si="125"/>
        <v>-0.80662799751646774</v>
      </c>
      <c r="AL353">
        <v>0.66100000000000003</v>
      </c>
      <c r="AM353">
        <f t="shared" si="126"/>
        <v>0.77853407236718564</v>
      </c>
      <c r="AN353">
        <v>0.55600000000000005</v>
      </c>
      <c r="AO353">
        <f t="shared" si="127"/>
        <v>4.9850590783775919E-2</v>
      </c>
      <c r="AP353">
        <v>2.0598000000000001</v>
      </c>
      <c r="AQ353">
        <f t="shared" si="128"/>
        <v>-2.145847470840025</v>
      </c>
      <c r="AR353">
        <v>1.9511000000000001</v>
      </c>
      <c r="AS353">
        <f t="shared" si="129"/>
        <v>0.28488547614045756</v>
      </c>
      <c r="AT353">
        <v>8.4219000000000008</v>
      </c>
      <c r="AU353">
        <f t="shared" si="130"/>
        <v>1.7263519759976811</v>
      </c>
      <c r="AV353">
        <v>7.8056000000000001</v>
      </c>
      <c r="AW353">
        <f t="shared" si="131"/>
        <v>1.1442728303266023</v>
      </c>
    </row>
    <row r="354" spans="1:49" x14ac:dyDescent="0.2">
      <c r="A354" t="s">
        <v>73</v>
      </c>
      <c r="B354" t="s">
        <v>74</v>
      </c>
      <c r="C354" t="s">
        <v>60</v>
      </c>
      <c r="D354" s="2">
        <v>40909</v>
      </c>
      <c r="E354">
        <v>1.9624678112601099</v>
      </c>
      <c r="F354">
        <v>10.8506379905996</v>
      </c>
      <c r="G354">
        <f t="shared" si="110"/>
        <v>0.9885313348400816</v>
      </c>
      <c r="H354">
        <v>117.736344803043</v>
      </c>
      <c r="I354">
        <f t="shared" si="111"/>
        <v>1.030936677649734</v>
      </c>
      <c r="J354">
        <v>0</v>
      </c>
      <c r="K354">
        <f t="shared" si="112"/>
        <v>-0.98573685898573071</v>
      </c>
      <c r="L354">
        <v>16.848420289158501</v>
      </c>
      <c r="M354">
        <f t="shared" si="113"/>
        <v>1.5712633206642066</v>
      </c>
      <c r="N354">
        <v>16.187125994806799</v>
      </c>
      <c r="O354">
        <f t="shared" si="114"/>
        <v>1.3035045675467243</v>
      </c>
      <c r="P354">
        <v>15.484015073957799</v>
      </c>
      <c r="Q354">
        <f t="shared" si="115"/>
        <v>6.9463826266856418E-2</v>
      </c>
      <c r="R354">
        <v>16.592076187103501</v>
      </c>
      <c r="S354">
        <f t="shared" si="116"/>
        <v>0.17330083675486765</v>
      </c>
      <c r="T354">
        <v>15.7980893402136</v>
      </c>
      <c r="U354">
        <f t="shared" si="117"/>
        <v>0.28253748782098154</v>
      </c>
      <c r="V354">
        <v>9.8295493407140597</v>
      </c>
      <c r="W354">
        <f t="shared" si="118"/>
        <v>1.0648162704055235</v>
      </c>
      <c r="X354">
        <v>14.423471080794499</v>
      </c>
      <c r="Y354">
        <f t="shared" si="119"/>
        <v>1.3893480359477455</v>
      </c>
      <c r="Z354">
        <v>8.0472661030109798</v>
      </c>
      <c r="AA354">
        <f t="shared" si="120"/>
        <v>-1.9483716255446666</v>
      </c>
      <c r="AB354">
        <v>13.5862561014973</v>
      </c>
      <c r="AC354">
        <f t="shared" si="121"/>
        <v>0.90715610391530055</v>
      </c>
      <c r="AD354">
        <v>0.64500000000000002</v>
      </c>
      <c r="AE354">
        <f t="shared" si="122"/>
        <v>0.28004381201524847</v>
      </c>
      <c r="AF354">
        <v>0.93600000000000005</v>
      </c>
      <c r="AG354">
        <f t="shared" si="123"/>
        <v>1.592944123630778</v>
      </c>
      <c r="AH354">
        <v>0.57599999999999996</v>
      </c>
      <c r="AI354">
        <f t="shared" si="124"/>
        <v>-6.2158001178920494E-2</v>
      </c>
      <c r="AJ354">
        <v>0.44</v>
      </c>
      <c r="AK354">
        <f t="shared" si="125"/>
        <v>8.6304481494471424E-2</v>
      </c>
      <c r="AL354">
        <v>0.66800000000000004</v>
      </c>
      <c r="AM354">
        <f t="shared" si="126"/>
        <v>0.8022077567314565</v>
      </c>
      <c r="AN354">
        <v>0.55600000000000005</v>
      </c>
      <c r="AO354">
        <f t="shared" si="127"/>
        <v>4.9850590783775919E-2</v>
      </c>
      <c r="AP354">
        <v>2.0853000000000002</v>
      </c>
      <c r="AQ354">
        <f t="shared" si="128"/>
        <v>-2.1346477804339505</v>
      </c>
      <c r="AR354">
        <v>3.8685</v>
      </c>
      <c r="AS354">
        <f t="shared" si="129"/>
        <v>1.017864421506957</v>
      </c>
      <c r="AT354">
        <v>8.4624000000000006</v>
      </c>
      <c r="AU354">
        <f t="shared" si="130"/>
        <v>1.7395442805222898</v>
      </c>
      <c r="AV354">
        <v>7.8178999999999998</v>
      </c>
      <c r="AW354">
        <f t="shared" si="131"/>
        <v>1.1494042031503626</v>
      </c>
    </row>
    <row r="355" spans="1:49" x14ac:dyDescent="0.2">
      <c r="A355" t="s">
        <v>73</v>
      </c>
      <c r="B355" t="s">
        <v>74</v>
      </c>
      <c r="C355" t="s">
        <v>60</v>
      </c>
      <c r="D355" s="2">
        <v>41275</v>
      </c>
      <c r="E355">
        <v>2.00472015065399</v>
      </c>
      <c r="F355">
        <v>10.8557590995831</v>
      </c>
      <c r="G355">
        <f t="shared" si="110"/>
        <v>0.99377715929149124</v>
      </c>
      <c r="H355">
        <v>117.847505628181</v>
      </c>
      <c r="I355">
        <f t="shared" si="111"/>
        <v>1.0369496252422299</v>
      </c>
      <c r="J355">
        <v>0</v>
      </c>
      <c r="K355">
        <f t="shared" si="112"/>
        <v>-0.98573685898573071</v>
      </c>
      <c r="L355">
        <v>16.705025343951501</v>
      </c>
      <c r="M355">
        <f t="shared" si="113"/>
        <v>1.5522399628524433</v>
      </c>
      <c r="N355">
        <v>15.9968070813041</v>
      </c>
      <c r="O355">
        <f t="shared" si="114"/>
        <v>1.2786307940832535</v>
      </c>
      <c r="P355">
        <v>15.7189683562785</v>
      </c>
      <c r="Q355">
        <f t="shared" si="115"/>
        <v>0.27573824720934109</v>
      </c>
      <c r="R355">
        <v>16.564091687225801</v>
      </c>
      <c r="S355">
        <f t="shared" si="116"/>
        <v>0.13608713219816479</v>
      </c>
      <c r="T355">
        <v>15.735474186328</v>
      </c>
      <c r="U355">
        <f t="shared" si="117"/>
        <v>0.26105701741404741</v>
      </c>
      <c r="V355">
        <v>11.4314158062763</v>
      </c>
      <c r="W355">
        <f t="shared" si="118"/>
        <v>1.4226102438038948</v>
      </c>
      <c r="X355">
        <v>14.4991208401158</v>
      </c>
      <c r="Y355">
        <f t="shared" si="119"/>
        <v>1.4056475215514121</v>
      </c>
      <c r="Z355">
        <v>7.7790305012683998</v>
      </c>
      <c r="AA355">
        <f t="shared" si="120"/>
        <v>-2.0576450112317035</v>
      </c>
      <c r="AB355">
        <v>13.5518314152909</v>
      </c>
      <c r="AC355">
        <f t="shared" si="121"/>
        <v>0.89729873963975226</v>
      </c>
      <c r="AD355">
        <v>0.58799999999999997</v>
      </c>
      <c r="AE355">
        <f t="shared" si="122"/>
        <v>6.7805680015718836E-2</v>
      </c>
      <c r="AF355">
        <v>0.95399999999999996</v>
      </c>
      <c r="AG355">
        <f t="shared" si="123"/>
        <v>1.6600745284127563</v>
      </c>
      <c r="AH355">
        <v>0.60099999999999998</v>
      </c>
      <c r="AI355">
        <f t="shared" si="124"/>
        <v>0.13808509936681684</v>
      </c>
      <c r="AJ355">
        <v>0.5</v>
      </c>
      <c r="AK355">
        <f t="shared" si="125"/>
        <v>0.31924338906254252</v>
      </c>
      <c r="AL355">
        <v>0.65700000000000003</v>
      </c>
      <c r="AM355">
        <f t="shared" si="126"/>
        <v>0.7650062527304593</v>
      </c>
      <c r="AN355">
        <v>0.55600000000000005</v>
      </c>
      <c r="AO355">
        <f t="shared" si="127"/>
        <v>4.9850590783775919E-2</v>
      </c>
      <c r="AP355">
        <v>1.8096000000000001</v>
      </c>
      <c r="AQ355">
        <f t="shared" si="128"/>
        <v>-2.2557361978831527</v>
      </c>
      <c r="AR355">
        <v>5.4626000000000001</v>
      </c>
      <c r="AS355">
        <f t="shared" si="129"/>
        <v>1.6272530398488454</v>
      </c>
      <c r="AT355">
        <v>8.5303000000000004</v>
      </c>
      <c r="AU355">
        <f t="shared" si="130"/>
        <v>1.7616617490956465</v>
      </c>
      <c r="AV355">
        <v>7.7834000000000003</v>
      </c>
      <c r="AW355">
        <f t="shared" si="131"/>
        <v>1.1350113281568885</v>
      </c>
    </row>
    <row r="356" spans="1:49" x14ac:dyDescent="0.2">
      <c r="A356" t="s">
        <v>73</v>
      </c>
      <c r="B356" t="s">
        <v>74</v>
      </c>
      <c r="C356" t="s">
        <v>60</v>
      </c>
      <c r="D356" s="2">
        <v>41640</v>
      </c>
      <c r="E356">
        <v>1.89447143056036</v>
      </c>
      <c r="F356">
        <v>10.8667527816601</v>
      </c>
      <c r="G356">
        <f t="shared" si="110"/>
        <v>1.0050385728713156</v>
      </c>
      <c r="H356">
        <v>118.086316017718</v>
      </c>
      <c r="I356">
        <f t="shared" si="111"/>
        <v>1.0498674346867614</v>
      </c>
      <c r="J356">
        <v>0</v>
      </c>
      <c r="K356">
        <f t="shared" si="112"/>
        <v>-0.98573685898573071</v>
      </c>
      <c r="L356">
        <v>16.634209778980601</v>
      </c>
      <c r="M356">
        <f t="shared" si="113"/>
        <v>1.54284528140716</v>
      </c>
      <c r="N356">
        <v>15.9563479240453</v>
      </c>
      <c r="O356">
        <f t="shared" si="114"/>
        <v>1.2733429753706693</v>
      </c>
      <c r="P356">
        <v>15.4814588031635</v>
      </c>
      <c r="Q356">
        <f t="shared" si="115"/>
        <v>6.7219578931139168E-2</v>
      </c>
      <c r="R356">
        <v>16.555509148169399</v>
      </c>
      <c r="S356">
        <f t="shared" si="116"/>
        <v>0.12467409733289601</v>
      </c>
      <c r="T356">
        <v>15.578312430747401</v>
      </c>
      <c r="U356">
        <f t="shared" si="117"/>
        <v>0.20714181908971271</v>
      </c>
      <c r="V356">
        <v>11.566684700516401</v>
      </c>
      <c r="W356">
        <f t="shared" si="118"/>
        <v>1.4528239951919559</v>
      </c>
      <c r="X356">
        <v>14.655980437373501</v>
      </c>
      <c r="Y356">
        <f t="shared" si="119"/>
        <v>1.4394444664490138</v>
      </c>
      <c r="Z356">
        <v>7.8921339688632397</v>
      </c>
      <c r="AA356">
        <f t="shared" si="120"/>
        <v>-2.0115691034970804</v>
      </c>
      <c r="AB356">
        <v>13.5440563378065</v>
      </c>
      <c r="AC356">
        <f t="shared" si="121"/>
        <v>0.89507237886554436</v>
      </c>
      <c r="AD356">
        <v>0.55300000000000005</v>
      </c>
      <c r="AE356">
        <f t="shared" si="122"/>
        <v>-6.2515979983991929E-2</v>
      </c>
      <c r="AF356">
        <v>0.88500000000000001</v>
      </c>
      <c r="AG356">
        <f t="shared" si="123"/>
        <v>1.4027413100818384</v>
      </c>
      <c r="AH356">
        <v>0.57799999999999996</v>
      </c>
      <c r="AI356">
        <f t="shared" si="124"/>
        <v>-4.6138553135261509E-2</v>
      </c>
      <c r="AJ356">
        <v>0.5</v>
      </c>
      <c r="AK356">
        <f t="shared" si="125"/>
        <v>0.31924338906254252</v>
      </c>
      <c r="AL356">
        <v>0.63</v>
      </c>
      <c r="AM356">
        <f t="shared" si="126"/>
        <v>0.6736934701825571</v>
      </c>
      <c r="AN356">
        <v>0.55600000000000005</v>
      </c>
      <c r="AO356">
        <f t="shared" si="127"/>
        <v>4.9850590783775919E-2</v>
      </c>
      <c r="AP356">
        <v>1.9175</v>
      </c>
      <c r="AQ356">
        <f t="shared" si="128"/>
        <v>-2.208346135341372</v>
      </c>
      <c r="AR356">
        <v>5.5928000000000004</v>
      </c>
      <c r="AS356">
        <f t="shared" si="129"/>
        <v>1.6770255748893788</v>
      </c>
      <c r="AT356">
        <v>8.6821000000000002</v>
      </c>
      <c r="AU356">
        <f t="shared" si="130"/>
        <v>1.8111084608693657</v>
      </c>
      <c r="AV356">
        <v>7.7756999999999996</v>
      </c>
      <c r="AW356">
        <f t="shared" si="131"/>
        <v>1.1317990053322577</v>
      </c>
    </row>
    <row r="357" spans="1:49" x14ac:dyDescent="0.2">
      <c r="A357" t="s">
        <v>73</v>
      </c>
      <c r="B357" t="s">
        <v>74</v>
      </c>
      <c r="C357" t="s">
        <v>60</v>
      </c>
      <c r="D357" s="2">
        <v>42005</v>
      </c>
      <c r="E357">
        <v>1.8219393245309099</v>
      </c>
      <c r="F357">
        <v>10.8828442788516</v>
      </c>
      <c r="G357">
        <f t="shared" si="110"/>
        <v>1.0215219497529497</v>
      </c>
      <c r="H357">
        <v>118.436299597733</v>
      </c>
      <c r="I357">
        <f t="shared" si="111"/>
        <v>1.0687988605937904</v>
      </c>
      <c r="J357">
        <v>0</v>
      </c>
      <c r="K357">
        <f t="shared" si="112"/>
        <v>-0.98573685898573071</v>
      </c>
      <c r="L357">
        <v>16.571430683363399</v>
      </c>
      <c r="M357">
        <f t="shared" si="113"/>
        <v>1.5345167507375403</v>
      </c>
      <c r="N357">
        <v>15.947801623136201</v>
      </c>
      <c r="O357">
        <f t="shared" si="114"/>
        <v>1.2722260146395932</v>
      </c>
      <c r="P357">
        <v>15.1337497806103</v>
      </c>
      <c r="Q357">
        <f t="shared" si="115"/>
        <v>-0.23804739403985045</v>
      </c>
      <c r="R357">
        <v>16.565775611506702</v>
      </c>
      <c r="S357">
        <f t="shared" si="116"/>
        <v>0.13832640968960311</v>
      </c>
      <c r="T357">
        <v>15.577253735002399</v>
      </c>
      <c r="U357">
        <f t="shared" si="117"/>
        <v>0.20677862773411845</v>
      </c>
      <c r="V357">
        <v>11.574197419251499</v>
      </c>
      <c r="W357">
        <f t="shared" si="118"/>
        <v>1.4545020411121643</v>
      </c>
      <c r="X357">
        <v>14.7264653068911</v>
      </c>
      <c r="Y357">
        <f t="shared" si="119"/>
        <v>1.4546311256834332</v>
      </c>
      <c r="Z357">
        <v>8.0622589041894397</v>
      </c>
      <c r="AA357">
        <f t="shared" si="120"/>
        <v>-1.9422638824447211</v>
      </c>
      <c r="AB357">
        <v>13.51318034686</v>
      </c>
      <c r="AC357">
        <f t="shared" si="121"/>
        <v>0.88623116856944006</v>
      </c>
      <c r="AD357">
        <v>0.50800000000000001</v>
      </c>
      <c r="AE357">
        <f t="shared" si="122"/>
        <v>-0.23007239998362058</v>
      </c>
      <c r="AF357">
        <v>0.90300000000000002</v>
      </c>
      <c r="AG357">
        <f t="shared" si="123"/>
        <v>1.469871714863817</v>
      </c>
      <c r="AH357">
        <v>0.58599999999999997</v>
      </c>
      <c r="AI357">
        <f t="shared" si="124"/>
        <v>1.7939239039374437E-2</v>
      </c>
      <c r="AJ357">
        <v>0.5</v>
      </c>
      <c r="AK357">
        <f t="shared" si="125"/>
        <v>0.31924338906254252</v>
      </c>
      <c r="AL357">
        <v>0.65500000000000003</v>
      </c>
      <c r="AM357">
        <f t="shared" si="126"/>
        <v>0.75824234291209625</v>
      </c>
      <c r="AN357">
        <v>0.55600000000000005</v>
      </c>
      <c r="AO357">
        <f t="shared" si="127"/>
        <v>4.9850590783775919E-2</v>
      </c>
      <c r="AP357">
        <v>2.0823</v>
      </c>
      <c r="AQ357">
        <f t="shared" si="128"/>
        <v>-2.1359653910699596</v>
      </c>
      <c r="AR357">
        <v>5.5952999999999999</v>
      </c>
      <c r="AS357">
        <f t="shared" si="129"/>
        <v>1.6779812687265623</v>
      </c>
      <c r="AT357">
        <v>8.7475000000000005</v>
      </c>
      <c r="AU357">
        <f t="shared" si="130"/>
        <v>1.8324115896572528</v>
      </c>
      <c r="AV357">
        <v>7.7447999999999997</v>
      </c>
      <c r="AW357">
        <f t="shared" si="131"/>
        <v>1.1189079955554937</v>
      </c>
    </row>
    <row r="358" spans="1:49" x14ac:dyDescent="0.2">
      <c r="A358" t="s">
        <v>73</v>
      </c>
      <c r="B358" t="s">
        <v>74</v>
      </c>
      <c r="C358" t="s">
        <v>60</v>
      </c>
      <c r="D358" s="2">
        <v>42370</v>
      </c>
      <c r="E358">
        <v>1.8669919648206099</v>
      </c>
      <c r="F358">
        <v>10.9069842399687</v>
      </c>
      <c r="G358">
        <f t="shared" si="110"/>
        <v>1.046249796532263</v>
      </c>
      <c r="H358">
        <v>118.962305210926</v>
      </c>
      <c r="I358">
        <f t="shared" si="111"/>
        <v>1.0972517277037794</v>
      </c>
      <c r="J358">
        <v>0</v>
      </c>
      <c r="K358">
        <f t="shared" si="112"/>
        <v>-0.98573685898573071</v>
      </c>
      <c r="L358">
        <v>16.458778004622101</v>
      </c>
      <c r="M358">
        <f t="shared" si="113"/>
        <v>1.5195717872797578</v>
      </c>
      <c r="N358">
        <v>15.920311813756401</v>
      </c>
      <c r="O358">
        <f t="shared" si="114"/>
        <v>1.2686332277826133</v>
      </c>
      <c r="P358">
        <v>15.2719695412348</v>
      </c>
      <c r="Q358">
        <f t="shared" si="115"/>
        <v>-0.11669901020790648</v>
      </c>
      <c r="R358">
        <v>16.5594031639855</v>
      </c>
      <c r="S358">
        <f t="shared" si="116"/>
        <v>0.12985234796280959</v>
      </c>
      <c r="T358">
        <v>15.5862306214973</v>
      </c>
      <c r="U358">
        <f t="shared" si="117"/>
        <v>0.20985819765823668</v>
      </c>
      <c r="V358">
        <v>11.774133135161801</v>
      </c>
      <c r="W358">
        <f t="shared" si="118"/>
        <v>1.499159817373612</v>
      </c>
      <c r="X358">
        <v>14.618159268284201</v>
      </c>
      <c r="Y358">
        <f t="shared" si="119"/>
        <v>1.4312955231263176</v>
      </c>
      <c r="Z358">
        <v>8.1210518361759494</v>
      </c>
      <c r="AA358">
        <f t="shared" si="120"/>
        <v>-1.9183129128832717</v>
      </c>
      <c r="AB358">
        <v>13.6481395749932</v>
      </c>
      <c r="AC358">
        <f t="shared" si="121"/>
        <v>0.92487617657559751</v>
      </c>
      <c r="AD358">
        <v>0.49199999999999999</v>
      </c>
      <c r="AE358">
        <f t="shared" si="122"/>
        <v>-0.28964801598348855</v>
      </c>
      <c r="AF358">
        <v>0.91500000000000004</v>
      </c>
      <c r="AG358">
        <f t="shared" si="123"/>
        <v>1.5146253180518028</v>
      </c>
      <c r="AH358">
        <v>0.58499999999999996</v>
      </c>
      <c r="AI358">
        <f t="shared" si="124"/>
        <v>9.9295150175449445E-3</v>
      </c>
      <c r="AJ358">
        <v>0.36</v>
      </c>
      <c r="AK358">
        <f t="shared" si="125"/>
        <v>-0.22428072859629009</v>
      </c>
      <c r="AL358">
        <v>0.61899999999999999</v>
      </c>
      <c r="AM358">
        <f t="shared" si="126"/>
        <v>0.6364919661815599</v>
      </c>
      <c r="AN358">
        <v>0.55600000000000005</v>
      </c>
      <c r="AO358">
        <f t="shared" si="127"/>
        <v>4.9850590783775919E-2</v>
      </c>
      <c r="AP358">
        <v>2.1341000000000001</v>
      </c>
      <c r="AQ358">
        <f t="shared" si="128"/>
        <v>-2.1132146474215423</v>
      </c>
      <c r="AR358">
        <v>5.7877000000000001</v>
      </c>
      <c r="AS358">
        <f t="shared" si="129"/>
        <v>1.7515314664362289</v>
      </c>
      <c r="AT358">
        <v>8.6317000000000004</v>
      </c>
      <c r="AU358">
        <f t="shared" si="130"/>
        <v>1.7946913707942969</v>
      </c>
      <c r="AV358">
        <v>7.8798000000000004</v>
      </c>
      <c r="AW358">
        <f t="shared" si="131"/>
        <v>1.1752279411821329</v>
      </c>
    </row>
    <row r="359" spans="1:49" x14ac:dyDescent="0.2">
      <c r="A359" t="s">
        <v>73</v>
      </c>
      <c r="B359" t="s">
        <v>74</v>
      </c>
      <c r="C359" t="s">
        <v>60</v>
      </c>
      <c r="D359" s="2">
        <v>42736</v>
      </c>
      <c r="E359">
        <v>1.79873331202614</v>
      </c>
      <c r="F359">
        <v>10.9283773186221</v>
      </c>
      <c r="G359">
        <f t="shared" si="110"/>
        <v>1.0681638654287675</v>
      </c>
      <c r="H359">
        <v>119.429430818174</v>
      </c>
      <c r="I359">
        <f t="shared" si="111"/>
        <v>1.1225196383369367</v>
      </c>
      <c r="J359">
        <v>0</v>
      </c>
      <c r="K359">
        <f t="shared" si="112"/>
        <v>-0.98573685898573071</v>
      </c>
      <c r="L359">
        <v>16.4249067120065</v>
      </c>
      <c r="M359">
        <f t="shared" si="113"/>
        <v>1.5150782835649417</v>
      </c>
      <c r="N359">
        <v>15.985687873091599</v>
      </c>
      <c r="O359">
        <f t="shared" si="114"/>
        <v>1.2771775666499909</v>
      </c>
      <c r="P359">
        <v>14.974361140091499</v>
      </c>
      <c r="Q359">
        <f t="shared" si="115"/>
        <v>-0.37798074250420033</v>
      </c>
      <c r="R359">
        <v>16.5467857729925</v>
      </c>
      <c r="S359">
        <f t="shared" si="116"/>
        <v>0.11307377901421541</v>
      </c>
      <c r="T359">
        <v>15.5344986091058</v>
      </c>
      <c r="U359">
        <f t="shared" si="117"/>
        <v>0.19211124836067489</v>
      </c>
      <c r="V359">
        <v>11.778006307159201</v>
      </c>
      <c r="W359">
        <f t="shared" si="118"/>
        <v>1.5000249316814509</v>
      </c>
      <c r="X359">
        <v>14.756983788980101</v>
      </c>
      <c r="Y359">
        <f t="shared" si="119"/>
        <v>1.461206633179005</v>
      </c>
      <c r="Z359">
        <v>8.0392012583927599</v>
      </c>
      <c r="AA359">
        <f t="shared" si="120"/>
        <v>-1.9516570689039656</v>
      </c>
      <c r="AB359">
        <v>13.896059590588401</v>
      </c>
      <c r="AC359">
        <f t="shared" si="121"/>
        <v>0.99586703151815259</v>
      </c>
      <c r="AD359">
        <v>0.45200000000000001</v>
      </c>
      <c r="AE359">
        <f t="shared" si="122"/>
        <v>-0.43858705598315822</v>
      </c>
      <c r="AF359">
        <v>0.93300000000000005</v>
      </c>
      <c r="AG359">
        <f t="shared" si="123"/>
        <v>1.5817557228337815</v>
      </c>
      <c r="AH359">
        <v>0.58399999999999996</v>
      </c>
      <c r="AI359">
        <f t="shared" si="124"/>
        <v>1.9197909957154515E-3</v>
      </c>
      <c r="AJ359">
        <v>0.5</v>
      </c>
      <c r="AK359">
        <f t="shared" si="125"/>
        <v>0.31924338906254252</v>
      </c>
      <c r="AL359">
        <v>0.63500000000000001</v>
      </c>
      <c r="AM359">
        <f t="shared" si="126"/>
        <v>0.6906032447284649</v>
      </c>
      <c r="AN359">
        <v>0.55600000000000005</v>
      </c>
      <c r="AO359">
        <f t="shared" si="127"/>
        <v>4.9850590783775919E-2</v>
      </c>
      <c r="AP359">
        <v>2.0480999999999998</v>
      </c>
      <c r="AQ359">
        <f t="shared" si="128"/>
        <v>-2.150986152320459</v>
      </c>
      <c r="AR359">
        <v>5.7865000000000002</v>
      </c>
      <c r="AS359">
        <f t="shared" si="129"/>
        <v>1.7510727333943807</v>
      </c>
      <c r="AT359">
        <v>8.7654999999999994</v>
      </c>
      <c r="AU359">
        <f t="shared" si="130"/>
        <v>1.838274836112634</v>
      </c>
      <c r="AV359">
        <v>8.1277000000000008</v>
      </c>
      <c r="AW359">
        <f t="shared" si="131"/>
        <v>1.2786480487439387</v>
      </c>
    </row>
    <row r="360" spans="1:49" x14ac:dyDescent="0.2">
      <c r="A360" t="s">
        <v>73</v>
      </c>
      <c r="B360" t="s">
        <v>74</v>
      </c>
      <c r="C360" t="s">
        <v>60</v>
      </c>
      <c r="D360" s="2">
        <v>43101</v>
      </c>
      <c r="E360">
        <v>1.7920143867338301</v>
      </c>
      <c r="F360">
        <v>10.9431189760547</v>
      </c>
      <c r="G360">
        <f t="shared" si="110"/>
        <v>1.0832645296136914</v>
      </c>
      <c r="H360">
        <v>119.75185292408899</v>
      </c>
      <c r="I360">
        <f t="shared" si="111"/>
        <v>1.1399602000017339</v>
      </c>
      <c r="J360">
        <v>0</v>
      </c>
      <c r="K360">
        <f t="shared" si="112"/>
        <v>-0.98573685898573071</v>
      </c>
      <c r="L360">
        <v>16.243438427228799</v>
      </c>
      <c r="M360">
        <f t="shared" si="113"/>
        <v>1.4910039613646033</v>
      </c>
      <c r="N360">
        <v>15.8182657394538</v>
      </c>
      <c r="O360">
        <f t="shared" si="114"/>
        <v>1.2552962930117908</v>
      </c>
      <c r="P360">
        <v>14.991161841702301</v>
      </c>
      <c r="Q360">
        <f t="shared" si="115"/>
        <v>-0.36323076769233459</v>
      </c>
      <c r="R360">
        <v>16.551882240144899</v>
      </c>
      <c r="S360">
        <f t="shared" si="116"/>
        <v>0.11985104584839713</v>
      </c>
      <c r="T360">
        <v>15.499484490649801</v>
      </c>
      <c r="U360">
        <f t="shared" si="117"/>
        <v>0.1800994638541141</v>
      </c>
      <c r="V360">
        <v>12.0105817768875</v>
      </c>
      <c r="W360">
        <f t="shared" si="118"/>
        <v>1.5519731453547259</v>
      </c>
      <c r="X360">
        <v>14.6907800338623</v>
      </c>
      <c r="Y360">
        <f t="shared" si="119"/>
        <v>1.4469423822001202</v>
      </c>
      <c r="Z360">
        <v>7.8497430061823597</v>
      </c>
      <c r="AA360">
        <f t="shared" si="120"/>
        <v>-2.028838265325636</v>
      </c>
      <c r="AB360">
        <v>13.832021931660501</v>
      </c>
      <c r="AC360">
        <f t="shared" si="121"/>
        <v>0.97753011690923242</v>
      </c>
      <c r="AD360">
        <v>0.443</v>
      </c>
      <c r="AE360">
        <f t="shared" si="122"/>
        <v>-0.47209833998308398</v>
      </c>
      <c r="AF360">
        <v>0.98099999999999998</v>
      </c>
      <c r="AG360">
        <f t="shared" si="123"/>
        <v>1.7607701355857241</v>
      </c>
      <c r="AH360">
        <v>0.54300000000000004</v>
      </c>
      <c r="AI360">
        <f t="shared" si="124"/>
        <v>-0.32647889389929285</v>
      </c>
      <c r="AJ360">
        <v>0.5</v>
      </c>
      <c r="AK360">
        <f t="shared" si="125"/>
        <v>0.31924338906254252</v>
      </c>
      <c r="AL360">
        <v>0.60799999999999998</v>
      </c>
      <c r="AM360">
        <f t="shared" si="126"/>
        <v>0.5992904621805627</v>
      </c>
      <c r="AN360">
        <v>0.55600000000000005</v>
      </c>
      <c r="AO360">
        <f t="shared" si="127"/>
        <v>4.9850590783775919E-2</v>
      </c>
      <c r="AP360">
        <v>1.8541000000000001</v>
      </c>
      <c r="AQ360">
        <f t="shared" si="128"/>
        <v>-2.2361916401156896</v>
      </c>
      <c r="AR360">
        <v>6.0141</v>
      </c>
      <c r="AS360">
        <f t="shared" si="129"/>
        <v>1.8380791003315953</v>
      </c>
      <c r="AT360">
        <v>8.6943000000000001</v>
      </c>
      <c r="AU360">
        <f t="shared" si="130"/>
        <v>1.8150824390224578</v>
      </c>
      <c r="AV360">
        <v>8.0637000000000008</v>
      </c>
      <c r="AW360">
        <f t="shared" si="131"/>
        <v>1.2519482226690877</v>
      </c>
    </row>
    <row r="361" spans="1:49" x14ac:dyDescent="0.2">
      <c r="A361" t="s">
        <v>73</v>
      </c>
      <c r="B361" t="s">
        <v>74</v>
      </c>
      <c r="C361" t="s">
        <v>60</v>
      </c>
      <c r="D361" s="2">
        <v>43466</v>
      </c>
      <c r="E361">
        <v>1.6752350162241501</v>
      </c>
      <c r="F361">
        <v>10.9543621094345</v>
      </c>
      <c r="G361">
        <f t="shared" si="110"/>
        <v>1.0947814694375146</v>
      </c>
      <c r="H361">
        <v>119.99804922461399</v>
      </c>
      <c r="I361">
        <f t="shared" si="111"/>
        <v>1.1532775305512815</v>
      </c>
      <c r="J361">
        <v>0</v>
      </c>
      <c r="K361">
        <f t="shared" si="112"/>
        <v>-0.98573685898573071</v>
      </c>
      <c r="L361">
        <v>16.1216359030708</v>
      </c>
      <c r="M361">
        <f t="shared" si="113"/>
        <v>1.4748451421252731</v>
      </c>
      <c r="N361">
        <v>15.521703696361399</v>
      </c>
      <c r="O361">
        <f t="shared" si="114"/>
        <v>1.2165370496870869</v>
      </c>
      <c r="P361">
        <v>14.413696036507799</v>
      </c>
      <c r="Q361">
        <f t="shared" si="115"/>
        <v>-0.87020995693384817</v>
      </c>
      <c r="R361">
        <v>16.550950475709101</v>
      </c>
      <c r="S361">
        <f t="shared" si="116"/>
        <v>0.11861198827789352</v>
      </c>
      <c r="T361">
        <v>15.4216984009181</v>
      </c>
      <c r="U361">
        <f t="shared" si="117"/>
        <v>0.15341452107483622</v>
      </c>
      <c r="V361">
        <v>12.0177471233273</v>
      </c>
      <c r="W361">
        <f t="shared" si="118"/>
        <v>1.5535736019649289</v>
      </c>
      <c r="X361">
        <v>14.8370789460204</v>
      </c>
      <c r="Y361">
        <f t="shared" si="119"/>
        <v>1.4784639234971009</v>
      </c>
      <c r="Z361">
        <v>7.9779766716377702</v>
      </c>
      <c r="AA361">
        <f t="shared" si="120"/>
        <v>-1.9765986420528867</v>
      </c>
      <c r="AB361">
        <v>13.8374077978422</v>
      </c>
      <c r="AC361">
        <f t="shared" si="121"/>
        <v>0.97907233706409602</v>
      </c>
      <c r="AD361">
        <v>0.42399999999999999</v>
      </c>
      <c r="AE361">
        <f t="shared" si="122"/>
        <v>-0.54284438398292723</v>
      </c>
      <c r="AF361">
        <v>0.94299999999999995</v>
      </c>
      <c r="AG361">
        <f t="shared" si="123"/>
        <v>1.6190503921571024</v>
      </c>
      <c r="AH361">
        <v>0.60399999999999998</v>
      </c>
      <c r="AI361">
        <f t="shared" si="124"/>
        <v>0.16211427143230531</v>
      </c>
      <c r="AJ361">
        <v>0.5</v>
      </c>
      <c r="AK361">
        <f t="shared" si="125"/>
        <v>0.31924338906254252</v>
      </c>
      <c r="AL361">
        <v>0.621</v>
      </c>
      <c r="AM361">
        <f t="shared" si="126"/>
        <v>0.64325587599992307</v>
      </c>
      <c r="AN361">
        <v>0.55600000000000005</v>
      </c>
      <c r="AO361">
        <f t="shared" si="127"/>
        <v>4.9850590783775919E-2</v>
      </c>
      <c r="AP361">
        <v>1.9773000000000001</v>
      </c>
      <c r="AQ361">
        <f t="shared" si="128"/>
        <v>-2.1820817633302649</v>
      </c>
      <c r="AR361">
        <v>6.0163000000000002</v>
      </c>
      <c r="AS361">
        <f t="shared" si="129"/>
        <v>1.8389201109083171</v>
      </c>
      <c r="AT361">
        <v>8.8355999999999995</v>
      </c>
      <c r="AU361">
        <f t="shared" si="130"/>
        <v>1.861108923697204</v>
      </c>
      <c r="AV361">
        <v>8.0691000000000006</v>
      </c>
      <c r="AW361">
        <f t="shared" si="131"/>
        <v>1.2542010204941532</v>
      </c>
    </row>
    <row r="362" spans="1:49" x14ac:dyDescent="0.2">
      <c r="A362" t="s">
        <v>75</v>
      </c>
      <c r="B362" t="s">
        <v>76</v>
      </c>
      <c r="C362" t="s">
        <v>51</v>
      </c>
      <c r="D362" s="2">
        <v>32874</v>
      </c>
      <c r="E362">
        <v>1.77951762603146</v>
      </c>
      <c r="F362">
        <v>9.8506039755107206</v>
      </c>
      <c r="G362">
        <f t="shared" si="110"/>
        <v>-3.5856723585658709E-2</v>
      </c>
      <c r="H362">
        <v>97.0343986823476</v>
      </c>
      <c r="I362">
        <f t="shared" si="111"/>
        <v>-8.8879740876135691E-2</v>
      </c>
      <c r="J362">
        <v>15.041065768206</v>
      </c>
      <c r="K362">
        <f t="shared" si="112"/>
        <v>0.95306275965137821</v>
      </c>
      <c r="L362">
        <v>0</v>
      </c>
      <c r="M362">
        <f t="shared" si="113"/>
        <v>-0.66391677763670398</v>
      </c>
      <c r="N362">
        <v>0</v>
      </c>
      <c r="O362">
        <f t="shared" si="114"/>
        <v>-0.81207552698639351</v>
      </c>
      <c r="P362">
        <v>15.564479762127799</v>
      </c>
      <c r="Q362">
        <f t="shared" si="115"/>
        <v>0.14010683578195271</v>
      </c>
      <c r="R362">
        <v>16.477203632751401</v>
      </c>
      <c r="S362">
        <f t="shared" si="116"/>
        <v>2.0543656243690513E-2</v>
      </c>
      <c r="T362">
        <v>14.212248423939</v>
      </c>
      <c r="U362">
        <f t="shared" si="117"/>
        <v>-0.26149389688788399</v>
      </c>
      <c r="V362">
        <v>5.0393609020405901</v>
      </c>
      <c r="W362">
        <f t="shared" si="118"/>
        <v>-5.1234478208379364E-3</v>
      </c>
      <c r="X362">
        <v>5.8866587624277997</v>
      </c>
      <c r="Y362">
        <f t="shared" si="119"/>
        <v>-0.44999224395242204</v>
      </c>
      <c r="Z362">
        <v>13.390656915077001</v>
      </c>
      <c r="AA362">
        <f t="shared" si="120"/>
        <v>0.22841028293520843</v>
      </c>
      <c r="AB362">
        <v>9.5428674342521802</v>
      </c>
      <c r="AC362">
        <f t="shared" si="121"/>
        <v>-0.2506512544927823</v>
      </c>
      <c r="AD362">
        <v>0.86</v>
      </c>
      <c r="AE362">
        <f t="shared" si="122"/>
        <v>1.0805911520134734</v>
      </c>
      <c r="AF362">
        <v>0.29499999999999998</v>
      </c>
      <c r="AG362">
        <f t="shared" si="123"/>
        <v>-0.79764417999412751</v>
      </c>
      <c r="AH362">
        <v>0.59599999999999997</v>
      </c>
      <c r="AI362">
        <f t="shared" si="124"/>
        <v>9.8036479257669368E-2</v>
      </c>
      <c r="AJ362">
        <v>0.13400000000000001</v>
      </c>
      <c r="AK362">
        <f t="shared" si="125"/>
        <v>-1.1016839471026911</v>
      </c>
      <c r="AL362">
        <v>0.109</v>
      </c>
      <c r="AM362">
        <f t="shared" si="126"/>
        <v>-1.0883050375010364</v>
      </c>
      <c r="AN362">
        <v>0.501</v>
      </c>
      <c r="AO362">
        <f t="shared" si="127"/>
        <v>-0.1008362251158903</v>
      </c>
      <c r="AP362">
        <v>7.4989999999999997</v>
      </c>
      <c r="AQ362">
        <f t="shared" si="128"/>
        <v>0.24306845295285789</v>
      </c>
      <c r="AR362">
        <v>-0.85029999999999994</v>
      </c>
      <c r="AS362">
        <f t="shared" si="129"/>
        <v>-0.78602681005423913</v>
      </c>
      <c r="AT362">
        <v>-4.7000000000000002E-3</v>
      </c>
      <c r="AU362">
        <f t="shared" si="130"/>
        <v>-1.018494278497857</v>
      </c>
      <c r="AV362">
        <v>3.7690000000000001</v>
      </c>
      <c r="AW362">
        <f t="shared" si="131"/>
        <v>-0.53973526238813985</v>
      </c>
    </row>
    <row r="363" spans="1:49" x14ac:dyDescent="0.2">
      <c r="A363" t="s">
        <v>75</v>
      </c>
      <c r="B363" t="s">
        <v>76</v>
      </c>
      <c r="C363" t="s">
        <v>51</v>
      </c>
      <c r="D363" s="2">
        <v>33239</v>
      </c>
      <c r="E363">
        <v>1.81811351388363</v>
      </c>
      <c r="F363">
        <v>9.8731999993736501</v>
      </c>
      <c r="G363">
        <f t="shared" si="110"/>
        <v>-1.2710413896351995E-2</v>
      </c>
      <c r="H363">
        <v>97.480078227631907</v>
      </c>
      <c r="I363">
        <f t="shared" si="111"/>
        <v>-6.4771897618269736E-2</v>
      </c>
      <c r="J363">
        <v>14.9516609361386</v>
      </c>
      <c r="K363">
        <f t="shared" si="112"/>
        <v>0.94153843970039475</v>
      </c>
      <c r="L363">
        <v>0</v>
      </c>
      <c r="M363">
        <f t="shared" si="113"/>
        <v>-0.66391677763670398</v>
      </c>
      <c r="N363">
        <v>0</v>
      </c>
      <c r="O363">
        <f t="shared" si="114"/>
        <v>-0.81207552698639351</v>
      </c>
      <c r="P363">
        <v>15.6020816333893</v>
      </c>
      <c r="Q363">
        <f t="shared" si="115"/>
        <v>0.17311894842072359</v>
      </c>
      <c r="R363">
        <v>16.4960742820608</v>
      </c>
      <c r="S363">
        <f t="shared" si="116"/>
        <v>4.5637789469659434E-2</v>
      </c>
      <c r="T363">
        <v>14.3288931172752</v>
      </c>
      <c r="U363">
        <f t="shared" si="117"/>
        <v>-0.22147829798171631</v>
      </c>
      <c r="V363">
        <v>5.1909663076223396</v>
      </c>
      <c r="W363">
        <f t="shared" si="118"/>
        <v>2.8739237751224903E-2</v>
      </c>
      <c r="X363">
        <v>5.9531063596692402</v>
      </c>
      <c r="Y363">
        <f t="shared" si="119"/>
        <v>-0.43567545478677383</v>
      </c>
      <c r="Z363">
        <v>13.459038581620099</v>
      </c>
      <c r="AA363">
        <f t="shared" si="120"/>
        <v>0.25626749567484086</v>
      </c>
      <c r="AB363">
        <v>9.5403221600066708</v>
      </c>
      <c r="AC363">
        <f t="shared" si="121"/>
        <v>-0.2513800830801724</v>
      </c>
      <c r="AD363">
        <v>0.86199999999999999</v>
      </c>
      <c r="AE363">
        <f t="shared" si="122"/>
        <v>1.0880381040134568</v>
      </c>
      <c r="AF363">
        <v>0.32100000000000001</v>
      </c>
      <c r="AG363">
        <f t="shared" si="123"/>
        <v>-0.70067803975349163</v>
      </c>
      <c r="AH363">
        <v>0.57499999999999996</v>
      </c>
      <c r="AI363">
        <f t="shared" si="124"/>
        <v>-7.0167725200749986E-2</v>
      </c>
      <c r="AJ363">
        <v>0.121</v>
      </c>
      <c r="AK363">
        <f t="shared" si="125"/>
        <v>-1.1521540437424398</v>
      </c>
      <c r="AL363">
        <v>0.11799999999999999</v>
      </c>
      <c r="AM363">
        <f t="shared" si="126"/>
        <v>-1.0578674433184023</v>
      </c>
      <c r="AN363">
        <v>0.40200000000000002</v>
      </c>
      <c r="AO363">
        <f t="shared" si="127"/>
        <v>-0.37207249373528917</v>
      </c>
      <c r="AP363">
        <v>7.5669000000000004</v>
      </c>
      <c r="AQ363">
        <f t="shared" si="128"/>
        <v>0.27289037368118901</v>
      </c>
      <c r="AR363">
        <v>-0.70340000000000003</v>
      </c>
      <c r="AS363">
        <f t="shared" si="129"/>
        <v>-0.72987024018131819</v>
      </c>
      <c r="AT363">
        <v>6.1800000000000001E-2</v>
      </c>
      <c r="AU363">
        <f t="shared" si="130"/>
        <v>-0.99683284020436347</v>
      </c>
      <c r="AV363">
        <v>3.766</v>
      </c>
      <c r="AW363">
        <f t="shared" si="131"/>
        <v>-0.54098681673539861</v>
      </c>
    </row>
    <row r="364" spans="1:49" x14ac:dyDescent="0.2">
      <c r="A364" t="s">
        <v>75</v>
      </c>
      <c r="B364" t="s">
        <v>76</v>
      </c>
      <c r="C364" t="s">
        <v>51</v>
      </c>
      <c r="D364" s="2">
        <v>33604</v>
      </c>
      <c r="E364">
        <v>1.8472390663100899</v>
      </c>
      <c r="F364">
        <v>9.87755166701543</v>
      </c>
      <c r="G364">
        <f t="shared" si="110"/>
        <v>-8.2527691570570064E-3</v>
      </c>
      <c r="H364">
        <v>97.566026934559304</v>
      </c>
      <c r="I364">
        <f t="shared" si="111"/>
        <v>-6.0122732143331581E-2</v>
      </c>
      <c r="J364">
        <v>14.9625442442844</v>
      </c>
      <c r="K364">
        <f t="shared" si="112"/>
        <v>0.94294130263629061</v>
      </c>
      <c r="L364">
        <v>0</v>
      </c>
      <c r="M364">
        <f t="shared" si="113"/>
        <v>-0.66391677763670398</v>
      </c>
      <c r="N364">
        <v>0</v>
      </c>
      <c r="O364">
        <f t="shared" si="114"/>
        <v>-0.81207552698639351</v>
      </c>
      <c r="P364">
        <v>15.617232785085999</v>
      </c>
      <c r="Q364">
        <f t="shared" si="115"/>
        <v>0.1864207206367953</v>
      </c>
      <c r="R364">
        <v>16.6052453656179</v>
      </c>
      <c r="S364">
        <f t="shared" si="116"/>
        <v>0.19081317110535057</v>
      </c>
      <c r="T364">
        <v>14.3685887352023</v>
      </c>
      <c r="U364">
        <f t="shared" si="117"/>
        <v>-0.20786049952152405</v>
      </c>
      <c r="V364">
        <v>5.31960012119246</v>
      </c>
      <c r="W364">
        <f t="shared" si="118"/>
        <v>5.7470973048826354E-2</v>
      </c>
      <c r="X364">
        <v>7.8748875677422596</v>
      </c>
      <c r="Y364">
        <f t="shared" si="119"/>
        <v>-2.160876884606602E-2</v>
      </c>
      <c r="Z364">
        <v>13.088133422118499</v>
      </c>
      <c r="AA364">
        <f t="shared" si="120"/>
        <v>0.10516875156992443</v>
      </c>
      <c r="AB364">
        <v>9.5945286203099798</v>
      </c>
      <c r="AC364">
        <f t="shared" si="121"/>
        <v>-0.23585829089609642</v>
      </c>
      <c r="AD364">
        <v>0.877</v>
      </c>
      <c r="AE364">
        <f t="shared" si="122"/>
        <v>1.1438902440133332</v>
      </c>
      <c r="AF364">
        <v>0.33800000000000002</v>
      </c>
      <c r="AG364">
        <f t="shared" si="123"/>
        <v>-0.63727710190384512</v>
      </c>
      <c r="AH364">
        <v>0.55800000000000005</v>
      </c>
      <c r="AI364">
        <f t="shared" si="124"/>
        <v>-0.20633303357185048</v>
      </c>
      <c r="AJ364">
        <v>0.153</v>
      </c>
      <c r="AK364">
        <f t="shared" si="125"/>
        <v>-1.0279199597061355</v>
      </c>
      <c r="AL364">
        <v>9.1999999999999998E-2</v>
      </c>
      <c r="AM364">
        <f t="shared" si="126"/>
        <v>-1.1457982709571226</v>
      </c>
      <c r="AN364">
        <v>0.40400000000000003</v>
      </c>
      <c r="AO364">
        <f t="shared" si="127"/>
        <v>-0.36659297315711953</v>
      </c>
      <c r="AP364">
        <v>7.1952999999999996</v>
      </c>
      <c r="AQ364">
        <f t="shared" si="128"/>
        <v>0.10968233623424141</v>
      </c>
      <c r="AR364">
        <v>-0.57420000000000004</v>
      </c>
      <c r="AS364">
        <f t="shared" si="129"/>
        <v>-0.68047998267565857</v>
      </c>
      <c r="AT364">
        <v>1.9821</v>
      </c>
      <c r="AU364">
        <f t="shared" si="130"/>
        <v>-0.37132216418938929</v>
      </c>
      <c r="AV364">
        <v>3.8195000000000001</v>
      </c>
      <c r="AW364">
        <f t="shared" si="131"/>
        <v>-0.5186674308759528</v>
      </c>
    </row>
    <row r="365" spans="1:49" x14ac:dyDescent="0.2">
      <c r="A365" t="s">
        <v>75</v>
      </c>
      <c r="B365" t="s">
        <v>76</v>
      </c>
      <c r="C365" t="s">
        <v>51</v>
      </c>
      <c r="D365" s="2">
        <v>33970</v>
      </c>
      <c r="E365">
        <v>1.8065438069914601</v>
      </c>
      <c r="F365">
        <v>9.8619977470773605</v>
      </c>
      <c r="G365">
        <f t="shared" si="110"/>
        <v>-2.4185477050850269E-2</v>
      </c>
      <c r="H365">
        <v>97.258999563358898</v>
      </c>
      <c r="I365">
        <f t="shared" si="111"/>
        <v>-7.6730556799166474E-2</v>
      </c>
      <c r="J365">
        <v>14.941097954488299</v>
      </c>
      <c r="K365">
        <f t="shared" si="112"/>
        <v>0.94017686698268454</v>
      </c>
      <c r="L365">
        <v>0</v>
      </c>
      <c r="M365">
        <f t="shared" si="113"/>
        <v>-0.66391677763670398</v>
      </c>
      <c r="N365">
        <v>0</v>
      </c>
      <c r="O365">
        <f t="shared" si="114"/>
        <v>-0.81207552698639351</v>
      </c>
      <c r="P365">
        <v>15.506163924213499</v>
      </c>
      <c r="Q365">
        <f t="shared" si="115"/>
        <v>8.8909144144136434E-2</v>
      </c>
      <c r="R365">
        <v>16.552727467425299</v>
      </c>
      <c r="S365">
        <f t="shared" si="116"/>
        <v>0.12097502656749377</v>
      </c>
      <c r="T365">
        <v>14.3441269664439</v>
      </c>
      <c r="U365">
        <f t="shared" si="117"/>
        <v>-0.21625224285056038</v>
      </c>
      <c r="V365">
        <v>5.43219772164018</v>
      </c>
      <c r="W365">
        <f t="shared" si="118"/>
        <v>8.2620848975076988E-2</v>
      </c>
      <c r="X365">
        <v>7.9885633354103298</v>
      </c>
      <c r="Y365">
        <f t="shared" si="119"/>
        <v>2.8837947154646821E-3</v>
      </c>
      <c r="Z365">
        <v>13.336368488086</v>
      </c>
      <c r="AA365">
        <f t="shared" si="120"/>
        <v>0.20629435133481172</v>
      </c>
      <c r="AB365">
        <v>9.5962756218769591</v>
      </c>
      <c r="AC365">
        <f t="shared" si="121"/>
        <v>-0.23535804433662399</v>
      </c>
      <c r="AD365">
        <v>0.90400000000000003</v>
      </c>
      <c r="AE365">
        <f t="shared" si="122"/>
        <v>1.2444240960131103</v>
      </c>
      <c r="AF365">
        <v>0.36399999999999999</v>
      </c>
      <c r="AG365">
        <f t="shared" si="123"/>
        <v>-0.54031096166320947</v>
      </c>
      <c r="AH365">
        <v>0.45300000000000001</v>
      </c>
      <c r="AI365">
        <f t="shared" si="124"/>
        <v>-1.0473540558639467</v>
      </c>
      <c r="AJ365">
        <v>0.23100000000000001</v>
      </c>
      <c r="AK365">
        <f t="shared" si="125"/>
        <v>-0.72509937986764283</v>
      </c>
      <c r="AL365">
        <v>0.13700000000000001</v>
      </c>
      <c r="AM365">
        <f t="shared" si="126"/>
        <v>-0.99361030004395245</v>
      </c>
      <c r="AN365">
        <v>0.47199999999999998</v>
      </c>
      <c r="AO365">
        <f t="shared" si="127"/>
        <v>-0.18028927349935067</v>
      </c>
      <c r="AP365">
        <v>7.4428999999999998</v>
      </c>
      <c r="AQ365">
        <f t="shared" si="128"/>
        <v>0.21842913405949485</v>
      </c>
      <c r="AR365">
        <v>-0.46129999999999999</v>
      </c>
      <c r="AS365">
        <f t="shared" si="129"/>
        <v>-0.63732084898843744</v>
      </c>
      <c r="AT365">
        <v>2.0950000000000002</v>
      </c>
      <c r="AU365">
        <f t="shared" si="130"/>
        <v>-0.33454657947757827</v>
      </c>
      <c r="AV365">
        <v>3.8206000000000002</v>
      </c>
      <c r="AW365">
        <f t="shared" si="131"/>
        <v>-0.51820852761529124</v>
      </c>
    </row>
    <row r="366" spans="1:49" x14ac:dyDescent="0.2">
      <c r="A366" t="s">
        <v>75</v>
      </c>
      <c r="B366" t="s">
        <v>76</v>
      </c>
      <c r="C366" t="s">
        <v>51</v>
      </c>
      <c r="D366" s="2">
        <v>34335</v>
      </c>
      <c r="E366">
        <v>1.8511906576174</v>
      </c>
      <c r="F366">
        <v>9.8807891465351094</v>
      </c>
      <c r="G366">
        <f t="shared" si="110"/>
        <v>-4.9364466027059101E-3</v>
      </c>
      <c r="H366">
        <v>97.629994158285996</v>
      </c>
      <c r="I366">
        <f t="shared" si="111"/>
        <v>-5.6662596223788317E-2</v>
      </c>
      <c r="J366">
        <v>14.8808532364421</v>
      </c>
      <c r="K366">
        <f t="shared" si="112"/>
        <v>0.93241129782868426</v>
      </c>
      <c r="L366">
        <v>0</v>
      </c>
      <c r="M366">
        <f t="shared" si="113"/>
        <v>-0.66391677763670398</v>
      </c>
      <c r="N366">
        <v>0</v>
      </c>
      <c r="O366">
        <f t="shared" si="114"/>
        <v>-0.81207552698639351</v>
      </c>
      <c r="P366">
        <v>15.5318806959888</v>
      </c>
      <c r="Q366">
        <f t="shared" si="115"/>
        <v>0.11148687599816293</v>
      </c>
      <c r="R366">
        <v>16.597158879338799</v>
      </c>
      <c r="S366">
        <f t="shared" si="116"/>
        <v>0.18005978574533218</v>
      </c>
      <c r="T366">
        <v>14.431407754062599</v>
      </c>
      <c r="U366">
        <f t="shared" si="117"/>
        <v>-0.18631009212195662</v>
      </c>
      <c r="V366">
        <v>5.5327972317463097</v>
      </c>
      <c r="W366">
        <f t="shared" si="118"/>
        <v>0.1050908233559741</v>
      </c>
      <c r="X366">
        <v>8.3949981126757809</v>
      </c>
      <c r="Y366">
        <f t="shared" si="119"/>
        <v>9.0454169827052677E-2</v>
      </c>
      <c r="Z366">
        <v>13.4765799242049</v>
      </c>
      <c r="AA366">
        <f t="shared" si="120"/>
        <v>0.26341345945177796</v>
      </c>
      <c r="AB366">
        <v>9.6901165931297992</v>
      </c>
      <c r="AC366">
        <f t="shared" si="121"/>
        <v>-0.208487076448512</v>
      </c>
      <c r="AD366">
        <v>0.94799999999999995</v>
      </c>
      <c r="AE366">
        <f t="shared" si="122"/>
        <v>1.4082570400127468</v>
      </c>
      <c r="AF366">
        <v>0.373</v>
      </c>
      <c r="AG366">
        <f t="shared" si="123"/>
        <v>-0.5067457592722201</v>
      </c>
      <c r="AH366">
        <v>0.56699999999999995</v>
      </c>
      <c r="AI366">
        <f t="shared" si="124"/>
        <v>-0.13424551737538593</v>
      </c>
      <c r="AJ366">
        <v>0.28399999999999997</v>
      </c>
      <c r="AK366">
        <f t="shared" si="125"/>
        <v>-0.5193366781825135</v>
      </c>
      <c r="AL366">
        <v>0.20100000000000001</v>
      </c>
      <c r="AM366">
        <f t="shared" si="126"/>
        <v>-0.77716518585633254</v>
      </c>
      <c r="AN366">
        <v>0.55200000000000005</v>
      </c>
      <c r="AO366">
        <f t="shared" si="127"/>
        <v>3.8891549627436559E-2</v>
      </c>
      <c r="AP366">
        <v>7.5827</v>
      </c>
      <c r="AQ366">
        <f t="shared" si="128"/>
        <v>0.27982978969750144</v>
      </c>
      <c r="AR366">
        <v>-0.36030000000000001</v>
      </c>
      <c r="AS366">
        <f t="shared" si="129"/>
        <v>-0.59871081796621128</v>
      </c>
      <c r="AT366">
        <v>2.5011000000000001</v>
      </c>
      <c r="AU366">
        <f t="shared" si="130"/>
        <v>-0.20226522472588271</v>
      </c>
      <c r="AV366">
        <v>3.9140000000000001</v>
      </c>
      <c r="AW366">
        <f t="shared" si="131"/>
        <v>-0.47924346893730557</v>
      </c>
    </row>
    <row r="367" spans="1:49" x14ac:dyDescent="0.2">
      <c r="A367" t="s">
        <v>75</v>
      </c>
      <c r="B367" t="s">
        <v>76</v>
      </c>
      <c r="C367" t="s">
        <v>51</v>
      </c>
      <c r="D367" s="2">
        <v>34700</v>
      </c>
      <c r="E367">
        <v>1.8993945361318201</v>
      </c>
      <c r="F367">
        <v>9.9035770885224608</v>
      </c>
      <c r="G367">
        <f t="shared" si="110"/>
        <v>1.8406455034361467E-2</v>
      </c>
      <c r="H367">
        <v>98.080839148307007</v>
      </c>
      <c r="I367">
        <f t="shared" si="111"/>
        <v>-3.2275342045256949E-2</v>
      </c>
      <c r="J367">
        <v>14.862766779515599</v>
      </c>
      <c r="K367">
        <f t="shared" si="112"/>
        <v>0.93007994602609334</v>
      </c>
      <c r="L367">
        <v>0</v>
      </c>
      <c r="M367">
        <f t="shared" si="113"/>
        <v>-0.66391677763670398</v>
      </c>
      <c r="N367">
        <v>0</v>
      </c>
      <c r="O367">
        <f t="shared" si="114"/>
        <v>-0.81207552698639351</v>
      </c>
      <c r="P367">
        <v>15.5298423537718</v>
      </c>
      <c r="Q367">
        <f t="shared" si="115"/>
        <v>0.10969733785533994</v>
      </c>
      <c r="R367">
        <v>16.6545636781883</v>
      </c>
      <c r="S367">
        <f t="shared" si="116"/>
        <v>0.25639651621606541</v>
      </c>
      <c r="T367">
        <v>14.6310634097704</v>
      </c>
      <c r="U367">
        <f t="shared" si="117"/>
        <v>-0.11781712935061189</v>
      </c>
      <c r="V367">
        <v>5.9338486823591001</v>
      </c>
      <c r="W367">
        <f t="shared" si="118"/>
        <v>0.19466994567161977</v>
      </c>
      <c r="X367">
        <v>8.8242204402552709</v>
      </c>
      <c r="Y367">
        <f t="shared" si="119"/>
        <v>0.1829343470532645</v>
      </c>
      <c r="Z367">
        <v>13.273905723403001</v>
      </c>
      <c r="AA367">
        <f t="shared" si="120"/>
        <v>0.18084837126377565</v>
      </c>
      <c r="AB367">
        <v>10.144493700277399</v>
      </c>
      <c r="AC367">
        <f t="shared" si="121"/>
        <v>-7.8378100675449841E-2</v>
      </c>
      <c r="AD367">
        <v>0.94099999999999995</v>
      </c>
      <c r="AE367">
        <f t="shared" si="122"/>
        <v>1.3821927080128045</v>
      </c>
      <c r="AF367">
        <v>0.36699999999999999</v>
      </c>
      <c r="AG367">
        <f t="shared" si="123"/>
        <v>-0.52912256086621301</v>
      </c>
      <c r="AH367">
        <v>0.57199999999999995</v>
      </c>
      <c r="AI367">
        <f t="shared" si="124"/>
        <v>-9.4196897266238463E-2</v>
      </c>
      <c r="AJ367">
        <v>0.245</v>
      </c>
      <c r="AK367">
        <f t="shared" si="125"/>
        <v>-0.6707469681017596</v>
      </c>
      <c r="AL367">
        <v>0.21</v>
      </c>
      <c r="AM367">
        <f t="shared" si="126"/>
        <v>-0.74672759167369862</v>
      </c>
      <c r="AN367">
        <v>0.42699999999999999</v>
      </c>
      <c r="AO367">
        <f t="shared" si="127"/>
        <v>-0.30357848650816832</v>
      </c>
      <c r="AP367">
        <v>7.3795999999999999</v>
      </c>
      <c r="AQ367">
        <f t="shared" si="128"/>
        <v>0.19062754963971082</v>
      </c>
      <c r="AR367">
        <v>4.0300000000000002E-2</v>
      </c>
      <c r="AS367">
        <f t="shared" si="129"/>
        <v>-0.4455704374958766</v>
      </c>
      <c r="AT367">
        <v>2.9298999999999999</v>
      </c>
      <c r="AU367">
        <f t="shared" si="130"/>
        <v>-6.2589664722122462E-2</v>
      </c>
      <c r="AV367">
        <v>4.3678999999999997</v>
      </c>
      <c r="AW367">
        <f t="shared" si="131"/>
        <v>-0.28988329619707354</v>
      </c>
    </row>
    <row r="368" spans="1:49" x14ac:dyDescent="0.2">
      <c r="A368" t="s">
        <v>75</v>
      </c>
      <c r="B368" t="s">
        <v>76</v>
      </c>
      <c r="C368" t="s">
        <v>51</v>
      </c>
      <c r="D368" s="2">
        <v>35065</v>
      </c>
      <c r="E368">
        <v>1.8465639870494699</v>
      </c>
      <c r="F368">
        <v>9.9256697721963807</v>
      </c>
      <c r="G368">
        <f t="shared" si="110"/>
        <v>4.1037166582837632E-2</v>
      </c>
      <c r="H368">
        <v>98.518920426693001</v>
      </c>
      <c r="I368">
        <f t="shared" si="111"/>
        <v>-8.578506717537562E-3</v>
      </c>
      <c r="J368">
        <v>14.8460926853113</v>
      </c>
      <c r="K368">
        <f t="shared" si="112"/>
        <v>0.9279306483644375</v>
      </c>
      <c r="L368">
        <v>0</v>
      </c>
      <c r="M368">
        <f t="shared" si="113"/>
        <v>-0.66391677763670398</v>
      </c>
      <c r="N368">
        <v>0</v>
      </c>
      <c r="O368">
        <f t="shared" si="114"/>
        <v>-0.81207552698639351</v>
      </c>
      <c r="P368">
        <v>15.357251315149099</v>
      </c>
      <c r="Q368">
        <f t="shared" si="115"/>
        <v>-4.1826897942164439E-2</v>
      </c>
      <c r="R368">
        <v>16.677011968864502</v>
      </c>
      <c r="S368">
        <f t="shared" si="116"/>
        <v>0.28624818627191867</v>
      </c>
      <c r="T368">
        <v>14.739443687672599</v>
      </c>
      <c r="U368">
        <f t="shared" si="117"/>
        <v>-8.0636683281168034E-2</v>
      </c>
      <c r="V368">
        <v>5.7065399730627604</v>
      </c>
      <c r="W368">
        <f t="shared" si="118"/>
        <v>0.14389811915819894</v>
      </c>
      <c r="X368">
        <v>9.1187871909114993</v>
      </c>
      <c r="Y368">
        <f t="shared" si="119"/>
        <v>0.24640165421610619</v>
      </c>
      <c r="Z368">
        <v>13.813305764540999</v>
      </c>
      <c r="AA368">
        <f t="shared" si="120"/>
        <v>0.40058828778478117</v>
      </c>
      <c r="AB368">
        <v>10.2091235702758</v>
      </c>
      <c r="AC368">
        <f t="shared" si="121"/>
        <v>-5.9871608914397086E-2</v>
      </c>
      <c r="AD368">
        <v>0.93899999999999995</v>
      </c>
      <c r="AE368">
        <f t="shared" si="122"/>
        <v>1.3747457560128211</v>
      </c>
      <c r="AF368">
        <v>0.36699999999999999</v>
      </c>
      <c r="AG368">
        <f t="shared" si="123"/>
        <v>-0.52912256086621301</v>
      </c>
      <c r="AH368">
        <v>0.57099999999999995</v>
      </c>
      <c r="AI368">
        <f t="shared" si="124"/>
        <v>-0.10220662128806796</v>
      </c>
      <c r="AJ368">
        <v>0.28299999999999997</v>
      </c>
      <c r="AK368">
        <f t="shared" si="125"/>
        <v>-0.52321899330864796</v>
      </c>
      <c r="AL368">
        <v>0.27500000000000002</v>
      </c>
      <c r="AM368">
        <f t="shared" si="126"/>
        <v>-0.52690052257689701</v>
      </c>
      <c r="AN368">
        <v>0.53</v>
      </c>
      <c r="AO368">
        <f t="shared" si="127"/>
        <v>-2.1383176732429926E-2</v>
      </c>
      <c r="AP368">
        <v>7.9184999999999999</v>
      </c>
      <c r="AQ368">
        <f t="shared" si="128"/>
        <v>0.42731434022141113</v>
      </c>
      <c r="AR368">
        <v>-0.18920000000000001</v>
      </c>
      <c r="AS368">
        <f t="shared" si="129"/>
        <v>-0.53330313174935096</v>
      </c>
      <c r="AT368">
        <v>3.2240000000000002</v>
      </c>
      <c r="AU368">
        <f t="shared" si="130"/>
        <v>3.3209267640531316E-2</v>
      </c>
      <c r="AV368">
        <v>4.4321000000000002</v>
      </c>
      <c r="AW368">
        <f t="shared" si="131"/>
        <v>-0.26310003316573843</v>
      </c>
    </row>
    <row r="369" spans="1:49" x14ac:dyDescent="0.2">
      <c r="A369" t="s">
        <v>75</v>
      </c>
      <c r="B369" t="s">
        <v>76</v>
      </c>
      <c r="C369" t="s">
        <v>51</v>
      </c>
      <c r="D369" s="2">
        <v>35431</v>
      </c>
      <c r="E369">
        <v>1.8894945852843399</v>
      </c>
      <c r="F369">
        <v>9.9578345621749396</v>
      </c>
      <c r="G369">
        <f t="shared" si="110"/>
        <v>7.3985272605890495E-2</v>
      </c>
      <c r="H369">
        <v>99.158469167645805</v>
      </c>
      <c r="I369">
        <f t="shared" si="111"/>
        <v>2.6016172275011264E-2</v>
      </c>
      <c r="J369">
        <v>14.843875690856001</v>
      </c>
      <c r="K369">
        <f t="shared" si="112"/>
        <v>0.92764487685923347</v>
      </c>
      <c r="L369">
        <v>0</v>
      </c>
      <c r="M369">
        <f t="shared" si="113"/>
        <v>-0.66391677763670398</v>
      </c>
      <c r="N369">
        <v>0</v>
      </c>
      <c r="O369">
        <f t="shared" si="114"/>
        <v>-0.81207552698639351</v>
      </c>
      <c r="P369">
        <v>15.488687343719</v>
      </c>
      <c r="Q369">
        <f t="shared" si="115"/>
        <v>7.3565789559130609E-2</v>
      </c>
      <c r="R369">
        <v>16.6847935225823</v>
      </c>
      <c r="S369">
        <f t="shared" si="116"/>
        <v>0.29659607322047249</v>
      </c>
      <c r="T369">
        <v>15.004120452909699</v>
      </c>
      <c r="U369">
        <f t="shared" si="117"/>
        <v>1.0162126116728386E-2</v>
      </c>
      <c r="V369">
        <v>5.78239148556428</v>
      </c>
      <c r="W369">
        <f t="shared" si="118"/>
        <v>0.16084036411409749</v>
      </c>
      <c r="X369">
        <v>9.8267913712701205</v>
      </c>
      <c r="Y369">
        <f t="shared" si="119"/>
        <v>0.39894812691640674</v>
      </c>
      <c r="Z369">
        <v>13.6741824100448</v>
      </c>
      <c r="AA369">
        <f t="shared" si="120"/>
        <v>0.34391244059978643</v>
      </c>
      <c r="AB369">
        <v>10.505686529122899</v>
      </c>
      <c r="AC369">
        <f t="shared" si="121"/>
        <v>2.5047948477148006E-2</v>
      </c>
      <c r="AD369">
        <v>0.93500000000000005</v>
      </c>
      <c r="AE369">
        <f t="shared" si="122"/>
        <v>1.3598518520128544</v>
      </c>
      <c r="AF369">
        <v>0.36</v>
      </c>
      <c r="AG369">
        <f t="shared" si="123"/>
        <v>-0.55522882939253804</v>
      </c>
      <c r="AH369">
        <v>0.57699999999999996</v>
      </c>
      <c r="AI369">
        <f t="shared" si="124"/>
        <v>-5.4148277157091002E-2</v>
      </c>
      <c r="AJ369">
        <v>0.44500000000000001</v>
      </c>
      <c r="AK369">
        <f t="shared" si="125"/>
        <v>0.10571605712514404</v>
      </c>
      <c r="AL369">
        <v>0.40400000000000003</v>
      </c>
      <c r="AM369">
        <f t="shared" si="126"/>
        <v>-9.0628339292475629E-2</v>
      </c>
      <c r="AN369">
        <v>0.80800000000000005</v>
      </c>
      <c r="AO369">
        <f t="shared" si="127"/>
        <v>0.74027018363315511</v>
      </c>
      <c r="AP369">
        <v>7.7789999999999999</v>
      </c>
      <c r="AQ369">
        <f t="shared" si="128"/>
        <v>0.36604544564700553</v>
      </c>
      <c r="AR369">
        <v>-0.11310000000000001</v>
      </c>
      <c r="AS369">
        <f t="shared" si="129"/>
        <v>-0.50421181134547555</v>
      </c>
      <c r="AT369">
        <v>3.9316</v>
      </c>
      <c r="AU369">
        <f t="shared" si="130"/>
        <v>0.2637000005198708</v>
      </c>
      <c r="AV369">
        <v>4.7282999999999999</v>
      </c>
      <c r="AW369">
        <f t="shared" si="131"/>
        <v>-0.13952990061306877</v>
      </c>
    </row>
    <row r="370" spans="1:49" x14ac:dyDescent="0.2">
      <c r="A370" t="s">
        <v>75</v>
      </c>
      <c r="B370" t="s">
        <v>76</v>
      </c>
      <c r="C370" t="s">
        <v>51</v>
      </c>
      <c r="D370" s="2">
        <v>35796</v>
      </c>
      <c r="E370">
        <v>1.91743571581599</v>
      </c>
      <c r="F370">
        <v>9.9966894897221792</v>
      </c>
      <c r="G370">
        <f t="shared" si="110"/>
        <v>0.11378644255594678</v>
      </c>
      <c r="H370">
        <v>99.933800753921901</v>
      </c>
      <c r="I370">
        <f t="shared" si="111"/>
        <v>6.7955661202852902E-2</v>
      </c>
      <c r="J370">
        <v>14.7979713800424</v>
      </c>
      <c r="K370">
        <f t="shared" si="112"/>
        <v>0.92172779214790024</v>
      </c>
      <c r="L370">
        <v>0</v>
      </c>
      <c r="M370">
        <f t="shared" si="113"/>
        <v>-0.66391677763670398</v>
      </c>
      <c r="N370">
        <v>0</v>
      </c>
      <c r="O370">
        <f t="shared" si="114"/>
        <v>-0.81207552698639351</v>
      </c>
      <c r="P370">
        <v>15.436333361729201</v>
      </c>
      <c r="Q370">
        <f t="shared" si="115"/>
        <v>2.7602237944479545E-2</v>
      </c>
      <c r="R370">
        <v>16.757348080187601</v>
      </c>
      <c r="S370">
        <f t="shared" si="116"/>
        <v>0.39307890774550536</v>
      </c>
      <c r="T370">
        <v>15.026237780185101</v>
      </c>
      <c r="U370">
        <f t="shared" si="117"/>
        <v>1.7749595994830669E-2</v>
      </c>
      <c r="V370">
        <v>5.9213538543938098</v>
      </c>
      <c r="W370">
        <f t="shared" si="118"/>
        <v>0.19187909247583784</v>
      </c>
      <c r="X370">
        <v>10.4226439098945</v>
      </c>
      <c r="Y370">
        <f t="shared" si="119"/>
        <v>0.5273304239963873</v>
      </c>
      <c r="Z370">
        <v>13.647566504901301</v>
      </c>
      <c r="AA370">
        <f t="shared" si="120"/>
        <v>0.33306969620172427</v>
      </c>
      <c r="AB370">
        <v>10.546980048949299</v>
      </c>
      <c r="AC370">
        <f t="shared" si="121"/>
        <v>3.6872174403504598E-2</v>
      </c>
      <c r="AD370">
        <v>0.98299999999999998</v>
      </c>
      <c r="AE370">
        <f t="shared" si="122"/>
        <v>1.538578700012458</v>
      </c>
      <c r="AF370">
        <v>0.42</v>
      </c>
      <c r="AG370">
        <f t="shared" si="123"/>
        <v>-0.3314608134526093</v>
      </c>
      <c r="AH370">
        <v>0.59</v>
      </c>
      <c r="AI370">
        <f t="shared" si="124"/>
        <v>4.9978135126692406E-2</v>
      </c>
      <c r="AJ370">
        <v>0.58499999999999996</v>
      </c>
      <c r="AK370">
        <f t="shared" si="125"/>
        <v>0.64924017478397644</v>
      </c>
      <c r="AL370">
        <v>0.59599999999999997</v>
      </c>
      <c r="AM370">
        <f t="shared" si="126"/>
        <v>0.55870700327038392</v>
      </c>
      <c r="AN370">
        <v>1</v>
      </c>
      <c r="AO370">
        <f t="shared" si="127"/>
        <v>1.2663041591374438</v>
      </c>
      <c r="AP370">
        <v>7.7516999999999996</v>
      </c>
      <c r="AQ370">
        <f t="shared" si="128"/>
        <v>0.35405518885932602</v>
      </c>
      <c r="AR370">
        <v>2.63E-2</v>
      </c>
      <c r="AS370">
        <f t="shared" si="129"/>
        <v>-0.45092232298410595</v>
      </c>
      <c r="AT370">
        <v>4.5267999999999997</v>
      </c>
      <c r="AU370">
        <f t="shared" si="130"/>
        <v>0.45757801664449321</v>
      </c>
      <c r="AV370">
        <v>4.7689000000000004</v>
      </c>
      <c r="AW370">
        <f t="shared" si="131"/>
        <v>-0.12259219844683501</v>
      </c>
    </row>
    <row r="371" spans="1:49" x14ac:dyDescent="0.2">
      <c r="A371" t="s">
        <v>75</v>
      </c>
      <c r="B371" t="s">
        <v>76</v>
      </c>
      <c r="C371" t="s">
        <v>51</v>
      </c>
      <c r="D371" s="2">
        <v>36161</v>
      </c>
      <c r="E371">
        <v>1.9949997921859699</v>
      </c>
      <c r="F371">
        <v>10.036562742504801</v>
      </c>
      <c r="G371">
        <f t="shared" si="110"/>
        <v>0.15463073723474152</v>
      </c>
      <c r="H371">
        <v>100.732591684236</v>
      </c>
      <c r="I371">
        <f t="shared" si="111"/>
        <v>0.11116412061629254</v>
      </c>
      <c r="J371">
        <v>14.7207270389315</v>
      </c>
      <c r="K371">
        <f t="shared" si="112"/>
        <v>0.91177096452706408</v>
      </c>
      <c r="L371">
        <v>0</v>
      </c>
      <c r="M371">
        <f t="shared" si="113"/>
        <v>-0.66391677763670398</v>
      </c>
      <c r="N371">
        <v>0</v>
      </c>
      <c r="O371">
        <f t="shared" si="114"/>
        <v>-0.81207552698639351</v>
      </c>
      <c r="P371">
        <v>15.5462762404344</v>
      </c>
      <c r="Q371">
        <f t="shared" si="115"/>
        <v>0.12412527187558171</v>
      </c>
      <c r="R371">
        <v>16.8151485941708</v>
      </c>
      <c r="S371">
        <f t="shared" si="116"/>
        <v>0.46994185902198643</v>
      </c>
      <c r="T371">
        <v>15.1573635389954</v>
      </c>
      <c r="U371">
        <f t="shared" si="117"/>
        <v>6.2733003475669818E-2</v>
      </c>
      <c r="V371">
        <v>6.04246376709259</v>
      </c>
      <c r="W371">
        <f t="shared" si="118"/>
        <v>0.2189302842037433</v>
      </c>
      <c r="X371">
        <v>11.1264224118821</v>
      </c>
      <c r="Y371">
        <f t="shared" si="119"/>
        <v>0.67896643267945744</v>
      </c>
      <c r="Z371">
        <v>13.2465255853706</v>
      </c>
      <c r="AA371">
        <f t="shared" si="120"/>
        <v>0.16969429490723703</v>
      </c>
      <c r="AB371">
        <v>10.66165287426</v>
      </c>
      <c r="AC371">
        <f t="shared" si="121"/>
        <v>6.9708256185529519E-2</v>
      </c>
      <c r="AD371">
        <v>1</v>
      </c>
      <c r="AE371">
        <f t="shared" si="122"/>
        <v>1.6018777920123177</v>
      </c>
      <c r="AF371">
        <v>0.54200000000000004</v>
      </c>
      <c r="AG371">
        <f t="shared" si="123"/>
        <v>0.1235341522919126</v>
      </c>
      <c r="AH371">
        <v>0.60099999999999998</v>
      </c>
      <c r="AI371">
        <f t="shared" si="124"/>
        <v>0.13808509936681684</v>
      </c>
      <c r="AJ371">
        <v>0.624</v>
      </c>
      <c r="AK371">
        <f t="shared" si="125"/>
        <v>0.80065046470322276</v>
      </c>
      <c r="AL371">
        <v>0.64800000000000002</v>
      </c>
      <c r="AM371">
        <f t="shared" si="126"/>
        <v>0.73456865854782527</v>
      </c>
      <c r="AN371">
        <v>1</v>
      </c>
      <c r="AO371">
        <f t="shared" si="127"/>
        <v>1.2663041591374438</v>
      </c>
      <c r="AP371">
        <v>7.3498999999999999</v>
      </c>
      <c r="AQ371">
        <f t="shared" si="128"/>
        <v>0.17758320434322442</v>
      </c>
      <c r="AR371">
        <v>0.1454</v>
      </c>
      <c r="AS371">
        <f t="shared" si="129"/>
        <v>-0.40539306858066898</v>
      </c>
      <c r="AT371">
        <v>5.2298</v>
      </c>
      <c r="AU371">
        <f t="shared" si="130"/>
        <v>0.68657036431856855</v>
      </c>
      <c r="AV371">
        <v>4.8827999999999996</v>
      </c>
      <c r="AW371">
        <f t="shared" si="131"/>
        <v>-7.5074851729248965E-2</v>
      </c>
    </row>
    <row r="372" spans="1:49" x14ac:dyDescent="0.2">
      <c r="A372" t="s">
        <v>75</v>
      </c>
      <c r="B372" t="s">
        <v>76</v>
      </c>
      <c r="C372" t="s">
        <v>51</v>
      </c>
      <c r="D372" s="2">
        <v>36526</v>
      </c>
      <c r="E372">
        <v>2.02955107865357</v>
      </c>
      <c r="F372">
        <v>10.0832211196998</v>
      </c>
      <c r="G372">
        <f t="shared" si="110"/>
        <v>0.20242539591925984</v>
      </c>
      <c r="H372">
        <v>101.67134814876</v>
      </c>
      <c r="I372">
        <f t="shared" si="111"/>
        <v>0.16194364133586278</v>
      </c>
      <c r="J372">
        <v>14.687305164255401</v>
      </c>
      <c r="K372">
        <f t="shared" si="112"/>
        <v>0.90746287101329659</v>
      </c>
      <c r="L372">
        <v>0</v>
      </c>
      <c r="M372">
        <f t="shared" si="113"/>
        <v>-0.66391677763670398</v>
      </c>
      <c r="N372">
        <v>0</v>
      </c>
      <c r="O372">
        <f t="shared" si="114"/>
        <v>-0.81207552698639351</v>
      </c>
      <c r="P372">
        <v>15.607592504701699</v>
      </c>
      <c r="Q372">
        <f t="shared" si="115"/>
        <v>0.17795715190366998</v>
      </c>
      <c r="R372">
        <v>16.824460780180001</v>
      </c>
      <c r="S372">
        <f t="shared" si="116"/>
        <v>0.48232517623108173</v>
      </c>
      <c r="T372">
        <v>15.2884805974213</v>
      </c>
      <c r="U372">
        <f t="shared" si="117"/>
        <v>0.1077134262421386</v>
      </c>
      <c r="V372">
        <v>6.0951508107871799</v>
      </c>
      <c r="W372">
        <f t="shared" si="118"/>
        <v>0.23069849779418408</v>
      </c>
      <c r="X372">
        <v>11.6658250836843</v>
      </c>
      <c r="Y372">
        <f t="shared" si="119"/>
        <v>0.79518605006485865</v>
      </c>
      <c r="Z372">
        <v>13.4992946657375</v>
      </c>
      <c r="AA372">
        <f t="shared" si="120"/>
        <v>0.27266695412641528</v>
      </c>
      <c r="AB372">
        <v>10.5133218504302</v>
      </c>
      <c r="AC372">
        <f t="shared" si="121"/>
        <v>2.7234290657165674E-2</v>
      </c>
      <c r="AD372">
        <v>1</v>
      </c>
      <c r="AE372">
        <f t="shared" si="122"/>
        <v>1.6018777920123177</v>
      </c>
      <c r="AF372">
        <v>0.621</v>
      </c>
      <c r="AG372">
        <f t="shared" si="123"/>
        <v>0.41816203994615192</v>
      </c>
      <c r="AH372">
        <v>0.59</v>
      </c>
      <c r="AI372">
        <f t="shared" si="124"/>
        <v>4.9978135126692406E-2</v>
      </c>
      <c r="AJ372">
        <v>0.66600000000000004</v>
      </c>
      <c r="AK372">
        <f t="shared" si="125"/>
        <v>0.96370770000087269</v>
      </c>
      <c r="AL372">
        <v>0.751</v>
      </c>
      <c r="AM372">
        <f t="shared" si="126"/>
        <v>1.0829100141935259</v>
      </c>
      <c r="AN372">
        <v>1</v>
      </c>
      <c r="AO372">
        <f t="shared" si="127"/>
        <v>1.2663041591374438</v>
      </c>
      <c r="AP372">
        <v>7.6021000000000001</v>
      </c>
      <c r="AQ372">
        <f t="shared" si="128"/>
        <v>0.28835033847702451</v>
      </c>
      <c r="AR372">
        <v>0.19800000000000001</v>
      </c>
      <c r="AS372">
        <f t="shared" si="129"/>
        <v>-0.38528527024632153</v>
      </c>
      <c r="AT372">
        <v>5.7686000000000002</v>
      </c>
      <c r="AU372">
        <f t="shared" si="130"/>
        <v>0.86207687488299511</v>
      </c>
      <c r="AV372">
        <v>4.7339000000000002</v>
      </c>
      <c r="AW372">
        <f t="shared" si="131"/>
        <v>-0.13719366583151921</v>
      </c>
    </row>
    <row r="373" spans="1:49" x14ac:dyDescent="0.2">
      <c r="A373" t="s">
        <v>75</v>
      </c>
      <c r="B373" t="s">
        <v>76</v>
      </c>
      <c r="C373" t="s">
        <v>51</v>
      </c>
      <c r="D373" s="2">
        <v>36892</v>
      </c>
      <c r="E373">
        <v>2.0296358639259799</v>
      </c>
      <c r="F373">
        <v>10.1148567402373</v>
      </c>
      <c r="G373">
        <f t="shared" si="110"/>
        <v>0.23483144552410556</v>
      </c>
      <c r="H373">
        <v>102.310326875524</v>
      </c>
      <c r="I373">
        <f t="shared" si="111"/>
        <v>0.19650748693508227</v>
      </c>
      <c r="J373">
        <v>14.621350705396001</v>
      </c>
      <c r="K373">
        <f t="shared" si="112"/>
        <v>0.89896131389928402</v>
      </c>
      <c r="L373">
        <v>0</v>
      </c>
      <c r="M373">
        <f t="shared" si="113"/>
        <v>-0.66391677763670398</v>
      </c>
      <c r="N373">
        <v>0</v>
      </c>
      <c r="O373">
        <f t="shared" si="114"/>
        <v>-0.81207552698639351</v>
      </c>
      <c r="P373">
        <v>15.512423794635</v>
      </c>
      <c r="Q373">
        <f t="shared" si="115"/>
        <v>9.4404922426592791E-2</v>
      </c>
      <c r="R373">
        <v>16.8487091648961</v>
      </c>
      <c r="S373">
        <f t="shared" si="116"/>
        <v>0.51457060597775539</v>
      </c>
      <c r="T373">
        <v>15.356265535509801</v>
      </c>
      <c r="U373">
        <f t="shared" si="117"/>
        <v>0.13096741934588713</v>
      </c>
      <c r="V373">
        <v>6.3758922023956197</v>
      </c>
      <c r="W373">
        <f t="shared" si="118"/>
        <v>0.29340508424220968</v>
      </c>
      <c r="X373">
        <v>12.016468601148</v>
      </c>
      <c r="Y373">
        <f t="shared" si="119"/>
        <v>0.87073564885002397</v>
      </c>
      <c r="Z373">
        <v>13.8198240375794</v>
      </c>
      <c r="AA373">
        <f t="shared" si="120"/>
        <v>0.40324369131477983</v>
      </c>
      <c r="AB373">
        <v>10.5947869746687</v>
      </c>
      <c r="AC373">
        <f t="shared" si="121"/>
        <v>5.0561486744211064E-2</v>
      </c>
      <c r="AD373">
        <v>1</v>
      </c>
      <c r="AE373">
        <f t="shared" si="122"/>
        <v>1.6018777920123177</v>
      </c>
      <c r="AF373">
        <v>0.57999999999999996</v>
      </c>
      <c r="AG373">
        <f t="shared" si="123"/>
        <v>0.26525389572053382</v>
      </c>
      <c r="AH373">
        <v>0.60499999999999998</v>
      </c>
      <c r="AI373">
        <f t="shared" si="124"/>
        <v>0.17012399545413481</v>
      </c>
      <c r="AJ373">
        <v>0.628</v>
      </c>
      <c r="AK373">
        <f t="shared" si="125"/>
        <v>0.81617972520776083</v>
      </c>
      <c r="AL373">
        <v>0.73099999999999998</v>
      </c>
      <c r="AM373">
        <f t="shared" si="126"/>
        <v>1.0152709160098947</v>
      </c>
      <c r="AN373">
        <v>1</v>
      </c>
      <c r="AO373">
        <f t="shared" si="127"/>
        <v>1.2663041591374438</v>
      </c>
      <c r="AP373">
        <v>7.9185999999999996</v>
      </c>
      <c r="AQ373">
        <f t="shared" si="128"/>
        <v>0.42735826057594467</v>
      </c>
      <c r="AR373">
        <v>0.47460000000000002</v>
      </c>
      <c r="AS373">
        <f t="shared" si="129"/>
        <v>-0.27954730410030409</v>
      </c>
      <c r="AT373">
        <v>6.1151999999999997</v>
      </c>
      <c r="AU373">
        <f t="shared" si="130"/>
        <v>0.97497694274051205</v>
      </c>
      <c r="AV373">
        <v>4.8167999999999997</v>
      </c>
      <c r="AW373">
        <f t="shared" si="131"/>
        <v>-0.10260904736893899</v>
      </c>
    </row>
    <row r="374" spans="1:49" x14ac:dyDescent="0.2">
      <c r="A374" t="s">
        <v>75</v>
      </c>
      <c r="B374" t="s">
        <v>76</v>
      </c>
      <c r="C374" t="s">
        <v>51</v>
      </c>
      <c r="D374" s="2">
        <v>37257</v>
      </c>
      <c r="E374">
        <v>2.0798288416695101</v>
      </c>
      <c r="F374">
        <v>10.127674018666401</v>
      </c>
      <c r="G374">
        <f t="shared" si="110"/>
        <v>0.24796086588999308</v>
      </c>
      <c r="H374">
        <v>102.56978102837</v>
      </c>
      <c r="I374">
        <f t="shared" si="111"/>
        <v>0.21054196555452118</v>
      </c>
      <c r="J374">
        <v>14.584195841278699</v>
      </c>
      <c r="K374">
        <f t="shared" si="112"/>
        <v>0.89417203649758503</v>
      </c>
      <c r="L374">
        <v>0</v>
      </c>
      <c r="M374">
        <f t="shared" si="113"/>
        <v>-0.66391677763670398</v>
      </c>
      <c r="N374">
        <v>0</v>
      </c>
      <c r="O374">
        <f t="shared" si="114"/>
        <v>-0.81207552698639351</v>
      </c>
      <c r="P374">
        <v>15.6176563017007</v>
      </c>
      <c r="Q374">
        <f t="shared" si="115"/>
        <v>0.18679254197759146</v>
      </c>
      <c r="R374">
        <v>16.855808621645899</v>
      </c>
      <c r="S374">
        <f t="shared" si="116"/>
        <v>0.52401144241059239</v>
      </c>
      <c r="T374">
        <v>15.476120224437301</v>
      </c>
      <c r="U374">
        <f t="shared" si="117"/>
        <v>0.17208422476559765</v>
      </c>
      <c r="V374">
        <v>6.5849097996622499</v>
      </c>
      <c r="W374">
        <f t="shared" si="118"/>
        <v>0.34009139564455199</v>
      </c>
      <c r="X374">
        <v>12.3259880590621</v>
      </c>
      <c r="Y374">
        <f t="shared" si="119"/>
        <v>0.93742466403774349</v>
      </c>
      <c r="Z374">
        <v>13.2234775888288</v>
      </c>
      <c r="AA374">
        <f t="shared" si="120"/>
        <v>0.16030503934584209</v>
      </c>
      <c r="AB374">
        <v>11.041579977331899</v>
      </c>
      <c r="AC374">
        <f t="shared" si="121"/>
        <v>0.17849878605932881</v>
      </c>
      <c r="AD374">
        <v>1</v>
      </c>
      <c r="AE374">
        <f t="shared" si="122"/>
        <v>1.6018777920123177</v>
      </c>
      <c r="AF374">
        <v>0.60799999999999998</v>
      </c>
      <c r="AG374">
        <f t="shared" si="123"/>
        <v>0.36967896982583398</v>
      </c>
      <c r="AH374">
        <v>0.60199999999999998</v>
      </c>
      <c r="AI374">
        <f t="shared" si="124"/>
        <v>0.14609482338864632</v>
      </c>
      <c r="AJ374">
        <v>0.44700000000000001</v>
      </c>
      <c r="AK374">
        <f t="shared" si="125"/>
        <v>0.11348068737741308</v>
      </c>
      <c r="AL374">
        <v>0.74299999999999999</v>
      </c>
      <c r="AM374">
        <f t="shared" si="126"/>
        <v>1.0558543749200735</v>
      </c>
      <c r="AN374">
        <v>1</v>
      </c>
      <c r="AO374">
        <f t="shared" si="127"/>
        <v>1.2663041591374438</v>
      </c>
      <c r="AP374">
        <v>7.3158000000000003</v>
      </c>
      <c r="AQ374">
        <f t="shared" si="128"/>
        <v>0.16260636344725879</v>
      </c>
      <c r="AR374">
        <v>0.67730000000000001</v>
      </c>
      <c r="AS374">
        <f t="shared" si="129"/>
        <v>-0.20205964778144031</v>
      </c>
      <c r="AT374">
        <v>6.4183000000000003</v>
      </c>
      <c r="AU374">
        <f t="shared" si="130"/>
        <v>1.0737074983308568</v>
      </c>
      <c r="AV374">
        <v>5.2655000000000003</v>
      </c>
      <c r="AW374">
        <f t="shared" si="131"/>
        <v>8.4581764502711848E-2</v>
      </c>
    </row>
    <row r="375" spans="1:49" x14ac:dyDescent="0.2">
      <c r="A375" t="s">
        <v>75</v>
      </c>
      <c r="B375" t="s">
        <v>76</v>
      </c>
      <c r="C375" t="s">
        <v>51</v>
      </c>
      <c r="D375" s="2">
        <v>37622</v>
      </c>
      <c r="E375">
        <v>2.0749621491642198</v>
      </c>
      <c r="F375">
        <v>10.1389728852775</v>
      </c>
      <c r="G375">
        <f t="shared" si="110"/>
        <v>0.25953489622847792</v>
      </c>
      <c r="H375">
        <v>102.79877116839199</v>
      </c>
      <c r="I375">
        <f t="shared" si="111"/>
        <v>0.22292857486082299</v>
      </c>
      <c r="J375">
        <v>14.4932442031233</v>
      </c>
      <c r="K375">
        <f t="shared" si="112"/>
        <v>0.88244833260002931</v>
      </c>
      <c r="L375">
        <v>0</v>
      </c>
      <c r="M375">
        <f t="shared" si="113"/>
        <v>-0.66391677763670398</v>
      </c>
      <c r="N375">
        <v>0</v>
      </c>
      <c r="O375">
        <f t="shared" si="114"/>
        <v>-0.81207552698639351</v>
      </c>
      <c r="P375">
        <v>15.5291326801499</v>
      </c>
      <c r="Q375">
        <f t="shared" si="115"/>
        <v>0.10907428839644458</v>
      </c>
      <c r="R375">
        <v>16.848560869331202</v>
      </c>
      <c r="S375">
        <f t="shared" si="116"/>
        <v>0.51437340297740497</v>
      </c>
      <c r="T375">
        <v>15.5879696151495</v>
      </c>
      <c r="U375">
        <f t="shared" si="117"/>
        <v>0.21045476892518875</v>
      </c>
      <c r="V375">
        <v>6.8791999400225698</v>
      </c>
      <c r="W375">
        <f t="shared" si="118"/>
        <v>0.40582423974558984</v>
      </c>
      <c r="X375">
        <v>12.564520351839001</v>
      </c>
      <c r="Y375">
        <f t="shared" si="119"/>
        <v>0.98881879545346552</v>
      </c>
      <c r="Z375">
        <v>13.788271425595401</v>
      </c>
      <c r="AA375">
        <f t="shared" si="120"/>
        <v>0.39038983926694543</v>
      </c>
      <c r="AB375">
        <v>11.231521420282499</v>
      </c>
      <c r="AC375">
        <f t="shared" si="121"/>
        <v>0.23288772029569266</v>
      </c>
      <c r="AD375">
        <v>1</v>
      </c>
      <c r="AE375">
        <f t="shared" si="122"/>
        <v>1.6018777920123177</v>
      </c>
      <c r="AF375">
        <v>0.59</v>
      </c>
      <c r="AG375">
        <f t="shared" si="123"/>
        <v>0.3025485650438553</v>
      </c>
      <c r="AH375">
        <v>0.6</v>
      </c>
      <c r="AI375">
        <f t="shared" si="124"/>
        <v>0.13007537534498734</v>
      </c>
      <c r="AJ375">
        <v>0.55900000000000005</v>
      </c>
      <c r="AK375">
        <f t="shared" si="125"/>
        <v>0.54829998150447923</v>
      </c>
      <c r="AL375">
        <v>0.79400000000000004</v>
      </c>
      <c r="AM375">
        <f t="shared" si="126"/>
        <v>1.2283340752883332</v>
      </c>
      <c r="AN375">
        <v>1</v>
      </c>
      <c r="AO375">
        <f t="shared" si="127"/>
        <v>1.2663041591374438</v>
      </c>
      <c r="AP375">
        <v>7.8754</v>
      </c>
      <c r="AQ375">
        <f t="shared" si="128"/>
        <v>0.40838466741741919</v>
      </c>
      <c r="AR375">
        <v>0.96619999999999995</v>
      </c>
      <c r="AS375">
        <f t="shared" si="129"/>
        <v>-9.1619667956478579E-2</v>
      </c>
      <c r="AT375">
        <v>6.6516000000000002</v>
      </c>
      <c r="AU375">
        <f t="shared" si="130"/>
        <v>1.1497016871108876</v>
      </c>
      <c r="AV375">
        <v>5.4557000000000002</v>
      </c>
      <c r="AW375">
        <f t="shared" si="131"/>
        <v>0.1639303101189096</v>
      </c>
    </row>
    <row r="376" spans="1:49" x14ac:dyDescent="0.2">
      <c r="A376" t="s">
        <v>75</v>
      </c>
      <c r="B376" t="s">
        <v>76</v>
      </c>
      <c r="C376" t="s">
        <v>51</v>
      </c>
      <c r="D376" s="2">
        <v>37987</v>
      </c>
      <c r="E376">
        <v>2.1062371852519801</v>
      </c>
      <c r="F376">
        <v>10.1524679026477</v>
      </c>
      <c r="G376">
        <f t="shared" si="110"/>
        <v>0.27335856065758474</v>
      </c>
      <c r="H376">
        <v>103.072604514292</v>
      </c>
      <c r="I376">
        <f t="shared" si="111"/>
        <v>0.23774085747864651</v>
      </c>
      <c r="J376">
        <v>14.4444212010096</v>
      </c>
      <c r="K376">
        <f t="shared" si="112"/>
        <v>0.87615502736903639</v>
      </c>
      <c r="L376">
        <v>0</v>
      </c>
      <c r="M376">
        <f t="shared" si="113"/>
        <v>-0.66391677763670398</v>
      </c>
      <c r="N376">
        <v>0</v>
      </c>
      <c r="O376">
        <f t="shared" si="114"/>
        <v>-0.81207552698639351</v>
      </c>
      <c r="P376">
        <v>15.5565695088582</v>
      </c>
      <c r="Q376">
        <f t="shared" si="115"/>
        <v>0.13316212363927268</v>
      </c>
      <c r="R376">
        <v>16.840326921176398</v>
      </c>
      <c r="S376">
        <f t="shared" si="116"/>
        <v>0.50342392325444485</v>
      </c>
      <c r="T376">
        <v>15.7352451484727</v>
      </c>
      <c r="U376">
        <f t="shared" si="117"/>
        <v>0.26097844472728482</v>
      </c>
      <c r="V376">
        <v>7.1737249010189199</v>
      </c>
      <c r="W376">
        <f t="shared" si="118"/>
        <v>0.47160953354215934</v>
      </c>
      <c r="X376">
        <v>12.8097892016202</v>
      </c>
      <c r="Y376">
        <f t="shared" si="119"/>
        <v>1.0416643844137317</v>
      </c>
      <c r="Z376">
        <v>13.5116877856141</v>
      </c>
      <c r="AA376">
        <f t="shared" si="120"/>
        <v>0.27771564326142834</v>
      </c>
      <c r="AB376">
        <v>11.2591007932583</v>
      </c>
      <c r="AC376">
        <f t="shared" si="121"/>
        <v>0.24078495788512749</v>
      </c>
      <c r="AD376">
        <v>1</v>
      </c>
      <c r="AE376">
        <f t="shared" si="122"/>
        <v>1.6018777920123177</v>
      </c>
      <c r="AF376">
        <v>0.61899999999999999</v>
      </c>
      <c r="AG376">
        <f t="shared" si="123"/>
        <v>0.41070310608148763</v>
      </c>
      <c r="AH376">
        <v>0.60399999999999998</v>
      </c>
      <c r="AI376">
        <f t="shared" si="124"/>
        <v>0.16211427143230531</v>
      </c>
      <c r="AJ376">
        <v>0.55700000000000005</v>
      </c>
      <c r="AK376">
        <f t="shared" si="125"/>
        <v>0.54053535125221019</v>
      </c>
      <c r="AL376">
        <v>0.81799999999999995</v>
      </c>
      <c r="AM376">
        <f t="shared" si="126"/>
        <v>1.3095009931086905</v>
      </c>
      <c r="AN376">
        <v>1</v>
      </c>
      <c r="AO376">
        <f t="shared" si="127"/>
        <v>1.2663041591374438</v>
      </c>
      <c r="AP376">
        <v>7.5936000000000003</v>
      </c>
      <c r="AQ376">
        <f t="shared" si="128"/>
        <v>0.28461710834166659</v>
      </c>
      <c r="AR376">
        <v>1.2559</v>
      </c>
      <c r="AS376">
        <f t="shared" si="129"/>
        <v>1.9126133896382028E-2</v>
      </c>
      <c r="AT376">
        <v>6.8917000000000002</v>
      </c>
      <c r="AU376">
        <f t="shared" si="130"/>
        <v>1.2279108801073961</v>
      </c>
      <c r="AV376">
        <v>5.4835000000000003</v>
      </c>
      <c r="AW376">
        <f t="shared" si="131"/>
        <v>0.17552804707017303</v>
      </c>
    </row>
    <row r="377" spans="1:49" x14ac:dyDescent="0.2">
      <c r="A377" t="s">
        <v>75</v>
      </c>
      <c r="B377" t="s">
        <v>76</v>
      </c>
      <c r="C377" t="s">
        <v>51</v>
      </c>
      <c r="D377" s="2">
        <v>38353</v>
      </c>
      <c r="E377">
        <v>2.1319880941612901</v>
      </c>
      <c r="F377">
        <v>10.1714441728459</v>
      </c>
      <c r="G377">
        <f t="shared" si="110"/>
        <v>0.29279696404306244</v>
      </c>
      <c r="H377">
        <v>103.458276561321</v>
      </c>
      <c r="I377">
        <f t="shared" si="111"/>
        <v>0.25860275557806311</v>
      </c>
      <c r="J377">
        <v>14.3838234905925</v>
      </c>
      <c r="K377">
        <f t="shared" si="112"/>
        <v>0.8683439573519568</v>
      </c>
      <c r="L377">
        <v>0</v>
      </c>
      <c r="M377">
        <f t="shared" si="113"/>
        <v>-0.66391677763670398</v>
      </c>
      <c r="N377">
        <v>0</v>
      </c>
      <c r="O377">
        <f t="shared" si="114"/>
        <v>-0.81207552698639351</v>
      </c>
      <c r="P377">
        <v>15.5138817549082</v>
      </c>
      <c r="Q377">
        <f t="shared" si="115"/>
        <v>9.5684921191202338E-2</v>
      </c>
      <c r="R377">
        <v>16.848545956678699</v>
      </c>
      <c r="S377">
        <f t="shared" si="116"/>
        <v>0.5143535721765391</v>
      </c>
      <c r="T377">
        <v>15.888616146028999</v>
      </c>
      <c r="U377">
        <f t="shared" si="117"/>
        <v>0.31359320281458697</v>
      </c>
      <c r="V377">
        <v>6.8450517865168798</v>
      </c>
      <c r="W377">
        <f t="shared" si="118"/>
        <v>0.39819688516286567</v>
      </c>
      <c r="X377">
        <v>13.0921034637195</v>
      </c>
      <c r="Y377">
        <f t="shared" si="119"/>
        <v>1.1024917722611063</v>
      </c>
      <c r="Z377">
        <v>12.9224702411216</v>
      </c>
      <c r="AA377">
        <f t="shared" si="120"/>
        <v>3.7681152781347857E-2</v>
      </c>
      <c r="AB377">
        <v>11.014926073950299</v>
      </c>
      <c r="AC377">
        <f t="shared" si="121"/>
        <v>0.1708665528002539</v>
      </c>
      <c r="AD377">
        <v>1</v>
      </c>
      <c r="AE377">
        <f t="shared" si="122"/>
        <v>1.6018777920123177</v>
      </c>
      <c r="AF377">
        <v>0.627</v>
      </c>
      <c r="AG377">
        <f t="shared" si="123"/>
        <v>0.44053884154014483</v>
      </c>
      <c r="AH377">
        <v>0.61099999999999999</v>
      </c>
      <c r="AI377">
        <f t="shared" si="124"/>
        <v>0.21818233958511177</v>
      </c>
      <c r="AJ377">
        <v>0.57299999999999995</v>
      </c>
      <c r="AK377">
        <f t="shared" si="125"/>
        <v>0.60265239327036213</v>
      </c>
      <c r="AL377">
        <v>0.82499999999999996</v>
      </c>
      <c r="AM377">
        <f t="shared" si="126"/>
        <v>1.3331746774729614</v>
      </c>
      <c r="AN377">
        <v>1</v>
      </c>
      <c r="AO377">
        <f t="shared" si="127"/>
        <v>1.2663041591374438</v>
      </c>
      <c r="AP377">
        <v>6.9965999999999999</v>
      </c>
      <c r="AQ377">
        <f t="shared" si="128"/>
        <v>2.2412591775930447E-2</v>
      </c>
      <c r="AR377">
        <v>0.91900000000000004</v>
      </c>
      <c r="AS377">
        <f t="shared" si="129"/>
        <v>-0.10966316760250899</v>
      </c>
      <c r="AT377">
        <v>7.1661999999999999</v>
      </c>
      <c r="AU377">
        <f t="shared" si="130"/>
        <v>1.3173253885519676</v>
      </c>
      <c r="AV377">
        <v>5.2396000000000003</v>
      </c>
      <c r="AW377">
        <f t="shared" si="131"/>
        <v>7.3776678638045573E-2</v>
      </c>
    </row>
    <row r="378" spans="1:49" x14ac:dyDescent="0.2">
      <c r="A378" t="s">
        <v>75</v>
      </c>
      <c r="B378" t="s">
        <v>76</v>
      </c>
      <c r="C378" t="s">
        <v>51</v>
      </c>
      <c r="D378" s="2">
        <v>38718</v>
      </c>
      <c r="E378">
        <v>2.09138740488571</v>
      </c>
      <c r="F378">
        <v>10.194748236205999</v>
      </c>
      <c r="G378">
        <f t="shared" si="110"/>
        <v>0.31666855626761342</v>
      </c>
      <c r="H378">
        <v>103.93289159962499</v>
      </c>
      <c r="I378">
        <f t="shared" si="111"/>
        <v>0.28427578695750355</v>
      </c>
      <c r="J378">
        <v>14.3073793943731</v>
      </c>
      <c r="K378">
        <f t="shared" si="112"/>
        <v>0.85849028162968732</v>
      </c>
      <c r="L378">
        <v>0</v>
      </c>
      <c r="M378">
        <f t="shared" si="113"/>
        <v>-0.66391677763670398</v>
      </c>
      <c r="N378">
        <v>0</v>
      </c>
      <c r="O378">
        <f t="shared" si="114"/>
        <v>-0.81207552698639351</v>
      </c>
      <c r="P378">
        <v>15.3611669321268</v>
      </c>
      <c r="Q378">
        <f t="shared" si="115"/>
        <v>-3.8389228901196552E-2</v>
      </c>
      <c r="R378">
        <v>16.8228375652502</v>
      </c>
      <c r="S378">
        <f t="shared" si="116"/>
        <v>0.48016662985385083</v>
      </c>
      <c r="T378">
        <v>15.917212650372999</v>
      </c>
      <c r="U378">
        <f t="shared" si="117"/>
        <v>0.32340338976110999</v>
      </c>
      <c r="V378">
        <v>7.8936996873614902</v>
      </c>
      <c r="W378">
        <f t="shared" si="118"/>
        <v>0.63242358707922208</v>
      </c>
      <c r="X378">
        <v>13.170656070149301</v>
      </c>
      <c r="Y378">
        <f t="shared" si="119"/>
        <v>1.1194167048599666</v>
      </c>
      <c r="Z378">
        <v>13.276188266995501</v>
      </c>
      <c r="AA378">
        <f t="shared" si="120"/>
        <v>0.18177823018149714</v>
      </c>
      <c r="AB378">
        <v>11.042621795124701</v>
      </c>
      <c r="AC378">
        <f t="shared" si="121"/>
        <v>0.17879710620757408</v>
      </c>
      <c r="AD378">
        <v>1</v>
      </c>
      <c r="AE378">
        <f t="shared" si="122"/>
        <v>1.6018777920123177</v>
      </c>
      <c r="AF378">
        <v>0.64</v>
      </c>
      <c r="AG378">
        <f t="shared" si="123"/>
        <v>0.48902191166046277</v>
      </c>
      <c r="AH378">
        <v>0.63500000000000001</v>
      </c>
      <c r="AI378">
        <f t="shared" si="124"/>
        <v>0.41041571610901961</v>
      </c>
      <c r="AJ378">
        <v>0.65400000000000003</v>
      </c>
      <c r="AK378">
        <f t="shared" si="125"/>
        <v>0.91711991848725838</v>
      </c>
      <c r="AL378">
        <v>0.93100000000000005</v>
      </c>
      <c r="AM378">
        <f t="shared" si="126"/>
        <v>1.6916618978462075</v>
      </c>
      <c r="AN378">
        <v>1</v>
      </c>
      <c r="AO378">
        <f t="shared" si="127"/>
        <v>1.2663041591374438</v>
      </c>
      <c r="AP378">
        <v>7.3452000000000002</v>
      </c>
      <c r="AQ378">
        <f t="shared" si="128"/>
        <v>0.17551894768014423</v>
      </c>
      <c r="AR378">
        <v>1.9628000000000001</v>
      </c>
      <c r="AS378">
        <f t="shared" si="129"/>
        <v>0.28935812329847782</v>
      </c>
      <c r="AT378">
        <v>7.2397</v>
      </c>
      <c r="AU378">
        <f t="shared" si="130"/>
        <v>1.3412669782447761</v>
      </c>
      <c r="AV378">
        <v>5.2675999999999998</v>
      </c>
      <c r="AW378">
        <f t="shared" si="131"/>
        <v>8.5457852545792717E-2</v>
      </c>
    </row>
    <row r="379" spans="1:49" x14ac:dyDescent="0.2">
      <c r="A379" t="s">
        <v>75</v>
      </c>
      <c r="B379" t="s">
        <v>76</v>
      </c>
      <c r="C379" t="s">
        <v>51</v>
      </c>
      <c r="D379" s="2">
        <v>39083</v>
      </c>
      <c r="E379">
        <v>2.0943391442809598</v>
      </c>
      <c r="F379">
        <v>10.211650303962999</v>
      </c>
      <c r="G379">
        <f t="shared" si="110"/>
        <v>0.33398224371396962</v>
      </c>
      <c r="H379">
        <v>104.277801930428</v>
      </c>
      <c r="I379">
        <f t="shared" si="111"/>
        <v>0.30293278901424631</v>
      </c>
      <c r="J379">
        <v>14.2264105956618</v>
      </c>
      <c r="K379">
        <f t="shared" si="112"/>
        <v>0.84805336987873914</v>
      </c>
      <c r="L379">
        <v>0</v>
      </c>
      <c r="M379">
        <f t="shared" si="113"/>
        <v>-0.66391677763670398</v>
      </c>
      <c r="N379">
        <v>0</v>
      </c>
      <c r="O379">
        <f t="shared" si="114"/>
        <v>-0.81207552698639351</v>
      </c>
      <c r="P379">
        <v>15.4549891481769</v>
      </c>
      <c r="Q379">
        <f t="shared" si="115"/>
        <v>4.3980862276584376E-2</v>
      </c>
      <c r="R379">
        <v>16.812571790014001</v>
      </c>
      <c r="S379">
        <f t="shared" si="116"/>
        <v>0.4665152325319406</v>
      </c>
      <c r="T379">
        <v>15.9161681335507</v>
      </c>
      <c r="U379">
        <f t="shared" si="117"/>
        <v>0.32304506256236304</v>
      </c>
      <c r="V379">
        <v>9.3265468287439308</v>
      </c>
      <c r="W379">
        <f t="shared" si="118"/>
        <v>0.95246529031057159</v>
      </c>
      <c r="X379">
        <v>13.320476339933199</v>
      </c>
      <c r="Y379">
        <f t="shared" si="119"/>
        <v>1.15169695733385</v>
      </c>
      <c r="Z379">
        <v>13.3082501333684</v>
      </c>
      <c r="AA379">
        <f t="shared" si="120"/>
        <v>0.19483954145879104</v>
      </c>
      <c r="AB379">
        <v>11.0678415040461</v>
      </c>
      <c r="AC379">
        <f t="shared" si="121"/>
        <v>0.186018663908086</v>
      </c>
      <c r="AD379">
        <v>1</v>
      </c>
      <c r="AE379">
        <f t="shared" si="122"/>
        <v>1.6018777920123177</v>
      </c>
      <c r="AF379">
        <v>0.61799999999999999</v>
      </c>
      <c r="AG379">
        <f t="shared" si="123"/>
        <v>0.40697363914915546</v>
      </c>
      <c r="AH379">
        <v>0.63200000000000001</v>
      </c>
      <c r="AI379">
        <f t="shared" si="124"/>
        <v>0.38638654404353112</v>
      </c>
      <c r="AJ379">
        <v>0.65200000000000002</v>
      </c>
      <c r="AK379">
        <f t="shared" si="125"/>
        <v>0.90935528823498935</v>
      </c>
      <c r="AL379">
        <v>0.97199999999999998</v>
      </c>
      <c r="AM379">
        <f t="shared" si="126"/>
        <v>1.8303220491226511</v>
      </c>
      <c r="AN379">
        <v>1</v>
      </c>
      <c r="AO379">
        <f t="shared" si="127"/>
        <v>1.2663041591374438</v>
      </c>
      <c r="AP379">
        <v>7.3723000000000001</v>
      </c>
      <c r="AQ379">
        <f t="shared" si="128"/>
        <v>0.18742136375875632</v>
      </c>
      <c r="AR379">
        <v>3.3906000000000001</v>
      </c>
      <c r="AS379">
        <f t="shared" si="129"/>
        <v>0.83517398759089878</v>
      </c>
      <c r="AT379">
        <v>7.3845000000000001</v>
      </c>
      <c r="AU379">
        <f t="shared" si="130"/>
        <v>1.3884335386191802</v>
      </c>
      <c r="AV379">
        <v>5.2930999999999999</v>
      </c>
      <c r="AW379">
        <f t="shared" si="131"/>
        <v>9.6096064497491182E-2</v>
      </c>
    </row>
    <row r="380" spans="1:49" x14ac:dyDescent="0.2">
      <c r="A380" t="s">
        <v>75</v>
      </c>
      <c r="B380" t="s">
        <v>76</v>
      </c>
      <c r="C380" t="s">
        <v>51</v>
      </c>
      <c r="D380" s="2">
        <v>39448</v>
      </c>
      <c r="E380">
        <v>1.9888617235524799</v>
      </c>
      <c r="F380">
        <v>10.204528556168</v>
      </c>
      <c r="G380">
        <f t="shared" si="110"/>
        <v>0.32668705846402746</v>
      </c>
      <c r="H380">
        <v>104.13240305364801</v>
      </c>
      <c r="I380">
        <f t="shared" si="111"/>
        <v>0.29506782557051059</v>
      </c>
      <c r="J380">
        <v>13.9171331259935</v>
      </c>
      <c r="K380">
        <f t="shared" si="112"/>
        <v>0.80818737570740518</v>
      </c>
      <c r="L380">
        <v>0</v>
      </c>
      <c r="M380">
        <f t="shared" si="113"/>
        <v>-0.66391677763670398</v>
      </c>
      <c r="N380">
        <v>0</v>
      </c>
      <c r="O380">
        <f t="shared" si="114"/>
        <v>-0.81207552698639351</v>
      </c>
      <c r="P380">
        <v>15.0444411958677</v>
      </c>
      <c r="Q380">
        <f t="shared" si="115"/>
        <v>-0.31645479665628767</v>
      </c>
      <c r="R380">
        <v>16.752513221230899</v>
      </c>
      <c r="S380">
        <f t="shared" si="116"/>
        <v>0.38664952671049135</v>
      </c>
      <c r="T380">
        <v>15.994027688287099</v>
      </c>
      <c r="U380">
        <f t="shared" si="117"/>
        <v>0.34975520791260717</v>
      </c>
      <c r="V380">
        <v>10.934881259673899</v>
      </c>
      <c r="W380">
        <f t="shared" si="118"/>
        <v>1.3117039528128567</v>
      </c>
      <c r="X380">
        <v>13.4827372126817</v>
      </c>
      <c r="Y380">
        <f t="shared" si="119"/>
        <v>1.1866576602247827</v>
      </c>
      <c r="Z380">
        <v>13.146228552159201</v>
      </c>
      <c r="AA380">
        <f t="shared" si="120"/>
        <v>0.12883545170307245</v>
      </c>
      <c r="AB380">
        <v>11.168059630817501</v>
      </c>
      <c r="AC380">
        <f t="shared" si="121"/>
        <v>0.21471570348822072</v>
      </c>
      <c r="AD380">
        <v>1</v>
      </c>
      <c r="AE380">
        <f t="shared" si="122"/>
        <v>1.6018777920123177</v>
      </c>
      <c r="AF380">
        <v>0.55800000000000005</v>
      </c>
      <c r="AG380">
        <f t="shared" si="123"/>
        <v>0.18320562320922698</v>
      </c>
      <c r="AH380">
        <v>0.60399999999999998</v>
      </c>
      <c r="AI380">
        <f t="shared" si="124"/>
        <v>0.16211427143230531</v>
      </c>
      <c r="AJ380">
        <v>0.64200000000000002</v>
      </c>
      <c r="AK380">
        <f t="shared" si="125"/>
        <v>0.87053213697364418</v>
      </c>
      <c r="AL380">
        <v>0.82</v>
      </c>
      <c r="AM380">
        <f t="shared" si="126"/>
        <v>1.3162649029270534</v>
      </c>
      <c r="AN380">
        <v>1</v>
      </c>
      <c r="AO380">
        <f t="shared" si="127"/>
        <v>1.2663041591374438</v>
      </c>
      <c r="AP380">
        <v>7.2026000000000003</v>
      </c>
      <c r="AQ380">
        <f t="shared" si="128"/>
        <v>0.1128885221151963</v>
      </c>
      <c r="AR380">
        <v>4.9912000000000001</v>
      </c>
      <c r="AS380">
        <f t="shared" si="129"/>
        <v>1.447047409909465</v>
      </c>
      <c r="AT380">
        <v>7.5391000000000004</v>
      </c>
      <c r="AU380">
        <f t="shared" si="130"/>
        <v>1.4387923109526257</v>
      </c>
      <c r="AV380">
        <v>5.3936000000000002</v>
      </c>
      <c r="AW380">
        <f t="shared" si="131"/>
        <v>0.13802313513065573</v>
      </c>
    </row>
    <row r="381" spans="1:49" x14ac:dyDescent="0.2">
      <c r="A381" t="s">
        <v>75</v>
      </c>
      <c r="B381" t="s">
        <v>76</v>
      </c>
      <c r="C381" t="s">
        <v>51</v>
      </c>
      <c r="D381" s="2">
        <v>39814</v>
      </c>
      <c r="E381">
        <v>1.8554435003930301</v>
      </c>
      <c r="F381">
        <v>10.1573137972048</v>
      </c>
      <c r="G381">
        <f t="shared" si="110"/>
        <v>0.2783224683265077</v>
      </c>
      <c r="H381">
        <v>103.171023574887</v>
      </c>
      <c r="I381">
        <f t="shared" si="111"/>
        <v>0.24306457338958709</v>
      </c>
      <c r="J381">
        <v>13.770272669874799</v>
      </c>
      <c r="K381">
        <f t="shared" si="112"/>
        <v>0.78925700197566606</v>
      </c>
      <c r="L381">
        <v>0</v>
      </c>
      <c r="M381">
        <f t="shared" si="113"/>
        <v>-0.66391677763670398</v>
      </c>
      <c r="N381">
        <v>0</v>
      </c>
      <c r="O381">
        <f t="shared" si="114"/>
        <v>-0.81207552698639351</v>
      </c>
      <c r="P381">
        <v>14.676494058527201</v>
      </c>
      <c r="Q381">
        <f t="shared" si="115"/>
        <v>-0.63948958017873592</v>
      </c>
      <c r="R381">
        <v>16.6815983582256</v>
      </c>
      <c r="S381">
        <f t="shared" si="116"/>
        <v>0.29234715317902088</v>
      </c>
      <c r="T381">
        <v>15.8736254791809</v>
      </c>
      <c r="U381">
        <f t="shared" si="117"/>
        <v>0.30845057270624093</v>
      </c>
      <c r="V381">
        <v>11.7818634646258</v>
      </c>
      <c r="W381">
        <f t="shared" si="118"/>
        <v>1.5008864689728965</v>
      </c>
      <c r="X381">
        <v>13.613615401252099</v>
      </c>
      <c r="Y381">
        <f t="shared" si="119"/>
        <v>1.2148566547698523</v>
      </c>
      <c r="Z381">
        <v>13.250572307662701</v>
      </c>
      <c r="AA381">
        <f t="shared" si="120"/>
        <v>0.1713428420908335</v>
      </c>
      <c r="AB381">
        <v>11.2053730174481</v>
      </c>
      <c r="AC381">
        <f t="shared" si="121"/>
        <v>0.22540023499467807</v>
      </c>
      <c r="AD381">
        <v>1</v>
      </c>
      <c r="AE381">
        <f t="shared" si="122"/>
        <v>1.6018777920123177</v>
      </c>
      <c r="AF381">
        <v>0.57899999999999996</v>
      </c>
      <c r="AG381">
        <f t="shared" si="123"/>
        <v>0.2615244287882017</v>
      </c>
      <c r="AH381">
        <v>0.63400000000000001</v>
      </c>
      <c r="AI381">
        <f t="shared" si="124"/>
        <v>0.40240599208719008</v>
      </c>
      <c r="AJ381">
        <v>0.61099999999999999</v>
      </c>
      <c r="AK381">
        <f t="shared" si="125"/>
        <v>0.75018036806347399</v>
      </c>
      <c r="AL381">
        <v>0.96599999999999997</v>
      </c>
      <c r="AM381">
        <f t="shared" si="126"/>
        <v>1.8100303196675618</v>
      </c>
      <c r="AN381">
        <v>1</v>
      </c>
      <c r="AO381">
        <f t="shared" si="127"/>
        <v>1.2663041591374438</v>
      </c>
      <c r="AP381">
        <v>7.3018999999999998</v>
      </c>
      <c r="AQ381">
        <f t="shared" si="128"/>
        <v>0.15650143416708484</v>
      </c>
      <c r="AR381">
        <v>5.8331999999999997</v>
      </c>
      <c r="AS381">
        <f t="shared" si="129"/>
        <v>1.7689250942729742</v>
      </c>
      <c r="AT381">
        <v>7.665</v>
      </c>
      <c r="AU381">
        <f t="shared" si="130"/>
        <v>1.4798024625488788</v>
      </c>
      <c r="AV381">
        <v>5.4311999999999996</v>
      </c>
      <c r="AW381">
        <f t="shared" si="131"/>
        <v>0.15370928294963046</v>
      </c>
    </row>
    <row r="382" spans="1:49" x14ac:dyDescent="0.2">
      <c r="A382" t="s">
        <v>75</v>
      </c>
      <c r="B382" t="s">
        <v>76</v>
      </c>
      <c r="C382" t="s">
        <v>51</v>
      </c>
      <c r="D382" s="2">
        <v>40179</v>
      </c>
      <c r="E382">
        <v>1.8042084086307</v>
      </c>
      <c r="F382">
        <v>10.154337583633</v>
      </c>
      <c r="G382">
        <f t="shared" si="110"/>
        <v>0.2752737743858259</v>
      </c>
      <c r="H382">
        <v>103.11057176238199</v>
      </c>
      <c r="I382">
        <f t="shared" si="111"/>
        <v>0.23979459423989344</v>
      </c>
      <c r="J382">
        <v>13.620625303472799</v>
      </c>
      <c r="K382">
        <f t="shared" si="112"/>
        <v>0.76996739435201345</v>
      </c>
      <c r="L382">
        <v>0</v>
      </c>
      <c r="M382">
        <f t="shared" si="113"/>
        <v>-0.66391677763670398</v>
      </c>
      <c r="N382">
        <v>0</v>
      </c>
      <c r="O382">
        <f t="shared" si="114"/>
        <v>-0.81207552698639351</v>
      </c>
      <c r="P382">
        <v>14.3590803509457</v>
      </c>
      <c r="Q382">
        <f t="shared" si="115"/>
        <v>-0.91815914411873523</v>
      </c>
      <c r="R382">
        <v>16.6516168969025</v>
      </c>
      <c r="S382">
        <f t="shared" si="116"/>
        <v>0.25247789524223224</v>
      </c>
      <c r="T382">
        <v>15.8659524950515</v>
      </c>
      <c r="U382">
        <f t="shared" si="117"/>
        <v>0.30581831360765954</v>
      </c>
      <c r="V382">
        <v>11.929478104222699</v>
      </c>
      <c r="W382">
        <f t="shared" si="118"/>
        <v>1.5338577743648256</v>
      </c>
      <c r="X382">
        <v>13.751327378783801</v>
      </c>
      <c r="Y382">
        <f t="shared" si="119"/>
        <v>1.24452805644209</v>
      </c>
      <c r="Z382">
        <v>13.71292512196</v>
      </c>
      <c r="AA382">
        <f t="shared" si="120"/>
        <v>0.35969538393082956</v>
      </c>
      <c r="AB382">
        <v>11.314039390721501</v>
      </c>
      <c r="AC382">
        <f t="shared" si="121"/>
        <v>0.25651639446919738</v>
      </c>
      <c r="AD382">
        <v>1</v>
      </c>
      <c r="AE382">
        <f t="shared" si="122"/>
        <v>1.6018777920123177</v>
      </c>
      <c r="AF382">
        <v>0.54900000000000004</v>
      </c>
      <c r="AG382">
        <f t="shared" si="123"/>
        <v>0.14964042081823764</v>
      </c>
      <c r="AH382">
        <v>0.61399999999999999</v>
      </c>
      <c r="AI382">
        <f t="shared" si="124"/>
        <v>0.24221151165060023</v>
      </c>
      <c r="AJ382">
        <v>0.47399999999999998</v>
      </c>
      <c r="AK382">
        <f t="shared" si="125"/>
        <v>0.21830319578304494</v>
      </c>
      <c r="AL382">
        <v>0.93300000000000005</v>
      </c>
      <c r="AM382">
        <f t="shared" si="126"/>
        <v>1.6984258076645704</v>
      </c>
      <c r="AN382">
        <v>1</v>
      </c>
      <c r="AO382">
        <f t="shared" si="127"/>
        <v>1.2663041591374438</v>
      </c>
      <c r="AP382">
        <v>7.7565999999999997</v>
      </c>
      <c r="AQ382">
        <f t="shared" si="128"/>
        <v>0.35620728623147363</v>
      </c>
      <c r="AR382">
        <v>5.9732000000000003</v>
      </c>
      <c r="AS382">
        <f t="shared" si="129"/>
        <v>1.822443949155268</v>
      </c>
      <c r="AT382">
        <v>7.7949999999999999</v>
      </c>
      <c r="AU382">
        <f t="shared" si="130"/>
        <v>1.5221481313933027</v>
      </c>
      <c r="AV382">
        <v>5.5400999999999998</v>
      </c>
      <c r="AW382">
        <f t="shared" si="131"/>
        <v>0.19914070575511919</v>
      </c>
    </row>
    <row r="383" spans="1:49" x14ac:dyDescent="0.2">
      <c r="A383" t="s">
        <v>75</v>
      </c>
      <c r="B383" t="s">
        <v>76</v>
      </c>
      <c r="C383" t="s">
        <v>51</v>
      </c>
      <c r="D383" s="2">
        <v>40544</v>
      </c>
      <c r="E383">
        <v>1.8038974713889999</v>
      </c>
      <c r="F383">
        <v>10.1426070096273</v>
      </c>
      <c r="G383">
        <f t="shared" si="110"/>
        <v>0.26325752318975998</v>
      </c>
      <c r="H383">
        <v>102.87247695174101</v>
      </c>
      <c r="I383">
        <f t="shared" si="111"/>
        <v>0.22691549212228879</v>
      </c>
      <c r="J383">
        <v>13.398320204223401</v>
      </c>
      <c r="K383">
        <f t="shared" si="112"/>
        <v>0.74131217481584988</v>
      </c>
      <c r="L383">
        <v>0</v>
      </c>
      <c r="M383">
        <f t="shared" si="113"/>
        <v>-0.66391677763670398</v>
      </c>
      <c r="N383">
        <v>0</v>
      </c>
      <c r="O383">
        <f t="shared" si="114"/>
        <v>-0.81207552698639351</v>
      </c>
      <c r="P383">
        <v>14.973182360706501</v>
      </c>
      <c r="Q383">
        <f t="shared" si="115"/>
        <v>-0.37901563775085473</v>
      </c>
      <c r="R383">
        <v>16.600567767375399</v>
      </c>
      <c r="S383">
        <f t="shared" si="116"/>
        <v>0.18459291489951693</v>
      </c>
      <c r="T383">
        <v>15.7893342367637</v>
      </c>
      <c r="U383">
        <f t="shared" si="117"/>
        <v>0.27953400178134291</v>
      </c>
      <c r="V383">
        <v>12.1318205993582</v>
      </c>
      <c r="W383">
        <f t="shared" si="118"/>
        <v>1.5790531304561717</v>
      </c>
      <c r="X383">
        <v>13.718778889740801</v>
      </c>
      <c r="Y383">
        <f t="shared" si="119"/>
        <v>1.237515163957869</v>
      </c>
      <c r="Z383">
        <v>13.3917218097956</v>
      </c>
      <c r="AA383">
        <f t="shared" si="120"/>
        <v>0.22884409802368144</v>
      </c>
      <c r="AB383">
        <v>11.478257715204901</v>
      </c>
      <c r="AC383">
        <f t="shared" si="121"/>
        <v>0.30353962179645555</v>
      </c>
      <c r="AD383">
        <v>1</v>
      </c>
      <c r="AE383">
        <f t="shared" si="122"/>
        <v>1.6018777920123177</v>
      </c>
      <c r="AF383">
        <v>0.54700000000000004</v>
      </c>
      <c r="AG383">
        <f t="shared" si="123"/>
        <v>0.14218148695357333</v>
      </c>
      <c r="AH383">
        <v>0.59299999999999997</v>
      </c>
      <c r="AI383">
        <f t="shared" si="124"/>
        <v>7.4007307192180891E-2</v>
      </c>
      <c r="AJ383">
        <v>0.46</v>
      </c>
      <c r="AK383">
        <f t="shared" si="125"/>
        <v>0.16395078401716187</v>
      </c>
      <c r="AL383">
        <v>0.90200000000000002</v>
      </c>
      <c r="AM383">
        <f t="shared" si="126"/>
        <v>1.5935852054799418</v>
      </c>
      <c r="AN383">
        <v>1</v>
      </c>
      <c r="AO383">
        <f t="shared" si="127"/>
        <v>1.2663041591374438</v>
      </c>
      <c r="AP383">
        <v>7.4303999999999997</v>
      </c>
      <c r="AQ383">
        <f t="shared" si="128"/>
        <v>0.21293908974279174</v>
      </c>
      <c r="AR383">
        <v>6.1704999999999997</v>
      </c>
      <c r="AS383">
        <f t="shared" si="129"/>
        <v>1.8978673067858145</v>
      </c>
      <c r="AT383">
        <v>7.7575000000000003</v>
      </c>
      <c r="AU383">
        <f t="shared" si="130"/>
        <v>1.5099330346112576</v>
      </c>
      <c r="AV383">
        <v>5.7045000000000003</v>
      </c>
      <c r="AW383">
        <f t="shared" si="131"/>
        <v>0.26772588398489289</v>
      </c>
    </row>
    <row r="384" spans="1:49" x14ac:dyDescent="0.2">
      <c r="A384" t="s">
        <v>75</v>
      </c>
      <c r="B384" t="s">
        <v>76</v>
      </c>
      <c r="C384" t="s">
        <v>51</v>
      </c>
      <c r="D384" s="2">
        <v>40909</v>
      </c>
      <c r="E384">
        <v>1.78289403715932</v>
      </c>
      <c r="F384">
        <v>10.1119219360454</v>
      </c>
      <c r="G384">
        <f t="shared" si="110"/>
        <v>0.23182516941485404</v>
      </c>
      <c r="H384">
        <v>102.250965240676</v>
      </c>
      <c r="I384">
        <f t="shared" si="111"/>
        <v>0.19329647803061614</v>
      </c>
      <c r="J384">
        <v>13.324056809772699</v>
      </c>
      <c r="K384">
        <f t="shared" si="112"/>
        <v>0.73173959245642239</v>
      </c>
      <c r="L384">
        <v>0</v>
      </c>
      <c r="M384">
        <f t="shared" si="113"/>
        <v>-0.66391677763670398</v>
      </c>
      <c r="N384">
        <v>0</v>
      </c>
      <c r="O384">
        <f t="shared" si="114"/>
        <v>-0.81207552698639351</v>
      </c>
      <c r="P384">
        <v>15.164114941390901</v>
      </c>
      <c r="Q384">
        <f t="shared" si="115"/>
        <v>-0.21138866471725073</v>
      </c>
      <c r="R384">
        <v>16.5212937465595</v>
      </c>
      <c r="S384">
        <f t="shared" si="116"/>
        <v>7.9174558217875321E-2</v>
      </c>
      <c r="T384">
        <v>15.7761093258041</v>
      </c>
      <c r="U384">
        <f t="shared" si="117"/>
        <v>0.27499712387122788</v>
      </c>
      <c r="V384">
        <v>12.452264958768801</v>
      </c>
      <c r="W384">
        <f t="shared" si="118"/>
        <v>1.6506277985520998</v>
      </c>
      <c r="X384">
        <v>13.8716101216753</v>
      </c>
      <c r="Y384">
        <f t="shared" si="119"/>
        <v>1.270444157877425</v>
      </c>
      <c r="Z384">
        <v>12.9928208710457</v>
      </c>
      <c r="AA384">
        <f t="shared" si="120"/>
        <v>6.6340478639216896E-2</v>
      </c>
      <c r="AB384">
        <v>11.575032437180599</v>
      </c>
      <c r="AC384">
        <f t="shared" si="121"/>
        <v>0.33125065687923949</v>
      </c>
      <c r="AD384">
        <v>1</v>
      </c>
      <c r="AE384">
        <f t="shared" si="122"/>
        <v>1.6018777920123177</v>
      </c>
      <c r="AF384">
        <v>0.55700000000000005</v>
      </c>
      <c r="AG384">
        <f t="shared" si="123"/>
        <v>0.17947615627689484</v>
      </c>
      <c r="AH384">
        <v>0.53200000000000003</v>
      </c>
      <c r="AI384">
        <f t="shared" si="124"/>
        <v>-0.41458585813941728</v>
      </c>
      <c r="AJ384">
        <v>0.46800000000000003</v>
      </c>
      <c r="AK384">
        <f t="shared" si="125"/>
        <v>0.19500930502623803</v>
      </c>
      <c r="AL384">
        <v>0.91500000000000004</v>
      </c>
      <c r="AM384">
        <f t="shared" si="126"/>
        <v>1.6375506192993021</v>
      </c>
      <c r="AN384">
        <v>1</v>
      </c>
      <c r="AO384">
        <f t="shared" si="127"/>
        <v>1.2663041591374438</v>
      </c>
      <c r="AP384">
        <v>7.0266000000000002</v>
      </c>
      <c r="AQ384">
        <f t="shared" si="128"/>
        <v>3.5588698136017789E-2</v>
      </c>
      <c r="AR384">
        <v>6.4859999999999998</v>
      </c>
      <c r="AS384">
        <f t="shared" si="129"/>
        <v>2.0184758690384124</v>
      </c>
      <c r="AT384">
        <v>7.9054000000000002</v>
      </c>
      <c r="AU384">
        <f t="shared" si="130"/>
        <v>1.5581093763196441</v>
      </c>
      <c r="AV384">
        <v>5.8014999999999999</v>
      </c>
      <c r="AW384">
        <f t="shared" si="131"/>
        <v>0.30819280787958875</v>
      </c>
    </row>
    <row r="385" spans="1:49" x14ac:dyDescent="0.2">
      <c r="A385" t="s">
        <v>75</v>
      </c>
      <c r="B385" t="s">
        <v>76</v>
      </c>
      <c r="C385" t="s">
        <v>51</v>
      </c>
      <c r="D385" s="2">
        <v>41275</v>
      </c>
      <c r="E385">
        <v>1.68751740194767</v>
      </c>
      <c r="F385">
        <v>10.1010658083037</v>
      </c>
      <c r="G385">
        <f t="shared" si="110"/>
        <v>0.22070466006062592</v>
      </c>
      <c r="H385">
        <v>102.031530463682</v>
      </c>
      <c r="I385">
        <f t="shared" si="111"/>
        <v>0.18142674053633359</v>
      </c>
      <c r="J385">
        <v>12.993799473845501</v>
      </c>
      <c r="K385">
        <f t="shared" si="112"/>
        <v>0.68916928481896489</v>
      </c>
      <c r="L385">
        <v>0</v>
      </c>
      <c r="M385">
        <f t="shared" si="113"/>
        <v>-0.66391677763670398</v>
      </c>
      <c r="N385">
        <v>0</v>
      </c>
      <c r="O385">
        <f t="shared" si="114"/>
        <v>-0.81207552698639351</v>
      </c>
      <c r="P385">
        <v>14.8604180130655</v>
      </c>
      <c r="Q385">
        <f t="shared" si="115"/>
        <v>-0.47801574655059059</v>
      </c>
      <c r="R385">
        <v>16.4894634569761</v>
      </c>
      <c r="S385">
        <f t="shared" si="116"/>
        <v>3.6846733969179139E-2</v>
      </c>
      <c r="T385">
        <v>15.6881395297555</v>
      </c>
      <c r="U385">
        <f t="shared" si="117"/>
        <v>0.24481860503889524</v>
      </c>
      <c r="V385">
        <v>12.5469230654141</v>
      </c>
      <c r="W385">
        <f t="shared" si="118"/>
        <v>1.671770697051508</v>
      </c>
      <c r="X385">
        <v>13.9946645509609</v>
      </c>
      <c r="Y385">
        <f t="shared" si="119"/>
        <v>1.2969574464404372</v>
      </c>
      <c r="Z385">
        <v>13.5784314594097</v>
      </c>
      <c r="AA385">
        <f t="shared" si="120"/>
        <v>0.30490557316430372</v>
      </c>
      <c r="AB385">
        <v>11.6393777859307</v>
      </c>
      <c r="AC385">
        <f t="shared" si="121"/>
        <v>0.34967567717612802</v>
      </c>
      <c r="AD385">
        <v>1</v>
      </c>
      <c r="AE385">
        <f t="shared" si="122"/>
        <v>1.6018777920123177</v>
      </c>
      <c r="AF385">
        <v>0.58499999999999996</v>
      </c>
      <c r="AG385">
        <f t="shared" si="123"/>
        <v>0.28390123038219456</v>
      </c>
      <c r="AH385">
        <v>0.57399999999999995</v>
      </c>
      <c r="AI385">
        <f t="shared" si="124"/>
        <v>-7.8177449222579479E-2</v>
      </c>
      <c r="AJ385">
        <v>0.49</v>
      </c>
      <c r="AK385">
        <f t="shared" si="125"/>
        <v>0.28042023780119729</v>
      </c>
      <c r="AL385">
        <v>0.93100000000000005</v>
      </c>
      <c r="AM385">
        <f t="shared" si="126"/>
        <v>1.6916618978462075</v>
      </c>
      <c r="AN385">
        <v>1</v>
      </c>
      <c r="AO385">
        <f t="shared" si="127"/>
        <v>1.2663041591374438</v>
      </c>
      <c r="AP385">
        <v>7.6045999999999996</v>
      </c>
      <c r="AQ385">
        <f t="shared" si="128"/>
        <v>0.2894483473403649</v>
      </c>
      <c r="AR385">
        <v>6.5731000000000002</v>
      </c>
      <c r="AS385">
        <f t="shared" si="129"/>
        <v>2.0517722423258964</v>
      </c>
      <c r="AT385">
        <v>8.0207999999999995</v>
      </c>
      <c r="AU385">
        <f t="shared" si="130"/>
        <v>1.5956993008169245</v>
      </c>
      <c r="AV385">
        <v>5.8658999999999999</v>
      </c>
      <c r="AW385">
        <f t="shared" si="131"/>
        <v>0.33505950786740751</v>
      </c>
    </row>
    <row r="386" spans="1:49" x14ac:dyDescent="0.2">
      <c r="A386" t="s">
        <v>75</v>
      </c>
      <c r="B386" t="s">
        <v>76</v>
      </c>
      <c r="C386" t="s">
        <v>51</v>
      </c>
      <c r="D386" s="2">
        <v>41640</v>
      </c>
      <c r="E386">
        <v>1.6993519227048699</v>
      </c>
      <c r="F386">
        <v>10.1179165601511</v>
      </c>
      <c r="G386">
        <f t="shared" ref="G386:G449" si="132">(F386-AVERAGE(F$2:F$1261))/STDEV(F$2:F$1261)</f>
        <v>0.23796578189000495</v>
      </c>
      <c r="H386">
        <v>102.37223551818001</v>
      </c>
      <c r="I386">
        <f t="shared" ref="I386:I449" si="133">(H386-AVERAGE(H$2:H$1261))/STDEV(H$2:H$1261)</f>
        <v>0.19985626941623963</v>
      </c>
      <c r="J386">
        <v>12.9173450020586</v>
      </c>
      <c r="K386">
        <f t="shared" ref="K386:K449" si="134">(J386-AVERAGE(J$2:J$1261))/STDEV(J$2:J$1261)</f>
        <v>0.67931427168173919</v>
      </c>
      <c r="L386">
        <v>0</v>
      </c>
      <c r="M386">
        <f t="shared" ref="M386:M449" si="135">(L386-AVERAGE(L$2:L$1261))/STDEV(L$2:L$1261)</f>
        <v>-0.66391677763670398</v>
      </c>
      <c r="N386">
        <v>0</v>
      </c>
      <c r="O386">
        <f t="shared" ref="O386:O449" si="136">(N386-AVERAGE(N$2:N$1261))/STDEV(N$2:N$1261)</f>
        <v>-0.81207552698639351</v>
      </c>
      <c r="P386">
        <v>14.8844189641875</v>
      </c>
      <c r="Q386">
        <f t="shared" ref="Q386:Q449" si="137">(P386-AVERAGE(P$2:P$1261))/STDEV(P$2:P$1261)</f>
        <v>-0.45694439889432847</v>
      </c>
      <c r="R386">
        <v>16.496856991179602</v>
      </c>
      <c r="S386">
        <f t="shared" ref="S386:S449" si="138">(R386-AVERAGE(R$2:R$1261))/STDEV(R$2:R$1261)</f>
        <v>4.6678633723736818E-2</v>
      </c>
      <c r="T386">
        <v>15.5941092081677</v>
      </c>
      <c r="U386">
        <f t="shared" ref="U386:U449" si="139">(T386-AVERAGE(T$2:T$1261))/STDEV(T$2:T$1261)</f>
        <v>0.21256098983105759</v>
      </c>
      <c r="V386">
        <v>12.591894529716701</v>
      </c>
      <c r="W386">
        <f t="shared" ref="W386:W449" si="140">(V386-AVERAGE(V$2:V$1261))/STDEV(V$2:V$1261)</f>
        <v>1.6818155536286903</v>
      </c>
      <c r="X386">
        <v>13.9279631570337</v>
      </c>
      <c r="Y386">
        <f t="shared" ref="Y386:Y449" si="141">(X386-AVERAGE(X$2:X$1261))/STDEV(X$2:X$1261)</f>
        <v>1.2825859742795895</v>
      </c>
      <c r="Z386">
        <v>13.6443550873067</v>
      </c>
      <c r="AA386">
        <f t="shared" ref="AA386:AA449" si="142">(Z386-AVERAGE(Z$2:Z$1261))/STDEV(Z$2:Z$1261)</f>
        <v>0.33176143409506426</v>
      </c>
      <c r="AB386">
        <v>11.665468189093801</v>
      </c>
      <c r="AC386">
        <f t="shared" ref="AC386:AC449" si="143">(AB386-AVERAGE(AB$2:AB$1261))/STDEV(AB$2:AB$1261)</f>
        <v>0.35714655451492544</v>
      </c>
      <c r="AD386">
        <v>1</v>
      </c>
      <c r="AE386">
        <f t="shared" ref="AE386:AE449" si="144">(AD386-AVERAGE(AD$2:AD$1261))/STDEV(AD$2:AD$1261)</f>
        <v>1.6018777920123177</v>
      </c>
      <c r="AF386">
        <v>0.58399999999999996</v>
      </c>
      <c r="AG386">
        <f t="shared" ref="AG386:AG449" si="145">(AF386-AVERAGE(AF$2:AF$1261))/STDEV(AF$2:AF$1261)</f>
        <v>0.28017176344986244</v>
      </c>
      <c r="AH386">
        <v>0.58499999999999996</v>
      </c>
      <c r="AI386">
        <f t="shared" ref="AI386:AI449" si="146">(AH386-AVERAGE(AH$2:AH$1261))/STDEV(AH$2:AH$1261)</f>
        <v>9.9295150175449445E-3</v>
      </c>
      <c r="AJ386">
        <v>0.73299999999999998</v>
      </c>
      <c r="AK386">
        <f t="shared" ref="AK386:AK449" si="147">(AJ386-AVERAGE(AJ$2:AJ$1261))/STDEV(AJ$2:AJ$1261)</f>
        <v>1.2238228134518851</v>
      </c>
      <c r="AL386">
        <v>0.89700000000000002</v>
      </c>
      <c r="AM386">
        <f t="shared" ref="AM386:AM449" si="148">(AL386-AVERAGE(AL$2:AL$1261))/STDEV(AL$2:AL$1261)</f>
        <v>1.5766754309340341</v>
      </c>
      <c r="AN386">
        <v>1</v>
      </c>
      <c r="AO386">
        <f t="shared" ref="AO386:AO449" si="149">(AN386-AVERAGE(AN$2:AN$1261))/STDEV(AN$2:AN$1261)</f>
        <v>1.2663041591374438</v>
      </c>
      <c r="AP386">
        <v>7.6654</v>
      </c>
      <c r="AQ386">
        <f t="shared" ref="AQ386:AQ449" si="150">(AP386-AVERAGE(AP$2:AP$1261))/STDEV(AP$2:AP$1261)</f>
        <v>0.31615192289680855</v>
      </c>
      <c r="AR386">
        <v>6.6128999999999998</v>
      </c>
      <c r="AS386">
        <f t="shared" ref="AS386:AS449" si="151">(AR386-AVERAGE(AR$2:AR$1261))/STDEV(AR$2:AR$1261)</f>
        <v>2.0669868882138624</v>
      </c>
      <c r="AT386">
        <v>7.9489999999999998</v>
      </c>
      <c r="AU386">
        <f t="shared" ref="AU386:AU449" si="152">(AT386-AVERAGE(AT$2:AT$1261))/STDEV(AT$2:AT$1261)</f>
        <v>1.5723114621782353</v>
      </c>
      <c r="AV386">
        <v>5.8920000000000003</v>
      </c>
      <c r="AW386">
        <f t="shared" ref="AW386:AW449" si="153">(AV386-AVERAGE(AV$2:AV$1261))/STDEV(AV$2:AV$1261)</f>
        <v>0.34594803068855789</v>
      </c>
    </row>
    <row r="387" spans="1:49" x14ac:dyDescent="0.2">
      <c r="A387" t="s">
        <v>75</v>
      </c>
      <c r="B387" t="s">
        <v>76</v>
      </c>
      <c r="C387" t="s">
        <v>51</v>
      </c>
      <c r="D387" s="2">
        <v>42005</v>
      </c>
      <c r="E387">
        <v>1.76328562637183</v>
      </c>
      <c r="F387">
        <v>10.1563592521186</v>
      </c>
      <c r="G387">
        <f t="shared" si="132"/>
        <v>0.27734467699863402</v>
      </c>
      <c r="H387">
        <v>103.151633258095</v>
      </c>
      <c r="I387">
        <f t="shared" si="133"/>
        <v>0.24201570605230854</v>
      </c>
      <c r="J387">
        <v>12.6506743695517</v>
      </c>
      <c r="K387">
        <f t="shared" si="134"/>
        <v>0.6449403164997215</v>
      </c>
      <c r="L387">
        <v>0</v>
      </c>
      <c r="M387">
        <f t="shared" si="135"/>
        <v>-0.66391677763670398</v>
      </c>
      <c r="N387">
        <v>0</v>
      </c>
      <c r="O387">
        <f t="shared" si="136"/>
        <v>-0.81207552698639351</v>
      </c>
      <c r="P387">
        <v>15.047236768051</v>
      </c>
      <c r="Q387">
        <f t="shared" si="137"/>
        <v>-0.31400045753143074</v>
      </c>
      <c r="R387">
        <v>16.530220896324099</v>
      </c>
      <c r="S387">
        <f t="shared" si="138"/>
        <v>9.1045855376126472E-2</v>
      </c>
      <c r="T387">
        <v>15.6312696404114</v>
      </c>
      <c r="U387">
        <f t="shared" si="139"/>
        <v>0.22530907900094232</v>
      </c>
      <c r="V387">
        <v>12.6061390700453</v>
      </c>
      <c r="W387">
        <f t="shared" si="140"/>
        <v>1.6849972237572388</v>
      </c>
      <c r="X387">
        <v>13.875676410221599</v>
      </c>
      <c r="Y387">
        <f t="shared" si="141"/>
        <v>1.2713202797873344</v>
      </c>
      <c r="Z387">
        <v>13.314437409999201</v>
      </c>
      <c r="AA387">
        <f t="shared" si="142"/>
        <v>0.19736010420749997</v>
      </c>
      <c r="AB387">
        <v>11.728906061011701</v>
      </c>
      <c r="AC387">
        <f t="shared" si="143"/>
        <v>0.3753117226332644</v>
      </c>
      <c r="AD387">
        <v>1</v>
      </c>
      <c r="AE387">
        <f t="shared" si="144"/>
        <v>1.6018777920123177</v>
      </c>
      <c r="AF387">
        <v>0.58399999999999996</v>
      </c>
      <c r="AG387">
        <f t="shared" si="145"/>
        <v>0.28017176344986244</v>
      </c>
      <c r="AH387">
        <v>0.59</v>
      </c>
      <c r="AI387">
        <f t="shared" si="146"/>
        <v>4.9978135126692406E-2</v>
      </c>
      <c r="AJ387">
        <v>0.72699999999999998</v>
      </c>
      <c r="AK387">
        <f t="shared" si="147"/>
        <v>1.2005289226950779</v>
      </c>
      <c r="AL387">
        <v>0.89</v>
      </c>
      <c r="AM387">
        <f t="shared" si="148"/>
        <v>1.553001746569763</v>
      </c>
      <c r="AN387">
        <v>1</v>
      </c>
      <c r="AO387">
        <f t="shared" si="149"/>
        <v>1.2663041591374438</v>
      </c>
      <c r="AP387">
        <v>7.3304</v>
      </c>
      <c r="AQ387">
        <f t="shared" si="150"/>
        <v>0.1690187352091678</v>
      </c>
      <c r="AR387">
        <v>6.6220999999999997</v>
      </c>
      <c r="AS387">
        <f t="shared" si="151"/>
        <v>2.0705038415346992</v>
      </c>
      <c r="AT387">
        <v>7.8917000000000002</v>
      </c>
      <c r="AU387">
        <f t="shared" si="152"/>
        <v>1.5536467942952701</v>
      </c>
      <c r="AV387">
        <v>5.9554999999999998</v>
      </c>
      <c r="AW387">
        <f t="shared" si="153"/>
        <v>0.37243926437219887</v>
      </c>
    </row>
    <row r="388" spans="1:49" x14ac:dyDescent="0.2">
      <c r="A388" t="s">
        <v>75</v>
      </c>
      <c r="B388" t="s">
        <v>76</v>
      </c>
      <c r="C388" t="s">
        <v>51</v>
      </c>
      <c r="D388" s="2">
        <v>42370</v>
      </c>
      <c r="E388">
        <v>1.7203767801146901</v>
      </c>
      <c r="F388">
        <v>10.1854404248671</v>
      </c>
      <c r="G388">
        <f t="shared" si="132"/>
        <v>0.30713406979836944</v>
      </c>
      <c r="H388">
        <v>103.743196648517</v>
      </c>
      <c r="I388">
        <f t="shared" si="133"/>
        <v>0.27401474582041746</v>
      </c>
      <c r="J388">
        <v>12.052864668857801</v>
      </c>
      <c r="K388">
        <f t="shared" si="134"/>
        <v>0.56788239802609342</v>
      </c>
      <c r="L388">
        <v>0</v>
      </c>
      <c r="M388">
        <f t="shared" si="135"/>
        <v>-0.66391677763670398</v>
      </c>
      <c r="N388">
        <v>0</v>
      </c>
      <c r="O388">
        <f t="shared" si="136"/>
        <v>-0.81207552698639351</v>
      </c>
      <c r="P388">
        <v>14.7809965266957</v>
      </c>
      <c r="Q388">
        <f t="shared" si="137"/>
        <v>-0.54774288953623429</v>
      </c>
      <c r="R388">
        <v>16.5545694049591</v>
      </c>
      <c r="S388">
        <f t="shared" si="138"/>
        <v>0.12342442961183325</v>
      </c>
      <c r="T388">
        <v>15.650466110647701</v>
      </c>
      <c r="U388">
        <f t="shared" si="139"/>
        <v>0.23189453292447368</v>
      </c>
      <c r="V388">
        <v>12.589532408197201</v>
      </c>
      <c r="W388">
        <f t="shared" si="140"/>
        <v>1.681287948574036</v>
      </c>
      <c r="X388">
        <v>13.866464710886</v>
      </c>
      <c r="Y388">
        <f t="shared" si="141"/>
        <v>1.2693355284536494</v>
      </c>
      <c r="Z388">
        <v>13.570573324285</v>
      </c>
      <c r="AA388">
        <f t="shared" si="142"/>
        <v>0.30170433878421493</v>
      </c>
      <c r="AB388">
        <v>11.7106515507609</v>
      </c>
      <c r="AC388">
        <f t="shared" si="143"/>
        <v>0.37008462031096589</v>
      </c>
      <c r="AD388">
        <v>1</v>
      </c>
      <c r="AE388">
        <f t="shared" si="144"/>
        <v>1.6018777920123177</v>
      </c>
      <c r="AF388">
        <v>0.59</v>
      </c>
      <c r="AG388">
        <f t="shared" si="145"/>
        <v>0.3025485650438553</v>
      </c>
      <c r="AH388">
        <v>0.58899999999999997</v>
      </c>
      <c r="AI388">
        <f t="shared" si="146"/>
        <v>4.1968411104862914E-2</v>
      </c>
      <c r="AJ388">
        <v>0.73399999999999999</v>
      </c>
      <c r="AK388">
        <f t="shared" si="147"/>
        <v>1.2277051285780196</v>
      </c>
      <c r="AL388">
        <v>0.85099999999999998</v>
      </c>
      <c r="AM388">
        <f t="shared" si="148"/>
        <v>1.4211055051116821</v>
      </c>
      <c r="AN388">
        <v>1</v>
      </c>
      <c r="AO388">
        <f t="shared" si="149"/>
        <v>1.2663041591374438</v>
      </c>
      <c r="AP388">
        <v>7.5788000000000002</v>
      </c>
      <c r="AQ388">
        <f t="shared" si="150"/>
        <v>0.27811689587069016</v>
      </c>
      <c r="AR388">
        <v>6.5976999999999997</v>
      </c>
      <c r="AS388">
        <f t="shared" si="151"/>
        <v>2.0611762696837852</v>
      </c>
      <c r="AT388">
        <v>7.8746999999999998</v>
      </c>
      <c r="AU388">
        <f t="shared" si="152"/>
        <v>1.548109283754076</v>
      </c>
      <c r="AV388">
        <v>5.9370000000000003</v>
      </c>
      <c r="AW388">
        <f t="shared" si="153"/>
        <v>0.36472134589743749</v>
      </c>
    </row>
    <row r="389" spans="1:49" x14ac:dyDescent="0.2">
      <c r="A389" t="s">
        <v>75</v>
      </c>
      <c r="B389" t="s">
        <v>76</v>
      </c>
      <c r="C389" t="s">
        <v>51</v>
      </c>
      <c r="D389" s="2">
        <v>42736</v>
      </c>
      <c r="E389">
        <v>1.7703779381190099</v>
      </c>
      <c r="F389">
        <v>10.212417987458201</v>
      </c>
      <c r="G389">
        <f t="shared" si="132"/>
        <v>0.33476862277035108</v>
      </c>
      <c r="H389">
        <v>104.29348115056</v>
      </c>
      <c r="I389">
        <f t="shared" si="133"/>
        <v>0.3037809145011513</v>
      </c>
      <c r="J389">
        <v>12.547926995854899</v>
      </c>
      <c r="K389">
        <f t="shared" si="134"/>
        <v>0.63169613739637587</v>
      </c>
      <c r="L389">
        <v>0</v>
      </c>
      <c r="M389">
        <f t="shared" si="135"/>
        <v>-0.66391677763670398</v>
      </c>
      <c r="N389">
        <v>0</v>
      </c>
      <c r="O389">
        <f t="shared" si="136"/>
        <v>-0.81207552698639351</v>
      </c>
      <c r="P389">
        <v>15.026534471773401</v>
      </c>
      <c r="Q389">
        <f t="shared" si="137"/>
        <v>-0.3321757906643078</v>
      </c>
      <c r="R389">
        <v>16.558367781334201</v>
      </c>
      <c r="S389">
        <f t="shared" si="138"/>
        <v>0.12847549919806608</v>
      </c>
      <c r="T389">
        <v>15.7333390551051</v>
      </c>
      <c r="U389">
        <f t="shared" si="139"/>
        <v>0.26032454899063312</v>
      </c>
      <c r="V389">
        <v>12.635759195559199</v>
      </c>
      <c r="W389">
        <f t="shared" si="140"/>
        <v>1.6916131949558473</v>
      </c>
      <c r="X389">
        <v>13.8684639594115</v>
      </c>
      <c r="Y389">
        <f t="shared" si="141"/>
        <v>1.269766286235986</v>
      </c>
      <c r="Z389">
        <v>12.882157701175601</v>
      </c>
      <c r="AA389">
        <f t="shared" si="142"/>
        <v>2.1258695445610872E-2</v>
      </c>
      <c r="AB389">
        <v>11.778730872077199</v>
      </c>
      <c r="AC389">
        <f t="shared" si="143"/>
        <v>0.38957884796559877</v>
      </c>
      <c r="AD389">
        <v>0.996</v>
      </c>
      <c r="AE389">
        <f t="shared" si="144"/>
        <v>1.5869838880123506</v>
      </c>
      <c r="AF389">
        <v>0.58399999999999996</v>
      </c>
      <c r="AG389">
        <f t="shared" si="145"/>
        <v>0.28017176344986244</v>
      </c>
      <c r="AH389">
        <v>0.54500000000000004</v>
      </c>
      <c r="AI389">
        <f t="shared" si="146"/>
        <v>-0.3104594458556339</v>
      </c>
      <c r="AJ389">
        <v>0.94599999999999995</v>
      </c>
      <c r="AK389">
        <f t="shared" si="147"/>
        <v>2.0507559353185369</v>
      </c>
      <c r="AL389">
        <v>0.876</v>
      </c>
      <c r="AM389">
        <f t="shared" si="148"/>
        <v>1.5056543778412212</v>
      </c>
      <c r="AN389">
        <v>1</v>
      </c>
      <c r="AO389">
        <f t="shared" si="149"/>
        <v>1.2663041591374438</v>
      </c>
      <c r="AP389">
        <v>6.8848000000000003</v>
      </c>
      <c r="AQ389">
        <f t="shared" si="150"/>
        <v>-2.6690364592661171E-2</v>
      </c>
      <c r="AR389">
        <v>6.6383999999999999</v>
      </c>
      <c r="AS389">
        <f t="shared" si="151"/>
        <v>2.0767349653531375</v>
      </c>
      <c r="AT389">
        <v>7.8711000000000002</v>
      </c>
      <c r="AU389">
        <f t="shared" si="152"/>
        <v>1.546936634463</v>
      </c>
      <c r="AV389">
        <v>6.0045000000000002</v>
      </c>
      <c r="AW389">
        <f t="shared" si="153"/>
        <v>0.39288131871075682</v>
      </c>
    </row>
    <row r="390" spans="1:49" x14ac:dyDescent="0.2">
      <c r="A390" t="s">
        <v>75</v>
      </c>
      <c r="B390" t="s">
        <v>76</v>
      </c>
      <c r="C390" t="s">
        <v>51</v>
      </c>
      <c r="D390" s="2">
        <v>43101</v>
      </c>
      <c r="E390">
        <v>1.7475119963947101</v>
      </c>
      <c r="F390">
        <v>10.2306258188841</v>
      </c>
      <c r="G390">
        <f t="shared" si="132"/>
        <v>0.35341987342892217</v>
      </c>
      <c r="H390">
        <v>104.665704646018</v>
      </c>
      <c r="I390">
        <f t="shared" si="133"/>
        <v>0.32391534916467646</v>
      </c>
      <c r="J390">
        <v>12.2986995272557</v>
      </c>
      <c r="K390">
        <f t="shared" si="134"/>
        <v>0.59957061327989869</v>
      </c>
      <c r="L390">
        <v>0</v>
      </c>
      <c r="M390">
        <f t="shared" si="135"/>
        <v>-0.66391677763670398</v>
      </c>
      <c r="N390">
        <v>0</v>
      </c>
      <c r="O390">
        <f t="shared" si="136"/>
        <v>-0.81207552698639351</v>
      </c>
      <c r="P390">
        <v>14.867678343234299</v>
      </c>
      <c r="Q390">
        <f t="shared" si="137"/>
        <v>-0.47164162661224401</v>
      </c>
      <c r="R390">
        <v>16.567701016953698</v>
      </c>
      <c r="S390">
        <f t="shared" si="138"/>
        <v>0.14088680811621579</v>
      </c>
      <c r="T390">
        <v>15.7221606810726</v>
      </c>
      <c r="U390">
        <f t="shared" si="139"/>
        <v>0.25648974674705066</v>
      </c>
      <c r="V390">
        <v>12.514735920253001</v>
      </c>
      <c r="W390">
        <f t="shared" si="140"/>
        <v>1.664581354614342</v>
      </c>
      <c r="X390">
        <v>13.8994596826521</v>
      </c>
      <c r="Y390">
        <f t="shared" si="141"/>
        <v>1.2764446200372828</v>
      </c>
      <c r="Z390">
        <v>13.505811464494</v>
      </c>
      <c r="AA390">
        <f t="shared" si="142"/>
        <v>0.27532175706583745</v>
      </c>
      <c r="AB390">
        <v>11.790272809232</v>
      </c>
      <c r="AC390">
        <f t="shared" si="143"/>
        <v>0.39288383318167924</v>
      </c>
      <c r="AD390">
        <v>0.98199999999999998</v>
      </c>
      <c r="AE390">
        <f t="shared" si="144"/>
        <v>1.5348552240124662</v>
      </c>
      <c r="AF390">
        <v>0.53800000000000003</v>
      </c>
      <c r="AG390">
        <f t="shared" si="145"/>
        <v>0.108616284562584</v>
      </c>
      <c r="AH390">
        <v>0.60899999999999999</v>
      </c>
      <c r="AI390">
        <f t="shared" si="146"/>
        <v>0.20216289154145278</v>
      </c>
      <c r="AJ390">
        <v>0.77400000000000002</v>
      </c>
      <c r="AK390">
        <f t="shared" si="147"/>
        <v>1.3829977336234005</v>
      </c>
      <c r="AL390">
        <v>0.74299999999999999</v>
      </c>
      <c r="AM390">
        <f t="shared" si="148"/>
        <v>1.0558543749200735</v>
      </c>
      <c r="AN390">
        <v>1</v>
      </c>
      <c r="AO390">
        <f t="shared" si="149"/>
        <v>1.2663041591374438</v>
      </c>
      <c r="AP390">
        <v>7.5030999999999999</v>
      </c>
      <c r="AQ390">
        <f t="shared" si="150"/>
        <v>0.24486918748873657</v>
      </c>
      <c r="AR390">
        <v>6.5119999999999996</v>
      </c>
      <c r="AS390">
        <f t="shared" si="151"/>
        <v>2.0284150849451237</v>
      </c>
      <c r="AT390">
        <v>7.8967000000000001</v>
      </c>
      <c r="AU390">
        <f t="shared" si="152"/>
        <v>1.5552754738662091</v>
      </c>
      <c r="AV390">
        <v>6.0156999999999998</v>
      </c>
      <c r="AW390">
        <f t="shared" si="153"/>
        <v>0.39755378827385562</v>
      </c>
    </row>
    <row r="391" spans="1:49" x14ac:dyDescent="0.2">
      <c r="A391" t="s">
        <v>75</v>
      </c>
      <c r="B391" t="s">
        <v>76</v>
      </c>
      <c r="C391" t="s">
        <v>51</v>
      </c>
      <c r="D391" s="2">
        <v>43466</v>
      </c>
      <c r="E391">
        <v>1.6711617886724801</v>
      </c>
      <c r="F391">
        <v>10.243094083561701</v>
      </c>
      <c r="G391">
        <f t="shared" si="132"/>
        <v>0.36619178043639594</v>
      </c>
      <c r="H391">
        <v>104.920976404697</v>
      </c>
      <c r="I391">
        <f t="shared" si="133"/>
        <v>0.33772359235534694</v>
      </c>
      <c r="J391">
        <v>9.5839913710770794</v>
      </c>
      <c r="K391">
        <f t="shared" si="134"/>
        <v>0.24964360551188958</v>
      </c>
      <c r="L391">
        <v>0</v>
      </c>
      <c r="M391">
        <f t="shared" si="135"/>
        <v>-0.66391677763670398</v>
      </c>
      <c r="N391">
        <v>0</v>
      </c>
      <c r="O391">
        <f t="shared" si="136"/>
        <v>-0.81207552698639351</v>
      </c>
      <c r="P391">
        <v>14.0397657682607</v>
      </c>
      <c r="Q391">
        <f t="shared" si="137"/>
        <v>-1.1984975585952546</v>
      </c>
      <c r="R391">
        <v>16.563194200000499</v>
      </c>
      <c r="S391">
        <f t="shared" si="138"/>
        <v>0.13489365636004844</v>
      </c>
      <c r="T391">
        <v>15.847892860075101</v>
      </c>
      <c r="U391">
        <f t="shared" si="139"/>
        <v>0.29962285722693516</v>
      </c>
      <c r="V391">
        <v>12.6777415925021</v>
      </c>
      <c r="W391">
        <f t="shared" si="140"/>
        <v>1.7009904114329497</v>
      </c>
      <c r="X391">
        <v>13.9344692602932</v>
      </c>
      <c r="Y391">
        <f t="shared" si="141"/>
        <v>1.283987778295433</v>
      </c>
      <c r="Z391">
        <v>13.075394464476901</v>
      </c>
      <c r="AA391">
        <f t="shared" si="142"/>
        <v>9.9979175605444018E-2</v>
      </c>
      <c r="AB391">
        <v>11.691861731263399</v>
      </c>
      <c r="AC391">
        <f t="shared" si="143"/>
        <v>0.36470423443473288</v>
      </c>
      <c r="AD391">
        <v>0.97099999999999997</v>
      </c>
      <c r="AE391">
        <f t="shared" si="144"/>
        <v>1.493896988012557</v>
      </c>
      <c r="AF391">
        <v>0.53200000000000003</v>
      </c>
      <c r="AG391">
        <f t="shared" si="145"/>
        <v>8.6239482968591102E-2</v>
      </c>
      <c r="AH391">
        <v>0.61299999999999999</v>
      </c>
      <c r="AI391">
        <f t="shared" si="146"/>
        <v>0.23420178762877075</v>
      </c>
      <c r="AJ391">
        <v>0.84</v>
      </c>
      <c r="AK391">
        <f t="shared" si="147"/>
        <v>1.6392305319482785</v>
      </c>
      <c r="AL391">
        <v>0.73899999999999999</v>
      </c>
      <c r="AM391">
        <f t="shared" si="148"/>
        <v>1.0423265552833472</v>
      </c>
      <c r="AN391">
        <v>0.77400000000000002</v>
      </c>
      <c r="AO391">
        <f t="shared" si="149"/>
        <v>0.64711833380427053</v>
      </c>
      <c r="AP391">
        <v>7.0675999999999997</v>
      </c>
      <c r="AQ391">
        <f t="shared" si="150"/>
        <v>5.3596043494803451E-2</v>
      </c>
      <c r="AR391">
        <v>6.67</v>
      </c>
      <c r="AS391">
        <f t="shared" si="151"/>
        <v>2.0888149354551411</v>
      </c>
      <c r="AT391">
        <v>7.9267000000000003</v>
      </c>
      <c r="AU391">
        <f t="shared" si="152"/>
        <v>1.5650475512918458</v>
      </c>
      <c r="AV391">
        <v>5.9172000000000002</v>
      </c>
      <c r="AW391">
        <f t="shared" si="153"/>
        <v>0.35646108720553044</v>
      </c>
    </row>
    <row r="392" spans="1:49" x14ac:dyDescent="0.2">
      <c r="A392" t="s">
        <v>77</v>
      </c>
      <c r="B392" t="s">
        <v>78</v>
      </c>
      <c r="C392" t="s">
        <v>60</v>
      </c>
      <c r="D392" s="2">
        <v>32874</v>
      </c>
      <c r="E392">
        <v>3.15723656347908</v>
      </c>
      <c r="F392">
        <v>9.1375220362601492</v>
      </c>
      <c r="G392">
        <f t="shared" si="132"/>
        <v>-0.7663045005869572</v>
      </c>
      <c r="H392">
        <v>83.494308963139801</v>
      </c>
      <c r="I392">
        <f t="shared" si="133"/>
        <v>-0.82129468812230833</v>
      </c>
      <c r="J392">
        <v>0</v>
      </c>
      <c r="K392">
        <f t="shared" si="134"/>
        <v>-0.98573685898573071</v>
      </c>
      <c r="L392">
        <v>0</v>
      </c>
      <c r="M392">
        <f t="shared" si="135"/>
        <v>-0.66391677763670398</v>
      </c>
      <c r="N392">
        <v>0</v>
      </c>
      <c r="O392">
        <f t="shared" si="136"/>
        <v>-0.81207552698639351</v>
      </c>
      <c r="P392">
        <v>17.6419958539074</v>
      </c>
      <c r="Q392">
        <f t="shared" si="137"/>
        <v>1.964037212909413</v>
      </c>
      <c r="R392">
        <v>17.0868694400816</v>
      </c>
      <c r="S392">
        <f t="shared" si="138"/>
        <v>0.83127543031369866</v>
      </c>
      <c r="T392">
        <v>16.0192765237049</v>
      </c>
      <c r="U392">
        <f t="shared" si="139"/>
        <v>0.35841695875638069</v>
      </c>
      <c r="V392">
        <v>0</v>
      </c>
      <c r="W392">
        <f t="shared" si="140"/>
        <v>-1.1307184954059362</v>
      </c>
      <c r="X392">
        <v>0</v>
      </c>
      <c r="Y392">
        <f t="shared" si="141"/>
        <v>-1.7183308429474509</v>
      </c>
      <c r="Z392">
        <v>0</v>
      </c>
      <c r="AA392">
        <f t="shared" si="142"/>
        <v>-5.2266538777433684</v>
      </c>
      <c r="AB392">
        <v>0</v>
      </c>
      <c r="AC392">
        <f t="shared" si="143"/>
        <v>-2.9832112542758136</v>
      </c>
      <c r="AD392">
        <v>0</v>
      </c>
      <c r="AE392">
        <f t="shared" si="144"/>
        <v>-2.1215982079794267</v>
      </c>
      <c r="AF392">
        <v>0</v>
      </c>
      <c r="AG392">
        <f t="shared" si="145"/>
        <v>-1.8978369250321103</v>
      </c>
      <c r="AH392">
        <v>0</v>
      </c>
      <c r="AI392">
        <f t="shared" si="146"/>
        <v>-4.6757590377527043</v>
      </c>
      <c r="AJ392">
        <v>0</v>
      </c>
      <c r="AK392">
        <f t="shared" si="147"/>
        <v>-1.6219141740047165</v>
      </c>
      <c r="AL392">
        <v>0</v>
      </c>
      <c r="AM392">
        <f t="shared" si="148"/>
        <v>-1.4569381226018263</v>
      </c>
      <c r="AN392">
        <v>0</v>
      </c>
      <c r="AO392">
        <f t="shared" si="149"/>
        <v>-1.4734561299473941</v>
      </c>
      <c r="AP392">
        <v>0</v>
      </c>
      <c r="AQ392">
        <f t="shared" si="150"/>
        <v>-3.0505189335236143</v>
      </c>
      <c r="AR392">
        <v>0</v>
      </c>
      <c r="AS392">
        <f t="shared" si="151"/>
        <v>-0.4609762221512797</v>
      </c>
      <c r="AT392">
        <v>0</v>
      </c>
      <c r="AU392">
        <f t="shared" si="152"/>
        <v>-1.016963319701174</v>
      </c>
      <c r="AV392">
        <v>0</v>
      </c>
      <c r="AW392">
        <f t="shared" si="153"/>
        <v>-2.1121047073274117</v>
      </c>
    </row>
    <row r="393" spans="1:49" x14ac:dyDescent="0.2">
      <c r="A393" t="s">
        <v>77</v>
      </c>
      <c r="B393" t="s">
        <v>78</v>
      </c>
      <c r="C393" t="s">
        <v>60</v>
      </c>
      <c r="D393" s="2">
        <v>33239</v>
      </c>
      <c r="E393">
        <v>3.0823970071364002</v>
      </c>
      <c r="F393">
        <v>9.0591637192320498</v>
      </c>
      <c r="G393">
        <f t="shared" si="132"/>
        <v>-0.84657109455355284</v>
      </c>
      <c r="H393">
        <v>82.068447291850305</v>
      </c>
      <c r="I393">
        <f t="shared" si="133"/>
        <v>-0.89842286248561209</v>
      </c>
      <c r="J393">
        <v>0</v>
      </c>
      <c r="K393">
        <f t="shared" si="134"/>
        <v>-0.98573685898573071</v>
      </c>
      <c r="L393">
        <v>0</v>
      </c>
      <c r="M393">
        <f t="shared" si="135"/>
        <v>-0.66391677763670398</v>
      </c>
      <c r="N393">
        <v>0</v>
      </c>
      <c r="O393">
        <f t="shared" si="136"/>
        <v>-0.81207552698639351</v>
      </c>
      <c r="P393">
        <v>17.5604768702004</v>
      </c>
      <c r="Q393">
        <f t="shared" si="137"/>
        <v>1.8924685972514756</v>
      </c>
      <c r="R393">
        <v>16.9651202975313</v>
      </c>
      <c r="S393">
        <f t="shared" si="138"/>
        <v>0.66937378330555808</v>
      </c>
      <c r="T393">
        <v>16.028404899527601</v>
      </c>
      <c r="U393">
        <f t="shared" si="139"/>
        <v>0.3615484979215029</v>
      </c>
      <c r="V393">
        <v>0</v>
      </c>
      <c r="W393">
        <f t="shared" si="140"/>
        <v>-1.1307184954059362</v>
      </c>
      <c r="X393">
        <v>0</v>
      </c>
      <c r="Y393">
        <f t="shared" si="141"/>
        <v>-1.7183308429474509</v>
      </c>
      <c r="Z393">
        <v>0</v>
      </c>
      <c r="AA393">
        <f t="shared" si="142"/>
        <v>-5.2266538777433684</v>
      </c>
      <c r="AB393">
        <v>0</v>
      </c>
      <c r="AC393">
        <f t="shared" si="143"/>
        <v>-2.9832112542758136</v>
      </c>
      <c r="AD393">
        <v>0</v>
      </c>
      <c r="AE393">
        <f t="shared" si="144"/>
        <v>-2.1215982079794267</v>
      </c>
      <c r="AF393">
        <v>0</v>
      </c>
      <c r="AG393">
        <f t="shared" si="145"/>
        <v>-1.8978369250321103</v>
      </c>
      <c r="AH393">
        <v>0</v>
      </c>
      <c r="AI393">
        <f t="shared" si="146"/>
        <v>-4.6757590377527043</v>
      </c>
      <c r="AJ393">
        <v>0</v>
      </c>
      <c r="AK393">
        <f t="shared" si="147"/>
        <v>-1.6219141740047165</v>
      </c>
      <c r="AL393">
        <v>0</v>
      </c>
      <c r="AM393">
        <f t="shared" si="148"/>
        <v>-1.4569381226018263</v>
      </c>
      <c r="AN393">
        <v>0</v>
      </c>
      <c r="AO393">
        <f t="shared" si="149"/>
        <v>-1.4734561299473941</v>
      </c>
      <c r="AP393">
        <v>0</v>
      </c>
      <c r="AQ393">
        <f t="shared" si="150"/>
        <v>-3.0505189335236143</v>
      </c>
      <c r="AR393">
        <v>0</v>
      </c>
      <c r="AS393">
        <f t="shared" si="151"/>
        <v>-0.4609762221512797</v>
      </c>
      <c r="AT393">
        <v>0</v>
      </c>
      <c r="AU393">
        <f t="shared" si="152"/>
        <v>-1.016963319701174</v>
      </c>
      <c r="AV393">
        <v>0</v>
      </c>
      <c r="AW393">
        <f t="shared" si="153"/>
        <v>-2.1121047073274117</v>
      </c>
    </row>
    <row r="394" spans="1:49" x14ac:dyDescent="0.2">
      <c r="A394" t="s">
        <v>77</v>
      </c>
      <c r="B394" t="s">
        <v>78</v>
      </c>
      <c r="C394" t="s">
        <v>60</v>
      </c>
      <c r="D394" s="2">
        <v>33604</v>
      </c>
      <c r="E394">
        <v>2.7634119315022998</v>
      </c>
      <c r="F394">
        <v>8.8395460304304194</v>
      </c>
      <c r="G394">
        <f t="shared" si="132"/>
        <v>-1.0715371801396074</v>
      </c>
      <c r="H394">
        <v>78.1375740240982</v>
      </c>
      <c r="I394">
        <f t="shared" si="133"/>
        <v>-1.1110529407743766</v>
      </c>
      <c r="J394">
        <v>0</v>
      </c>
      <c r="K394">
        <f t="shared" si="134"/>
        <v>-0.98573685898573071</v>
      </c>
      <c r="L394">
        <v>0</v>
      </c>
      <c r="M394">
        <f t="shared" si="135"/>
        <v>-0.66391677763670398</v>
      </c>
      <c r="N394">
        <v>0</v>
      </c>
      <c r="O394">
        <f t="shared" si="136"/>
        <v>-0.81207552698639351</v>
      </c>
      <c r="P394">
        <v>17.3654853811354</v>
      </c>
      <c r="Q394">
        <f t="shared" si="137"/>
        <v>1.7212781542054629</v>
      </c>
      <c r="R394">
        <v>16.3624289508987</v>
      </c>
      <c r="S394">
        <f t="shared" si="138"/>
        <v>-0.13208337370939965</v>
      </c>
      <c r="T394">
        <v>15.5099171138296</v>
      </c>
      <c r="U394">
        <f t="shared" si="139"/>
        <v>0.18367843219602381</v>
      </c>
      <c r="V394">
        <v>0</v>
      </c>
      <c r="W394">
        <f t="shared" si="140"/>
        <v>-1.1307184954059362</v>
      </c>
      <c r="X394">
        <v>0</v>
      </c>
      <c r="Y394">
        <f t="shared" si="141"/>
        <v>-1.7183308429474509</v>
      </c>
      <c r="Z394">
        <v>0</v>
      </c>
      <c r="AA394">
        <f t="shared" si="142"/>
        <v>-5.2266538777433684</v>
      </c>
      <c r="AB394">
        <v>0</v>
      </c>
      <c r="AC394">
        <f t="shared" si="143"/>
        <v>-2.9832112542758136</v>
      </c>
      <c r="AD394">
        <v>0.187</v>
      </c>
      <c r="AE394">
        <f t="shared" si="144"/>
        <v>-1.4253081959809706</v>
      </c>
      <c r="AF394">
        <v>0.28499999999999998</v>
      </c>
      <c r="AG394">
        <f t="shared" si="145"/>
        <v>-0.83493884931744899</v>
      </c>
      <c r="AH394">
        <v>0.31900000000000001</v>
      </c>
      <c r="AI394">
        <f t="shared" si="146"/>
        <v>-2.120657074789098</v>
      </c>
      <c r="AJ394">
        <v>8.7999999999999995E-2</v>
      </c>
      <c r="AK394">
        <f t="shared" si="147"/>
        <v>-1.2802704429048788</v>
      </c>
      <c r="AL394">
        <v>3.2000000000000001E-2</v>
      </c>
      <c r="AM394">
        <f t="shared" si="148"/>
        <v>-1.3487155655080165</v>
      </c>
      <c r="AN394">
        <v>0</v>
      </c>
      <c r="AO394">
        <f t="shared" si="149"/>
        <v>-1.4734561299473941</v>
      </c>
      <c r="AP394">
        <v>0</v>
      </c>
      <c r="AQ394">
        <f t="shared" si="150"/>
        <v>-3.0505189335236143</v>
      </c>
      <c r="AR394">
        <v>0</v>
      </c>
      <c r="AS394">
        <f t="shared" si="151"/>
        <v>-0.4609762221512797</v>
      </c>
      <c r="AT394">
        <v>0</v>
      </c>
      <c r="AU394">
        <f t="shared" si="152"/>
        <v>-1.016963319701174</v>
      </c>
      <c r="AV394">
        <v>0</v>
      </c>
      <c r="AW394">
        <f t="shared" si="153"/>
        <v>-2.1121047073274117</v>
      </c>
    </row>
    <row r="395" spans="1:49" x14ac:dyDescent="0.2">
      <c r="A395" t="s">
        <v>77</v>
      </c>
      <c r="B395" t="s">
        <v>78</v>
      </c>
      <c r="C395" t="s">
        <v>60</v>
      </c>
      <c r="D395" s="2">
        <v>33970</v>
      </c>
      <c r="E395">
        <v>2.5588436787603399</v>
      </c>
      <c r="F395">
        <v>8.8061707225436994</v>
      </c>
      <c r="G395">
        <f t="shared" si="132"/>
        <v>-1.105725284073652</v>
      </c>
      <c r="H395">
        <v>77.548642794585803</v>
      </c>
      <c r="I395">
        <f t="shared" si="133"/>
        <v>-1.1429096008364623</v>
      </c>
      <c r="J395">
        <v>0</v>
      </c>
      <c r="K395">
        <f t="shared" si="134"/>
        <v>-0.98573685898573071</v>
      </c>
      <c r="L395">
        <v>0</v>
      </c>
      <c r="M395">
        <f t="shared" si="135"/>
        <v>-0.66391677763670398</v>
      </c>
      <c r="N395">
        <v>0</v>
      </c>
      <c r="O395">
        <f t="shared" si="136"/>
        <v>-0.81207552698639351</v>
      </c>
      <c r="P395">
        <v>17.1676397653167</v>
      </c>
      <c r="Q395">
        <f t="shared" si="137"/>
        <v>1.5475819647506286</v>
      </c>
      <c r="R395">
        <v>16.4464382836568</v>
      </c>
      <c r="S395">
        <f t="shared" si="138"/>
        <v>-2.0368013316022802E-2</v>
      </c>
      <c r="T395">
        <v>14.8338178185342</v>
      </c>
      <c r="U395">
        <f t="shared" si="139"/>
        <v>-4.8261122424821681E-2</v>
      </c>
      <c r="V395">
        <v>0</v>
      </c>
      <c r="W395">
        <f t="shared" si="140"/>
        <v>-1.1307184954059362</v>
      </c>
      <c r="X395">
        <v>0</v>
      </c>
      <c r="Y395">
        <f t="shared" si="141"/>
        <v>-1.7183308429474509</v>
      </c>
      <c r="Z395">
        <v>0</v>
      </c>
      <c r="AA395">
        <f t="shared" si="142"/>
        <v>-5.2266538777433684</v>
      </c>
      <c r="AB395">
        <v>0</v>
      </c>
      <c r="AC395">
        <f t="shared" si="143"/>
        <v>-2.9832112542758136</v>
      </c>
      <c r="AD395">
        <v>0.187</v>
      </c>
      <c r="AE395">
        <f t="shared" si="144"/>
        <v>-1.4253081959809706</v>
      </c>
      <c r="AF395">
        <v>0.28499999999999998</v>
      </c>
      <c r="AG395">
        <f t="shared" si="145"/>
        <v>-0.83493884931744899</v>
      </c>
      <c r="AH395">
        <v>0.38800000000000001</v>
      </c>
      <c r="AI395">
        <f t="shared" si="146"/>
        <v>-1.5679861172828633</v>
      </c>
      <c r="AJ395">
        <v>8.7999999999999995E-2</v>
      </c>
      <c r="AK395">
        <f t="shared" si="147"/>
        <v>-1.2802704429048788</v>
      </c>
      <c r="AL395">
        <v>3.2000000000000001E-2</v>
      </c>
      <c r="AM395">
        <f t="shared" si="148"/>
        <v>-1.3487155655080165</v>
      </c>
      <c r="AN395">
        <v>0</v>
      </c>
      <c r="AO395">
        <f t="shared" si="149"/>
        <v>-1.4734561299473941</v>
      </c>
      <c r="AP395">
        <v>0</v>
      </c>
      <c r="AQ395">
        <f t="shared" si="150"/>
        <v>-3.0505189335236143</v>
      </c>
      <c r="AR395">
        <v>0</v>
      </c>
      <c r="AS395">
        <f t="shared" si="151"/>
        <v>-0.4609762221512797</v>
      </c>
      <c r="AT395">
        <v>0</v>
      </c>
      <c r="AU395">
        <f t="shared" si="152"/>
        <v>-1.016963319701174</v>
      </c>
      <c r="AV395">
        <v>0</v>
      </c>
      <c r="AW395">
        <f t="shared" si="153"/>
        <v>-2.1121047073274117</v>
      </c>
    </row>
    <row r="396" spans="1:49" x14ac:dyDescent="0.2">
      <c r="A396" t="s">
        <v>77</v>
      </c>
      <c r="B396" t="s">
        <v>78</v>
      </c>
      <c r="C396" t="s">
        <v>60</v>
      </c>
      <c r="D396" s="2">
        <v>34335</v>
      </c>
      <c r="E396">
        <v>2.60883123192448</v>
      </c>
      <c r="F396">
        <v>8.8109959894572007</v>
      </c>
      <c r="G396">
        <f t="shared" si="132"/>
        <v>-1.1007825063977663</v>
      </c>
      <c r="H396">
        <v>77.633650326230907</v>
      </c>
      <c r="I396">
        <f t="shared" si="133"/>
        <v>-1.1383113457217231</v>
      </c>
      <c r="J396">
        <v>0</v>
      </c>
      <c r="K396">
        <f t="shared" si="134"/>
        <v>-0.98573685898573071</v>
      </c>
      <c r="L396">
        <v>0</v>
      </c>
      <c r="M396">
        <f t="shared" si="135"/>
        <v>-0.66391677763670398</v>
      </c>
      <c r="N396">
        <v>0</v>
      </c>
      <c r="O396">
        <f t="shared" si="136"/>
        <v>-0.81207552698639351</v>
      </c>
      <c r="P396">
        <v>17.212320936791802</v>
      </c>
      <c r="Q396">
        <f t="shared" si="137"/>
        <v>1.5868092642461862</v>
      </c>
      <c r="R396">
        <v>16.375306775727399</v>
      </c>
      <c r="S396">
        <f t="shared" si="138"/>
        <v>-0.11495848062206364</v>
      </c>
      <c r="T396">
        <v>15.217189005935399</v>
      </c>
      <c r="U396">
        <f t="shared" si="139"/>
        <v>8.3256456544771165E-2</v>
      </c>
      <c r="V396">
        <v>0</v>
      </c>
      <c r="W396">
        <f t="shared" si="140"/>
        <v>-1.1307184954059362</v>
      </c>
      <c r="X396">
        <v>0</v>
      </c>
      <c r="Y396">
        <f t="shared" si="141"/>
        <v>-1.7183308429474509</v>
      </c>
      <c r="Z396">
        <v>0</v>
      </c>
      <c r="AA396">
        <f t="shared" si="142"/>
        <v>-5.2266538777433684</v>
      </c>
      <c r="AB396">
        <v>0</v>
      </c>
      <c r="AC396">
        <f t="shared" si="143"/>
        <v>-2.9832112542758136</v>
      </c>
      <c r="AD396">
        <v>0.23</v>
      </c>
      <c r="AE396">
        <f t="shared" si="144"/>
        <v>-1.2651987279813257</v>
      </c>
      <c r="AF396">
        <v>0.29299999999999998</v>
      </c>
      <c r="AG396">
        <f t="shared" si="145"/>
        <v>-0.80510311385879174</v>
      </c>
      <c r="AH396">
        <v>0.29399999999999998</v>
      </c>
      <c r="AI396">
        <f t="shared" si="146"/>
        <v>-2.3209001753348355</v>
      </c>
      <c r="AJ396">
        <v>0.11700000000000001</v>
      </c>
      <c r="AK396">
        <f t="shared" si="147"/>
        <v>-1.1676833042469779</v>
      </c>
      <c r="AL396">
        <v>4.2999999999999997E-2</v>
      </c>
      <c r="AM396">
        <f t="shared" si="148"/>
        <v>-1.3115140615070193</v>
      </c>
      <c r="AN396">
        <v>0</v>
      </c>
      <c r="AO396">
        <f t="shared" si="149"/>
        <v>-1.4734561299473941</v>
      </c>
      <c r="AP396">
        <v>0</v>
      </c>
      <c r="AQ396">
        <f t="shared" si="150"/>
        <v>-3.0505189335236143</v>
      </c>
      <c r="AR396">
        <v>0</v>
      </c>
      <c r="AS396">
        <f t="shared" si="151"/>
        <v>-0.4609762221512797</v>
      </c>
      <c r="AT396">
        <v>0</v>
      </c>
      <c r="AU396">
        <f t="shared" si="152"/>
        <v>-1.016963319701174</v>
      </c>
      <c r="AV396">
        <v>0</v>
      </c>
      <c r="AW396">
        <f t="shared" si="153"/>
        <v>-2.1121047073274117</v>
      </c>
    </row>
    <row r="397" spans="1:49" x14ac:dyDescent="0.2">
      <c r="A397" t="s">
        <v>77</v>
      </c>
      <c r="B397" t="s">
        <v>78</v>
      </c>
      <c r="C397" t="s">
        <v>60</v>
      </c>
      <c r="D397" s="2">
        <v>34700</v>
      </c>
      <c r="E397">
        <v>2.52029575284365</v>
      </c>
      <c r="F397">
        <v>8.8731221657958095</v>
      </c>
      <c r="G397">
        <f t="shared" si="132"/>
        <v>-1.037143357932135</v>
      </c>
      <c r="H397">
        <v>78.732296969136897</v>
      </c>
      <c r="I397">
        <f t="shared" si="133"/>
        <v>-1.0788829933479063</v>
      </c>
      <c r="J397">
        <v>0</v>
      </c>
      <c r="K397">
        <f t="shared" si="134"/>
        <v>-0.98573685898573071</v>
      </c>
      <c r="L397">
        <v>0</v>
      </c>
      <c r="M397">
        <f t="shared" si="135"/>
        <v>-0.66391677763670398</v>
      </c>
      <c r="N397">
        <v>0</v>
      </c>
      <c r="O397">
        <f t="shared" si="136"/>
        <v>-0.81207552698639351</v>
      </c>
      <c r="P397">
        <v>17.154696550820798</v>
      </c>
      <c r="Q397">
        <f t="shared" si="137"/>
        <v>1.5362186245627172</v>
      </c>
      <c r="R397">
        <v>16.1521591467992</v>
      </c>
      <c r="S397">
        <f t="shared" si="138"/>
        <v>-0.41169953269568166</v>
      </c>
      <c r="T397">
        <v>15.3663732438986</v>
      </c>
      <c r="U397">
        <f t="shared" si="139"/>
        <v>0.13443492389477338</v>
      </c>
      <c r="V397">
        <v>0</v>
      </c>
      <c r="W397">
        <f t="shared" si="140"/>
        <v>-1.1307184954059362</v>
      </c>
      <c r="X397">
        <v>0</v>
      </c>
      <c r="Y397">
        <f t="shared" si="141"/>
        <v>-1.7183308429474509</v>
      </c>
      <c r="Z397">
        <v>0</v>
      </c>
      <c r="AA397">
        <f t="shared" si="142"/>
        <v>-5.2266538777433684</v>
      </c>
      <c r="AB397">
        <v>8.3372118708401803</v>
      </c>
      <c r="AC397">
        <f t="shared" si="143"/>
        <v>-0.5958856600625877</v>
      </c>
      <c r="AD397">
        <v>0.26600000000000001</v>
      </c>
      <c r="AE397">
        <f t="shared" si="144"/>
        <v>-1.1311535919816227</v>
      </c>
      <c r="AF397">
        <v>0.30099999999999999</v>
      </c>
      <c r="AG397">
        <f t="shared" si="145"/>
        <v>-0.7752673784001346</v>
      </c>
      <c r="AH397">
        <v>0.438</v>
      </c>
      <c r="AI397">
        <f t="shared" si="146"/>
        <v>-1.1674999161913893</v>
      </c>
      <c r="AJ397">
        <v>8.1000000000000003E-2</v>
      </c>
      <c r="AK397">
        <f t="shared" si="147"/>
        <v>-1.3074466487878205</v>
      </c>
      <c r="AL397">
        <v>0.03</v>
      </c>
      <c r="AM397">
        <f t="shared" si="148"/>
        <v>-1.3554794753263797</v>
      </c>
      <c r="AN397">
        <v>0</v>
      </c>
      <c r="AO397">
        <f t="shared" si="149"/>
        <v>-1.4734561299473941</v>
      </c>
      <c r="AP397">
        <v>0</v>
      </c>
      <c r="AQ397">
        <f t="shared" si="150"/>
        <v>-3.0505189335236143</v>
      </c>
      <c r="AR397">
        <v>0</v>
      </c>
      <c r="AS397">
        <f t="shared" si="151"/>
        <v>-0.4609762221512797</v>
      </c>
      <c r="AT397">
        <v>0</v>
      </c>
      <c r="AU397">
        <f t="shared" si="152"/>
        <v>-1.016963319701174</v>
      </c>
      <c r="AV397">
        <v>2.5604</v>
      </c>
      <c r="AW397">
        <f t="shared" si="153"/>
        <v>-1.043944790420404</v>
      </c>
    </row>
    <row r="398" spans="1:49" x14ac:dyDescent="0.2">
      <c r="A398" t="s">
        <v>77</v>
      </c>
      <c r="B398" t="s">
        <v>78</v>
      </c>
      <c r="C398" t="s">
        <v>60</v>
      </c>
      <c r="D398" s="2">
        <v>35065</v>
      </c>
      <c r="E398">
        <v>2.5857689636885599</v>
      </c>
      <c r="F398">
        <v>8.9361231098843898</v>
      </c>
      <c r="G398">
        <f t="shared" si="132"/>
        <v>-0.97260813830947679</v>
      </c>
      <c r="H398">
        <v>79.854296235009897</v>
      </c>
      <c r="I398">
        <f t="shared" si="133"/>
        <v>-1.0181914432794552</v>
      </c>
      <c r="J398">
        <v>0</v>
      </c>
      <c r="K398">
        <f t="shared" si="134"/>
        <v>-0.98573685898573071</v>
      </c>
      <c r="L398">
        <v>0</v>
      </c>
      <c r="M398">
        <f t="shared" si="135"/>
        <v>-0.66391677763670398</v>
      </c>
      <c r="N398">
        <v>0</v>
      </c>
      <c r="O398">
        <f t="shared" si="136"/>
        <v>-0.81207552698639351</v>
      </c>
      <c r="P398">
        <v>17.216004689518499</v>
      </c>
      <c r="Q398">
        <f t="shared" si="137"/>
        <v>1.5900433708442698</v>
      </c>
      <c r="R398">
        <v>16.245992586696499</v>
      </c>
      <c r="S398">
        <f t="shared" si="138"/>
        <v>-0.28692010389982209</v>
      </c>
      <c r="T398">
        <v>15.4789901458079</v>
      </c>
      <c r="U398">
        <f t="shared" si="139"/>
        <v>0.17306876696099061</v>
      </c>
      <c r="V398">
        <v>0</v>
      </c>
      <c r="W398">
        <f t="shared" si="140"/>
        <v>-1.1307184954059362</v>
      </c>
      <c r="X398">
        <v>0</v>
      </c>
      <c r="Y398">
        <f t="shared" si="141"/>
        <v>-1.7183308429474509</v>
      </c>
      <c r="Z398">
        <v>0</v>
      </c>
      <c r="AA398">
        <f t="shared" si="142"/>
        <v>-5.2266538777433684</v>
      </c>
      <c r="AB398">
        <v>8.1696439604214994</v>
      </c>
      <c r="AC398">
        <f t="shared" si="143"/>
        <v>-0.6438680272506524</v>
      </c>
      <c r="AD398">
        <v>0.29599999999999999</v>
      </c>
      <c r="AE398">
        <f t="shared" si="144"/>
        <v>-1.0194493119818704</v>
      </c>
      <c r="AF398">
        <v>0.308</v>
      </c>
      <c r="AG398">
        <f t="shared" si="145"/>
        <v>-0.74916110987380957</v>
      </c>
      <c r="AH398">
        <v>0.42699999999999999</v>
      </c>
      <c r="AI398">
        <f t="shared" si="146"/>
        <v>-1.2556068804315137</v>
      </c>
      <c r="AJ398">
        <v>6.5000000000000002E-2</v>
      </c>
      <c r="AK398">
        <f t="shared" si="147"/>
        <v>-1.3695636908059727</v>
      </c>
      <c r="AL398">
        <v>2.4E-2</v>
      </c>
      <c r="AM398">
        <f t="shared" si="148"/>
        <v>-1.375771204781469</v>
      </c>
      <c r="AN398">
        <v>0</v>
      </c>
      <c r="AO398">
        <f t="shared" si="149"/>
        <v>-1.4734561299473941</v>
      </c>
      <c r="AP398">
        <v>0</v>
      </c>
      <c r="AQ398">
        <f t="shared" si="150"/>
        <v>-3.0505189335236143</v>
      </c>
      <c r="AR398">
        <v>0</v>
      </c>
      <c r="AS398">
        <f t="shared" si="151"/>
        <v>-0.4609762221512797</v>
      </c>
      <c r="AT398">
        <v>0</v>
      </c>
      <c r="AU398">
        <f t="shared" si="152"/>
        <v>-1.016963319701174</v>
      </c>
      <c r="AV398">
        <v>2.3862999999999999</v>
      </c>
      <c r="AW398">
        <f t="shared" si="153"/>
        <v>-1.1165766610396473</v>
      </c>
    </row>
    <row r="399" spans="1:49" x14ac:dyDescent="0.2">
      <c r="A399" t="s">
        <v>77</v>
      </c>
      <c r="B399" t="s">
        <v>78</v>
      </c>
      <c r="C399" t="s">
        <v>60</v>
      </c>
      <c r="D399" s="2">
        <v>35431</v>
      </c>
      <c r="E399">
        <v>2.5759013951212899</v>
      </c>
      <c r="F399">
        <v>9.0701924454443894</v>
      </c>
      <c r="G399">
        <f t="shared" si="132"/>
        <v>-0.83527378340102809</v>
      </c>
      <c r="H399">
        <v>82.268390997396494</v>
      </c>
      <c r="I399">
        <f t="shared" si="133"/>
        <v>-0.8876074423822965</v>
      </c>
      <c r="J399">
        <v>0</v>
      </c>
      <c r="K399">
        <f t="shared" si="134"/>
        <v>-0.98573685898573071</v>
      </c>
      <c r="L399">
        <v>0</v>
      </c>
      <c r="M399">
        <f t="shared" si="135"/>
        <v>-0.66391677763670398</v>
      </c>
      <c r="N399">
        <v>0</v>
      </c>
      <c r="O399">
        <f t="shared" si="136"/>
        <v>-0.81207552698639351</v>
      </c>
      <c r="P399">
        <v>17.215752571001701</v>
      </c>
      <c r="Q399">
        <f t="shared" si="137"/>
        <v>1.5898220264112504</v>
      </c>
      <c r="R399">
        <v>16.239161448081799</v>
      </c>
      <c r="S399">
        <f t="shared" si="138"/>
        <v>-0.29600413167606654</v>
      </c>
      <c r="T399">
        <v>15.461681475313499</v>
      </c>
      <c r="U399">
        <f t="shared" si="139"/>
        <v>0.16713093304593474</v>
      </c>
      <c r="V399">
        <v>0</v>
      </c>
      <c r="W399">
        <f t="shared" si="140"/>
        <v>-1.1307184954059362</v>
      </c>
      <c r="X399">
        <v>0</v>
      </c>
      <c r="Y399">
        <f t="shared" si="141"/>
        <v>-1.7183308429474509</v>
      </c>
      <c r="Z399">
        <v>0</v>
      </c>
      <c r="AA399">
        <f t="shared" si="142"/>
        <v>-5.2266538777433684</v>
      </c>
      <c r="AB399">
        <v>8.6510567820695599</v>
      </c>
      <c r="AC399">
        <f t="shared" si="143"/>
        <v>-0.50601748820863546</v>
      </c>
      <c r="AD399">
        <v>0.33400000000000002</v>
      </c>
      <c r="AE399">
        <f t="shared" si="144"/>
        <v>-0.87795722398218401</v>
      </c>
      <c r="AF399">
        <v>0.312</v>
      </c>
      <c r="AG399">
        <f t="shared" si="145"/>
        <v>-0.734243242144481</v>
      </c>
      <c r="AH399">
        <v>0.52300000000000002</v>
      </c>
      <c r="AI399">
        <f t="shared" si="146"/>
        <v>-0.48667337433588276</v>
      </c>
      <c r="AJ399">
        <v>7.4999999999999997E-2</v>
      </c>
      <c r="AK399">
        <f t="shared" si="147"/>
        <v>-1.3307405395446277</v>
      </c>
      <c r="AL399">
        <v>2.8000000000000001E-2</v>
      </c>
      <c r="AM399">
        <f t="shared" si="148"/>
        <v>-1.3622433851447426</v>
      </c>
      <c r="AN399">
        <v>0</v>
      </c>
      <c r="AO399">
        <f t="shared" si="149"/>
        <v>-1.4734561299473941</v>
      </c>
      <c r="AP399">
        <v>0</v>
      </c>
      <c r="AQ399">
        <f t="shared" si="150"/>
        <v>-3.0505189335236143</v>
      </c>
      <c r="AR399">
        <v>0</v>
      </c>
      <c r="AS399">
        <f t="shared" si="151"/>
        <v>-0.4609762221512797</v>
      </c>
      <c r="AT399">
        <v>0</v>
      </c>
      <c r="AU399">
        <f t="shared" si="152"/>
        <v>-1.016963319701174</v>
      </c>
      <c r="AV399">
        <v>2.8672</v>
      </c>
      <c r="AW399">
        <f t="shared" si="153"/>
        <v>-0.91595249917408716</v>
      </c>
    </row>
    <row r="400" spans="1:49" x14ac:dyDescent="0.2">
      <c r="A400" t="s">
        <v>77</v>
      </c>
      <c r="B400" t="s">
        <v>78</v>
      </c>
      <c r="C400" t="s">
        <v>60</v>
      </c>
      <c r="D400" s="2">
        <v>35796</v>
      </c>
      <c r="E400">
        <v>2.4853159826665299</v>
      </c>
      <c r="F400">
        <v>9.1222809747762792</v>
      </c>
      <c r="G400">
        <f t="shared" si="132"/>
        <v>-0.78191673091736391</v>
      </c>
      <c r="H400">
        <v>83.216010182765302</v>
      </c>
      <c r="I400">
        <f t="shared" si="133"/>
        <v>-0.8363485164774862</v>
      </c>
      <c r="J400">
        <v>0</v>
      </c>
      <c r="K400">
        <f t="shared" si="134"/>
        <v>-0.98573685898573071</v>
      </c>
      <c r="L400">
        <v>0</v>
      </c>
      <c r="M400">
        <f t="shared" si="135"/>
        <v>-0.66391677763670398</v>
      </c>
      <c r="N400">
        <v>0</v>
      </c>
      <c r="O400">
        <f t="shared" si="136"/>
        <v>-0.81207552698639351</v>
      </c>
      <c r="P400">
        <v>17.0597930513254</v>
      </c>
      <c r="Q400">
        <f t="shared" si="137"/>
        <v>1.4528992335311499</v>
      </c>
      <c r="R400">
        <v>16.2528076618296</v>
      </c>
      <c r="S400">
        <f t="shared" si="138"/>
        <v>-0.27785743729354645</v>
      </c>
      <c r="T400">
        <v>15.4190471944433</v>
      </c>
      <c r="U400">
        <f t="shared" si="139"/>
        <v>0.15250501021858787</v>
      </c>
      <c r="V400">
        <v>0</v>
      </c>
      <c r="W400">
        <f t="shared" si="140"/>
        <v>-1.1307184954059362</v>
      </c>
      <c r="X400">
        <v>0</v>
      </c>
      <c r="Y400">
        <f t="shared" si="141"/>
        <v>-1.7183308429474509</v>
      </c>
      <c r="Z400">
        <v>0</v>
      </c>
      <c r="AA400">
        <f t="shared" si="142"/>
        <v>-5.2266538777433684</v>
      </c>
      <c r="AB400">
        <v>9.06612748022361</v>
      </c>
      <c r="AC400">
        <f t="shared" si="143"/>
        <v>-0.38716373752288519</v>
      </c>
      <c r="AD400">
        <v>0.34100000000000003</v>
      </c>
      <c r="AE400">
        <f t="shared" si="144"/>
        <v>-0.85189289198224183</v>
      </c>
      <c r="AF400">
        <v>0.315</v>
      </c>
      <c r="AG400">
        <f t="shared" si="145"/>
        <v>-0.72305484134748454</v>
      </c>
      <c r="AH400">
        <v>0.378</v>
      </c>
      <c r="AI400">
        <f t="shared" si="146"/>
        <v>-1.6480833575011584</v>
      </c>
      <c r="AJ400">
        <v>7.4999999999999997E-2</v>
      </c>
      <c r="AK400">
        <f t="shared" si="147"/>
        <v>-1.3307405395446277</v>
      </c>
      <c r="AL400">
        <v>2.8000000000000001E-2</v>
      </c>
      <c r="AM400">
        <f t="shared" si="148"/>
        <v>-1.3622433851447426</v>
      </c>
      <c r="AN400">
        <v>0</v>
      </c>
      <c r="AO400">
        <f t="shared" si="149"/>
        <v>-1.4734561299473941</v>
      </c>
      <c r="AP400">
        <v>0</v>
      </c>
      <c r="AQ400">
        <f t="shared" si="150"/>
        <v>-3.0505189335236143</v>
      </c>
      <c r="AR400">
        <v>0</v>
      </c>
      <c r="AS400">
        <f t="shared" si="151"/>
        <v>-0.4609762221512797</v>
      </c>
      <c r="AT400">
        <v>0</v>
      </c>
      <c r="AU400">
        <f t="shared" si="152"/>
        <v>-1.016963319701174</v>
      </c>
      <c r="AV400">
        <v>3.2799</v>
      </c>
      <c r="AW400">
        <f t="shared" si="153"/>
        <v>-0.74378033946954025</v>
      </c>
    </row>
    <row r="401" spans="1:49" x14ac:dyDescent="0.2">
      <c r="A401" t="s">
        <v>77</v>
      </c>
      <c r="B401" t="s">
        <v>78</v>
      </c>
      <c r="C401" t="s">
        <v>60</v>
      </c>
      <c r="D401" s="2">
        <v>36161</v>
      </c>
      <c r="E401">
        <v>2.4297406028075899</v>
      </c>
      <c r="F401">
        <v>9.1150768424553696</v>
      </c>
      <c r="G401">
        <f t="shared" si="132"/>
        <v>-0.7892963070212855</v>
      </c>
      <c r="H401">
        <v>83.084625843866206</v>
      </c>
      <c r="I401">
        <f t="shared" si="133"/>
        <v>-0.84345540096934057</v>
      </c>
      <c r="J401">
        <v>0</v>
      </c>
      <c r="K401">
        <f t="shared" si="134"/>
        <v>-0.98573685898573071</v>
      </c>
      <c r="L401">
        <v>0</v>
      </c>
      <c r="M401">
        <f t="shared" si="135"/>
        <v>-0.66391677763670398</v>
      </c>
      <c r="N401">
        <v>0</v>
      </c>
      <c r="O401">
        <f t="shared" si="136"/>
        <v>-0.81207552698639351</v>
      </c>
      <c r="P401">
        <v>16.957134944748599</v>
      </c>
      <c r="Q401">
        <f t="shared" si="137"/>
        <v>1.3627717780641628</v>
      </c>
      <c r="R401">
        <v>16.181657697761398</v>
      </c>
      <c r="S401">
        <f t="shared" si="138"/>
        <v>-0.37247244751797343</v>
      </c>
      <c r="T401">
        <v>15.387765609095201</v>
      </c>
      <c r="U401">
        <f t="shared" si="139"/>
        <v>0.14177369157359213</v>
      </c>
      <c r="V401">
        <v>0</v>
      </c>
      <c r="W401">
        <f t="shared" si="140"/>
        <v>-1.1307184954059362</v>
      </c>
      <c r="X401">
        <v>0</v>
      </c>
      <c r="Y401">
        <f t="shared" si="141"/>
        <v>-1.7183308429474509</v>
      </c>
      <c r="Z401">
        <v>7.9645703687963501</v>
      </c>
      <c r="AA401">
        <f t="shared" si="142"/>
        <v>-1.9820600800257389</v>
      </c>
      <c r="AB401">
        <v>9.1432253651380009</v>
      </c>
      <c r="AC401">
        <f t="shared" si="143"/>
        <v>-0.36508708206932977</v>
      </c>
      <c r="AD401">
        <v>0.318</v>
      </c>
      <c r="AE401">
        <f t="shared" si="144"/>
        <v>-0.93753283998205206</v>
      </c>
      <c r="AF401">
        <v>0.316</v>
      </c>
      <c r="AG401">
        <f t="shared" si="145"/>
        <v>-0.71932537441515243</v>
      </c>
      <c r="AH401">
        <v>0.48299999999999998</v>
      </c>
      <c r="AI401">
        <f t="shared" si="146"/>
        <v>-0.80706233520906245</v>
      </c>
      <c r="AJ401">
        <v>7.3999999999999996E-2</v>
      </c>
      <c r="AK401">
        <f t="shared" si="147"/>
        <v>-1.3346228546707621</v>
      </c>
      <c r="AL401">
        <v>0.02</v>
      </c>
      <c r="AM401">
        <f t="shared" si="148"/>
        <v>-1.3892990244181951</v>
      </c>
      <c r="AN401">
        <v>0</v>
      </c>
      <c r="AO401">
        <f t="shared" si="149"/>
        <v>-1.4734561299473941</v>
      </c>
      <c r="AP401">
        <v>2.0678999999999998</v>
      </c>
      <c r="AQ401">
        <f t="shared" si="150"/>
        <v>-2.1422899221228016</v>
      </c>
      <c r="AR401">
        <v>0</v>
      </c>
      <c r="AS401">
        <f t="shared" si="151"/>
        <v>-0.4609762221512797</v>
      </c>
      <c r="AT401">
        <v>0</v>
      </c>
      <c r="AU401">
        <f t="shared" si="152"/>
        <v>-1.016963319701174</v>
      </c>
      <c r="AV401">
        <v>3.3647</v>
      </c>
      <c r="AW401">
        <f t="shared" si="153"/>
        <v>-0.70840306992036262</v>
      </c>
    </row>
    <row r="402" spans="1:49" x14ac:dyDescent="0.2">
      <c r="A402" t="s">
        <v>77</v>
      </c>
      <c r="B402" t="s">
        <v>78</v>
      </c>
      <c r="C402" t="s">
        <v>60</v>
      </c>
      <c r="D402" s="2">
        <v>36526</v>
      </c>
      <c r="E402">
        <v>2.40541844806984</v>
      </c>
      <c r="F402">
        <v>9.2063463101975191</v>
      </c>
      <c r="G402">
        <f t="shared" si="132"/>
        <v>-0.69580413431191834</v>
      </c>
      <c r="H402">
        <v>84.756812383287496</v>
      </c>
      <c r="I402">
        <f t="shared" si="133"/>
        <v>-0.75300294153558867</v>
      </c>
      <c r="J402">
        <v>0</v>
      </c>
      <c r="K402">
        <f t="shared" si="134"/>
        <v>-0.98573685898573071</v>
      </c>
      <c r="L402">
        <v>0</v>
      </c>
      <c r="M402">
        <f t="shared" si="135"/>
        <v>-0.66391677763670398</v>
      </c>
      <c r="N402">
        <v>0</v>
      </c>
      <c r="O402">
        <f t="shared" si="136"/>
        <v>-0.81207552698639351</v>
      </c>
      <c r="P402">
        <v>17.015686294651299</v>
      </c>
      <c r="Q402">
        <f t="shared" si="137"/>
        <v>1.4141762346322342</v>
      </c>
      <c r="R402">
        <v>16.071140754091999</v>
      </c>
      <c r="S402">
        <f t="shared" si="138"/>
        <v>-0.51943754992096813</v>
      </c>
      <c r="T402">
        <v>15.522317097594801</v>
      </c>
      <c r="U402">
        <f t="shared" si="139"/>
        <v>0.18793231432815927</v>
      </c>
      <c r="V402">
        <v>0</v>
      </c>
      <c r="W402">
        <f t="shared" si="140"/>
        <v>-1.1307184954059362</v>
      </c>
      <c r="X402">
        <v>0</v>
      </c>
      <c r="Y402">
        <f t="shared" si="141"/>
        <v>-1.7183308429474509</v>
      </c>
      <c r="Z402">
        <v>8.1828768484932599</v>
      </c>
      <c r="AA402">
        <f t="shared" si="142"/>
        <v>-1.8931267393396916</v>
      </c>
      <c r="AB402">
        <v>10.5807721212916</v>
      </c>
      <c r="AC402">
        <f t="shared" si="143"/>
        <v>4.6548392356707519E-2</v>
      </c>
      <c r="AD402">
        <v>0.34200000000000003</v>
      </c>
      <c r="AE402">
        <f t="shared" si="144"/>
        <v>-0.84816941598225004</v>
      </c>
      <c r="AF402">
        <v>0.318</v>
      </c>
      <c r="AG402">
        <f t="shared" si="145"/>
        <v>-0.71186644055048809</v>
      </c>
      <c r="AH402">
        <v>0.52100000000000002</v>
      </c>
      <c r="AI402">
        <f t="shared" si="146"/>
        <v>-0.50269282237954171</v>
      </c>
      <c r="AJ402">
        <v>7.3999999999999996E-2</v>
      </c>
      <c r="AK402">
        <f t="shared" si="147"/>
        <v>-1.3346228546707621</v>
      </c>
      <c r="AL402">
        <v>2.5000000000000001E-2</v>
      </c>
      <c r="AM402">
        <f t="shared" si="148"/>
        <v>-1.3723892498722874</v>
      </c>
      <c r="AN402">
        <v>0</v>
      </c>
      <c r="AO402">
        <f t="shared" si="149"/>
        <v>-1.4734561299473941</v>
      </c>
      <c r="AP402">
        <v>2.2976000000000001</v>
      </c>
      <c r="AQ402">
        <f t="shared" si="150"/>
        <v>-2.0414048677590668</v>
      </c>
      <c r="AR402">
        <v>0</v>
      </c>
      <c r="AS402">
        <f t="shared" si="151"/>
        <v>-0.4609762221512797</v>
      </c>
      <c r="AT402">
        <v>0</v>
      </c>
      <c r="AU402">
        <f t="shared" si="152"/>
        <v>-1.016963319701174</v>
      </c>
      <c r="AV402">
        <v>4.8125999999999998</v>
      </c>
      <c r="AW402">
        <f t="shared" si="153"/>
        <v>-0.10436122345510107</v>
      </c>
    </row>
    <row r="403" spans="1:49" x14ac:dyDescent="0.2">
      <c r="A403" t="s">
        <v>77</v>
      </c>
      <c r="B403" t="s">
        <v>78</v>
      </c>
      <c r="C403" t="s">
        <v>60</v>
      </c>
      <c r="D403" s="2">
        <v>36892</v>
      </c>
      <c r="E403">
        <v>2.43732846337672</v>
      </c>
      <c r="F403">
        <v>9.2710195117112093</v>
      </c>
      <c r="G403">
        <f t="shared" si="132"/>
        <v>-0.62955593241960806</v>
      </c>
      <c r="H403">
        <v>85.951802786529996</v>
      </c>
      <c r="I403">
        <f t="shared" si="133"/>
        <v>-0.68836313106897495</v>
      </c>
      <c r="J403">
        <v>0</v>
      </c>
      <c r="K403">
        <f t="shared" si="134"/>
        <v>-0.98573685898573071</v>
      </c>
      <c r="L403">
        <v>0</v>
      </c>
      <c r="M403">
        <f t="shared" si="135"/>
        <v>-0.66391677763670398</v>
      </c>
      <c r="N403">
        <v>0</v>
      </c>
      <c r="O403">
        <f t="shared" si="136"/>
        <v>-0.81207552698639351</v>
      </c>
      <c r="P403">
        <v>17.016109833978099</v>
      </c>
      <c r="Q403">
        <f t="shared" si="137"/>
        <v>1.4145480759128457</v>
      </c>
      <c r="R403">
        <v>16.2230308160124</v>
      </c>
      <c r="S403">
        <f t="shared" si="138"/>
        <v>-0.31745459814024662</v>
      </c>
      <c r="T403">
        <v>15.5992910514637</v>
      </c>
      <c r="U403">
        <f t="shared" si="139"/>
        <v>0.21433864946560022</v>
      </c>
      <c r="V403">
        <v>0</v>
      </c>
      <c r="W403">
        <f t="shared" si="140"/>
        <v>-1.1307184954059362</v>
      </c>
      <c r="X403">
        <v>0</v>
      </c>
      <c r="Y403">
        <f t="shared" si="141"/>
        <v>-1.7183308429474509</v>
      </c>
      <c r="Z403">
        <v>8.5812885675138304</v>
      </c>
      <c r="AA403">
        <f t="shared" si="142"/>
        <v>-1.7308224174974676</v>
      </c>
      <c r="AB403">
        <v>9.6708510206620293</v>
      </c>
      <c r="AC403">
        <f t="shared" si="143"/>
        <v>-0.21400369218912191</v>
      </c>
      <c r="AD403">
        <v>0.35599999999999998</v>
      </c>
      <c r="AE403">
        <f t="shared" si="144"/>
        <v>-0.79604075198236579</v>
      </c>
      <c r="AF403">
        <v>0.318</v>
      </c>
      <c r="AG403">
        <f t="shared" si="145"/>
        <v>-0.71186644055048809</v>
      </c>
      <c r="AH403">
        <v>0.59699999999999998</v>
      </c>
      <c r="AI403">
        <f t="shared" si="146"/>
        <v>0.10604620327949886</v>
      </c>
      <c r="AJ403">
        <v>7.3999999999999996E-2</v>
      </c>
      <c r="AK403">
        <f t="shared" si="147"/>
        <v>-1.3346228546707621</v>
      </c>
      <c r="AL403">
        <v>3.1E-2</v>
      </c>
      <c r="AM403">
        <f t="shared" si="148"/>
        <v>-1.3520975204171981</v>
      </c>
      <c r="AN403">
        <v>0</v>
      </c>
      <c r="AO403">
        <f t="shared" si="149"/>
        <v>-1.4734561299473941</v>
      </c>
      <c r="AP403">
        <v>2.6875</v>
      </c>
      <c r="AQ403">
        <f t="shared" si="150"/>
        <v>-1.8701594054324664</v>
      </c>
      <c r="AR403">
        <v>0</v>
      </c>
      <c r="AS403">
        <f t="shared" si="151"/>
        <v>-0.4609762221512797</v>
      </c>
      <c r="AT403">
        <v>0</v>
      </c>
      <c r="AU403">
        <f t="shared" si="152"/>
        <v>-1.016963319701174</v>
      </c>
      <c r="AV403">
        <v>3.9032</v>
      </c>
      <c r="AW403">
        <f t="shared" si="153"/>
        <v>-0.48374906458743677</v>
      </c>
    </row>
    <row r="404" spans="1:49" x14ac:dyDescent="0.2">
      <c r="A404" t="s">
        <v>77</v>
      </c>
      <c r="B404" t="s">
        <v>78</v>
      </c>
      <c r="C404" t="s">
        <v>60</v>
      </c>
      <c r="D404" s="2">
        <v>37257</v>
      </c>
      <c r="E404">
        <v>2.4109103893430102</v>
      </c>
      <c r="F404">
        <v>9.3428734637317792</v>
      </c>
      <c r="G404">
        <f t="shared" si="132"/>
        <v>-0.55595210565974928</v>
      </c>
      <c r="H404">
        <v>87.289284559303496</v>
      </c>
      <c r="I404">
        <f t="shared" si="133"/>
        <v>-0.61601563098860357</v>
      </c>
      <c r="J404">
        <v>0</v>
      </c>
      <c r="K404">
        <f t="shared" si="134"/>
        <v>-0.98573685898573071</v>
      </c>
      <c r="L404">
        <v>0</v>
      </c>
      <c r="M404">
        <f t="shared" si="135"/>
        <v>-0.66391677763670398</v>
      </c>
      <c r="N404">
        <v>0</v>
      </c>
      <c r="O404">
        <f t="shared" si="136"/>
        <v>-0.81207552698639351</v>
      </c>
      <c r="P404">
        <v>16.999730108115099</v>
      </c>
      <c r="Q404">
        <f t="shared" si="137"/>
        <v>1.400167691718105</v>
      </c>
      <c r="R404">
        <v>16.342451965689499</v>
      </c>
      <c r="S404">
        <f t="shared" si="138"/>
        <v>-0.15864870911856438</v>
      </c>
      <c r="T404">
        <v>15.4295414805073</v>
      </c>
      <c r="U404">
        <f t="shared" si="139"/>
        <v>0.15610513234959014</v>
      </c>
      <c r="V404">
        <v>0</v>
      </c>
      <c r="W404">
        <f t="shared" si="140"/>
        <v>-1.1307184954059362</v>
      </c>
      <c r="X404">
        <v>6.9226151418891604</v>
      </c>
      <c r="Y404">
        <f t="shared" si="141"/>
        <v>-0.22678524045964907</v>
      </c>
      <c r="Z404">
        <v>8.3089095030090494</v>
      </c>
      <c r="AA404">
        <f t="shared" si="142"/>
        <v>-1.8417837603443765</v>
      </c>
      <c r="AB404">
        <v>9.8819797712722792</v>
      </c>
      <c r="AC404">
        <f t="shared" si="143"/>
        <v>-0.15354786141324922</v>
      </c>
      <c r="AD404">
        <v>0.39600000000000002</v>
      </c>
      <c r="AE404">
        <f t="shared" si="144"/>
        <v>-0.64710171198269595</v>
      </c>
      <c r="AF404">
        <v>0.32700000000000001</v>
      </c>
      <c r="AG404">
        <f t="shared" si="145"/>
        <v>-0.67830123815949872</v>
      </c>
      <c r="AH404">
        <v>0.61799999999999999</v>
      </c>
      <c r="AI404">
        <f t="shared" si="146"/>
        <v>0.2742504077379182</v>
      </c>
      <c r="AJ404">
        <v>7.3999999999999996E-2</v>
      </c>
      <c r="AK404">
        <f t="shared" si="147"/>
        <v>-1.3346228546707621</v>
      </c>
      <c r="AL404">
        <v>5.7000000000000002E-2</v>
      </c>
      <c r="AM404">
        <f t="shared" si="148"/>
        <v>-1.2641666927784774</v>
      </c>
      <c r="AN404">
        <v>0</v>
      </c>
      <c r="AO404">
        <f t="shared" si="149"/>
        <v>-1.4734561299473941</v>
      </c>
      <c r="AP404">
        <v>2.4062000000000001</v>
      </c>
      <c r="AQ404">
        <f t="shared" si="150"/>
        <v>-1.9937073627355508</v>
      </c>
      <c r="AR404">
        <v>0</v>
      </c>
      <c r="AS404">
        <f t="shared" si="151"/>
        <v>-0.4609762221512797</v>
      </c>
      <c r="AT404">
        <v>1.0133000000000001</v>
      </c>
      <c r="AU404">
        <f t="shared" si="152"/>
        <v>-0.68689511785460144</v>
      </c>
      <c r="AV404">
        <v>4.1139000000000001</v>
      </c>
      <c r="AW404">
        <f t="shared" si="153"/>
        <v>-0.39584823093163823</v>
      </c>
    </row>
    <row r="405" spans="1:49" x14ac:dyDescent="0.2">
      <c r="A405" t="s">
        <v>77</v>
      </c>
      <c r="B405" t="s">
        <v>78</v>
      </c>
      <c r="C405" t="s">
        <v>60</v>
      </c>
      <c r="D405" s="2">
        <v>37622</v>
      </c>
      <c r="E405">
        <v>2.5333045941921699</v>
      </c>
      <c r="F405">
        <v>9.4224026144943505</v>
      </c>
      <c r="G405">
        <f t="shared" si="132"/>
        <v>-0.47448616439306368</v>
      </c>
      <c r="H405">
        <v>88.781671029630004</v>
      </c>
      <c r="I405">
        <f t="shared" si="133"/>
        <v>-0.53528897550828503</v>
      </c>
      <c r="J405">
        <v>0</v>
      </c>
      <c r="K405">
        <f t="shared" si="134"/>
        <v>-0.98573685898573071</v>
      </c>
      <c r="L405">
        <v>0</v>
      </c>
      <c r="M405">
        <f t="shared" si="135"/>
        <v>-0.66391677763670398</v>
      </c>
      <c r="N405">
        <v>0</v>
      </c>
      <c r="O405">
        <f t="shared" si="136"/>
        <v>-0.81207552698639351</v>
      </c>
      <c r="P405">
        <v>17.152537014950799</v>
      </c>
      <c r="Q405">
        <f t="shared" si="137"/>
        <v>1.5343226859033854</v>
      </c>
      <c r="R405">
        <v>16.285394209466102</v>
      </c>
      <c r="S405">
        <f t="shared" si="138"/>
        <v>-0.2345239433391296</v>
      </c>
      <c r="T405">
        <v>15.568144099632701</v>
      </c>
      <c r="U405">
        <f t="shared" si="139"/>
        <v>0.20365351758371805</v>
      </c>
      <c r="V405">
        <v>0</v>
      </c>
      <c r="W405">
        <f t="shared" si="140"/>
        <v>-1.1307184954059362</v>
      </c>
      <c r="X405">
        <v>8.4007079009278094</v>
      </c>
      <c r="Y405">
        <f t="shared" si="141"/>
        <v>9.1684399932857111E-2</v>
      </c>
      <c r="Z405">
        <v>9.1418643006741096</v>
      </c>
      <c r="AA405">
        <f t="shared" si="142"/>
        <v>-1.5024559818026157</v>
      </c>
      <c r="AB405">
        <v>9.8505156677700203</v>
      </c>
      <c r="AC405">
        <f t="shared" si="143"/>
        <v>-0.16255747526900782</v>
      </c>
      <c r="AD405">
        <v>0.443</v>
      </c>
      <c r="AE405">
        <f t="shared" si="144"/>
        <v>-0.47209833998308398</v>
      </c>
      <c r="AF405">
        <v>0.34300000000000003</v>
      </c>
      <c r="AG405">
        <f t="shared" si="145"/>
        <v>-0.61862976724218433</v>
      </c>
      <c r="AH405">
        <v>0.64</v>
      </c>
      <c r="AI405">
        <f t="shared" si="146"/>
        <v>0.45046433621816706</v>
      </c>
      <c r="AJ405">
        <v>0.14899999999999999</v>
      </c>
      <c r="AK405">
        <f t="shared" si="147"/>
        <v>-1.0434492202106735</v>
      </c>
      <c r="AL405">
        <v>5.3999999999999999E-2</v>
      </c>
      <c r="AM405">
        <f t="shared" si="148"/>
        <v>-1.2743125575060221</v>
      </c>
      <c r="AN405">
        <v>0</v>
      </c>
      <c r="AO405">
        <f t="shared" si="149"/>
        <v>-1.4734561299473941</v>
      </c>
      <c r="AP405">
        <v>3.2370999999999999</v>
      </c>
      <c r="AQ405">
        <f t="shared" si="150"/>
        <v>-1.6287731369156682</v>
      </c>
      <c r="AR405">
        <v>0</v>
      </c>
      <c r="AS405">
        <f t="shared" si="151"/>
        <v>-0.4609762221512797</v>
      </c>
      <c r="AT405">
        <v>2.4940000000000002</v>
      </c>
      <c r="AU405">
        <f t="shared" si="152"/>
        <v>-0.20457794971661658</v>
      </c>
      <c r="AV405">
        <v>4.0827</v>
      </c>
      <c r="AW405">
        <f t="shared" si="153"/>
        <v>-0.40886439614312814</v>
      </c>
    </row>
    <row r="406" spans="1:49" x14ac:dyDescent="0.2">
      <c r="A406" t="s">
        <v>77</v>
      </c>
      <c r="B406" t="s">
        <v>78</v>
      </c>
      <c r="C406" t="s">
        <v>60</v>
      </c>
      <c r="D406" s="2">
        <v>37987</v>
      </c>
      <c r="E406">
        <v>2.54297923361018</v>
      </c>
      <c r="F406">
        <v>9.4942060853732499</v>
      </c>
      <c r="G406">
        <f t="shared" si="132"/>
        <v>-0.40093404815296979</v>
      </c>
      <c r="H406">
        <v>90.139949191538506</v>
      </c>
      <c r="I406">
        <f t="shared" si="133"/>
        <v>-0.46181655036706909</v>
      </c>
      <c r="J406">
        <v>0</v>
      </c>
      <c r="K406">
        <f t="shared" si="134"/>
        <v>-0.98573685898573071</v>
      </c>
      <c r="L406">
        <v>0</v>
      </c>
      <c r="M406">
        <f t="shared" si="135"/>
        <v>-0.66391677763670398</v>
      </c>
      <c r="N406">
        <v>0</v>
      </c>
      <c r="O406">
        <f t="shared" si="136"/>
        <v>-0.81207552698639351</v>
      </c>
      <c r="P406">
        <v>17.156008455369701</v>
      </c>
      <c r="Q406">
        <f t="shared" si="137"/>
        <v>1.5373703954530142</v>
      </c>
      <c r="R406">
        <v>16.306111580120099</v>
      </c>
      <c r="S406">
        <f t="shared" si="138"/>
        <v>-0.20697404557147531</v>
      </c>
      <c r="T406">
        <v>15.704265685232</v>
      </c>
      <c r="U406">
        <f t="shared" si="139"/>
        <v>0.25035077072075995</v>
      </c>
      <c r="V406">
        <v>0</v>
      </c>
      <c r="W406">
        <f t="shared" si="140"/>
        <v>-1.1307184954059362</v>
      </c>
      <c r="X406">
        <v>8.6265455821447805</v>
      </c>
      <c r="Y406">
        <f t="shared" si="141"/>
        <v>0.14034335227832734</v>
      </c>
      <c r="Z406">
        <v>9.7074582937134899</v>
      </c>
      <c r="AA406">
        <f t="shared" si="142"/>
        <v>-1.2720452155130015</v>
      </c>
      <c r="AB406">
        <v>10.032384539337601</v>
      </c>
      <c r="AC406">
        <f t="shared" si="143"/>
        <v>-0.11048008793493631</v>
      </c>
      <c r="AD406">
        <v>0.50800000000000001</v>
      </c>
      <c r="AE406">
        <f t="shared" si="144"/>
        <v>-0.23007239998362058</v>
      </c>
      <c r="AF406">
        <v>0.19600000000000001</v>
      </c>
      <c r="AG406">
        <f t="shared" si="145"/>
        <v>-1.1668614062950098</v>
      </c>
      <c r="AH406">
        <v>0.61499999999999999</v>
      </c>
      <c r="AI406">
        <f t="shared" si="146"/>
        <v>0.25022123567242971</v>
      </c>
      <c r="AJ406">
        <v>0.14899999999999999</v>
      </c>
      <c r="AK406">
        <f t="shared" si="147"/>
        <v>-1.0434492202106735</v>
      </c>
      <c r="AL406">
        <v>5.1999999999999998E-2</v>
      </c>
      <c r="AM406">
        <f t="shared" si="148"/>
        <v>-1.2810764673243853</v>
      </c>
      <c r="AN406">
        <v>0</v>
      </c>
      <c r="AO406">
        <f t="shared" si="149"/>
        <v>-1.4734561299473941</v>
      </c>
      <c r="AP406">
        <v>3.7965</v>
      </c>
      <c r="AQ406">
        <f t="shared" si="150"/>
        <v>-1.3830826736545749</v>
      </c>
      <c r="AR406">
        <v>0</v>
      </c>
      <c r="AS406">
        <f t="shared" si="151"/>
        <v>-0.4609762221512797</v>
      </c>
      <c r="AT406">
        <v>2.7158000000000002</v>
      </c>
      <c r="AU406">
        <f t="shared" si="152"/>
        <v>-0.13232972394974615</v>
      </c>
      <c r="AV406">
        <v>4.2641999999999998</v>
      </c>
      <c r="AW406">
        <f t="shared" si="153"/>
        <v>-0.3331453581339805</v>
      </c>
    </row>
    <row r="407" spans="1:49" x14ac:dyDescent="0.2">
      <c r="A407" t="s">
        <v>77</v>
      </c>
      <c r="B407" t="s">
        <v>78</v>
      </c>
      <c r="C407" t="s">
        <v>60</v>
      </c>
      <c r="D407" s="2">
        <v>38353</v>
      </c>
      <c r="E407">
        <v>2.5353376892072199</v>
      </c>
      <c r="F407">
        <v>9.5909243169765404</v>
      </c>
      <c r="G407">
        <f t="shared" si="132"/>
        <v>-0.30186041666488467</v>
      </c>
      <c r="H407">
        <v>91.9858292539719</v>
      </c>
      <c r="I407">
        <f t="shared" si="133"/>
        <v>-0.36196860426136068</v>
      </c>
      <c r="J407">
        <v>0</v>
      </c>
      <c r="K407">
        <f t="shared" si="134"/>
        <v>-0.98573685898573071</v>
      </c>
      <c r="L407">
        <v>0</v>
      </c>
      <c r="M407">
        <f t="shared" si="135"/>
        <v>-0.66391677763670398</v>
      </c>
      <c r="N407">
        <v>0</v>
      </c>
      <c r="O407">
        <f t="shared" si="136"/>
        <v>-0.81207552698639351</v>
      </c>
      <c r="P407">
        <v>17.151782186165001</v>
      </c>
      <c r="Q407">
        <f t="shared" si="137"/>
        <v>1.5336599930090224</v>
      </c>
      <c r="R407">
        <v>16.330412940007999</v>
      </c>
      <c r="S407">
        <f t="shared" si="138"/>
        <v>-0.17465816959918143</v>
      </c>
      <c r="T407">
        <v>15.7419164505996</v>
      </c>
      <c r="U407">
        <f t="shared" si="139"/>
        <v>0.26326707134592114</v>
      </c>
      <c r="V407">
        <v>0</v>
      </c>
      <c r="W407">
        <f t="shared" si="140"/>
        <v>-1.1307184954059362</v>
      </c>
      <c r="X407">
        <v>10.591250368014</v>
      </c>
      <c r="Y407">
        <f t="shared" si="141"/>
        <v>0.5636583457433928</v>
      </c>
      <c r="Z407">
        <v>9.6721728252327104</v>
      </c>
      <c r="AA407">
        <f t="shared" si="142"/>
        <v>-1.2864197526042722</v>
      </c>
      <c r="AB407">
        <v>10.1006274515656</v>
      </c>
      <c r="AC407">
        <f t="shared" si="143"/>
        <v>-9.0939016709990717E-2</v>
      </c>
      <c r="AD407">
        <v>0.56000000000000005</v>
      </c>
      <c r="AE407">
        <f t="shared" si="144"/>
        <v>-3.6451647984049693E-2</v>
      </c>
      <c r="AF407">
        <v>0.25</v>
      </c>
      <c r="AG407">
        <f t="shared" si="145"/>
        <v>-0.96547019194907402</v>
      </c>
      <c r="AH407">
        <v>0.60299999999999998</v>
      </c>
      <c r="AI407">
        <f t="shared" si="146"/>
        <v>0.15410454741047583</v>
      </c>
      <c r="AJ407">
        <v>7.4999999999999997E-2</v>
      </c>
      <c r="AK407">
        <f t="shared" si="147"/>
        <v>-1.3307405395446277</v>
      </c>
      <c r="AL407">
        <v>5.1999999999999998E-2</v>
      </c>
      <c r="AM407">
        <f t="shared" si="148"/>
        <v>-1.2810764673243853</v>
      </c>
      <c r="AN407">
        <v>0</v>
      </c>
      <c r="AO407">
        <f t="shared" si="149"/>
        <v>-1.4734561299473941</v>
      </c>
      <c r="AP407">
        <v>3.7532999999999999</v>
      </c>
      <c r="AQ407">
        <f t="shared" si="150"/>
        <v>-1.4020562668131005</v>
      </c>
      <c r="AR407">
        <v>0</v>
      </c>
      <c r="AS407">
        <f t="shared" si="151"/>
        <v>-0.4609762221512797</v>
      </c>
      <c r="AT407">
        <v>4.6723999999999997</v>
      </c>
      <c r="AU407">
        <f t="shared" si="152"/>
        <v>0.50500516575024756</v>
      </c>
      <c r="AV407">
        <v>4.3319999999999999</v>
      </c>
      <c r="AW407">
        <f t="shared" si="153"/>
        <v>-0.3048602298859352</v>
      </c>
    </row>
    <row r="408" spans="1:49" x14ac:dyDescent="0.2">
      <c r="A408" t="s">
        <v>77</v>
      </c>
      <c r="B408" t="s">
        <v>78</v>
      </c>
      <c r="C408" t="s">
        <v>60</v>
      </c>
      <c r="D408" s="2">
        <v>38718</v>
      </c>
      <c r="E408">
        <v>2.5023510247354599</v>
      </c>
      <c r="F408">
        <v>9.6899977181662198</v>
      </c>
      <c r="G408">
        <f t="shared" si="132"/>
        <v>-0.20037425963920574</v>
      </c>
      <c r="H408">
        <v>93.896055778066497</v>
      </c>
      <c r="I408">
        <f t="shared" si="133"/>
        <v>-0.25864000837412154</v>
      </c>
      <c r="J408">
        <v>0</v>
      </c>
      <c r="K408">
        <f t="shared" si="134"/>
        <v>-0.98573685898573071</v>
      </c>
      <c r="L408">
        <v>0</v>
      </c>
      <c r="M408">
        <f t="shared" si="135"/>
        <v>-0.66391677763670398</v>
      </c>
      <c r="N408">
        <v>0</v>
      </c>
      <c r="O408">
        <f t="shared" si="136"/>
        <v>-0.81207552698639351</v>
      </c>
      <c r="P408">
        <v>17.1119797199636</v>
      </c>
      <c r="Q408">
        <f t="shared" si="137"/>
        <v>1.4987158943921315</v>
      </c>
      <c r="R408">
        <v>16.380272846246701</v>
      </c>
      <c r="S408">
        <f t="shared" si="138"/>
        <v>-0.10835461484205298</v>
      </c>
      <c r="T408">
        <v>15.7583484263897</v>
      </c>
      <c r="U408">
        <f t="shared" si="139"/>
        <v>0.26890415035608511</v>
      </c>
      <c r="V408">
        <v>0</v>
      </c>
      <c r="W408">
        <f t="shared" si="140"/>
        <v>-1.1307184954059362</v>
      </c>
      <c r="X408">
        <v>10.9446893839879</v>
      </c>
      <c r="Y408">
        <f t="shared" si="141"/>
        <v>0.63981026221113713</v>
      </c>
      <c r="Z408">
        <v>9.2127061311418803</v>
      </c>
      <c r="AA408">
        <f t="shared" si="142"/>
        <v>-1.4735965514615628</v>
      </c>
      <c r="AB408">
        <v>10.2476026054239</v>
      </c>
      <c r="AC408">
        <f t="shared" si="143"/>
        <v>-4.8853298851895058E-2</v>
      </c>
      <c r="AD408">
        <v>0.61099999999999999</v>
      </c>
      <c r="AE408">
        <f t="shared" si="144"/>
        <v>0.15344562801552902</v>
      </c>
      <c r="AF408">
        <v>0.30399999999999999</v>
      </c>
      <c r="AG408">
        <f t="shared" si="145"/>
        <v>-0.76407897760313814</v>
      </c>
      <c r="AH408">
        <v>0.64</v>
      </c>
      <c r="AI408">
        <f t="shared" si="146"/>
        <v>0.45046433621816706</v>
      </c>
      <c r="AJ408">
        <v>7.4999999999999997E-2</v>
      </c>
      <c r="AK408">
        <f t="shared" si="147"/>
        <v>-1.3307405395446277</v>
      </c>
      <c r="AL408">
        <v>9.7000000000000003E-2</v>
      </c>
      <c r="AM408">
        <f t="shared" si="148"/>
        <v>-1.1288884964112149</v>
      </c>
      <c r="AN408">
        <v>0</v>
      </c>
      <c r="AO408">
        <f t="shared" si="149"/>
        <v>-1.4734561299473941</v>
      </c>
      <c r="AP408">
        <v>3.2885</v>
      </c>
      <c r="AQ408">
        <f t="shared" si="150"/>
        <v>-1.6061980746853854</v>
      </c>
      <c r="AR408">
        <v>0</v>
      </c>
      <c r="AS408">
        <f t="shared" si="151"/>
        <v>-0.4609762221512797</v>
      </c>
      <c r="AT408">
        <v>5.0202999999999998</v>
      </c>
      <c r="AU408">
        <f t="shared" si="152"/>
        <v>0.61832869029620896</v>
      </c>
      <c r="AV408">
        <v>4.4787999999999997</v>
      </c>
      <c r="AW408">
        <f t="shared" si="153"/>
        <v>-0.2436175038267458</v>
      </c>
    </row>
    <row r="409" spans="1:49" x14ac:dyDescent="0.2">
      <c r="A409" t="s">
        <v>77</v>
      </c>
      <c r="B409" t="s">
        <v>78</v>
      </c>
      <c r="C409" t="s">
        <v>60</v>
      </c>
      <c r="D409" s="2">
        <v>39083</v>
      </c>
      <c r="E409">
        <v>2.6997327064461598</v>
      </c>
      <c r="F409">
        <v>9.7676161851292296</v>
      </c>
      <c r="G409">
        <f t="shared" si="132"/>
        <v>-0.12086553346537313</v>
      </c>
      <c r="H409">
        <v>95.406325939998496</v>
      </c>
      <c r="I409">
        <f t="shared" si="133"/>
        <v>-0.17694598241728235</v>
      </c>
      <c r="J409">
        <v>0</v>
      </c>
      <c r="K409">
        <f t="shared" si="134"/>
        <v>-0.98573685898573071</v>
      </c>
      <c r="L409">
        <v>0</v>
      </c>
      <c r="M409">
        <f t="shared" si="135"/>
        <v>-0.66391677763670398</v>
      </c>
      <c r="N409">
        <v>0</v>
      </c>
      <c r="O409">
        <f t="shared" si="136"/>
        <v>-0.81207552698639351</v>
      </c>
      <c r="P409">
        <v>17.335168433916301</v>
      </c>
      <c r="Q409">
        <f t="shared" si="137"/>
        <v>1.6946617534018871</v>
      </c>
      <c r="R409">
        <v>16.449983704434299</v>
      </c>
      <c r="S409">
        <f t="shared" si="138"/>
        <v>-1.5653323329792974E-2</v>
      </c>
      <c r="T409">
        <v>15.756960902809301</v>
      </c>
      <c r="U409">
        <f t="shared" si="139"/>
        <v>0.26842815281622195</v>
      </c>
      <c r="V409">
        <v>0</v>
      </c>
      <c r="W409">
        <f t="shared" si="140"/>
        <v>-1.1307184954059362</v>
      </c>
      <c r="X409">
        <v>11.125437837565199</v>
      </c>
      <c r="Y409">
        <f t="shared" si="141"/>
        <v>0.6787542964473261</v>
      </c>
      <c r="Z409">
        <v>9.7056207844067099</v>
      </c>
      <c r="AA409">
        <f t="shared" si="142"/>
        <v>-1.27279377708305</v>
      </c>
      <c r="AB409">
        <v>10.198097269504499</v>
      </c>
      <c r="AC409">
        <f t="shared" si="143"/>
        <v>-6.3028943818273772E-2</v>
      </c>
      <c r="AD409">
        <v>0.66</v>
      </c>
      <c r="AE409">
        <f t="shared" si="144"/>
        <v>0.33589595201512468</v>
      </c>
      <c r="AF409">
        <v>0.32600000000000001</v>
      </c>
      <c r="AG409">
        <f t="shared" si="145"/>
        <v>-0.68203070509183084</v>
      </c>
      <c r="AH409">
        <v>0.66700000000000004</v>
      </c>
      <c r="AI409">
        <f t="shared" si="146"/>
        <v>0.66672688480756337</v>
      </c>
      <c r="AJ409">
        <v>7.5999999999999998E-2</v>
      </c>
      <c r="AK409">
        <f t="shared" si="147"/>
        <v>-1.3268582244184932</v>
      </c>
      <c r="AL409">
        <v>0.09</v>
      </c>
      <c r="AM409">
        <f t="shared" si="148"/>
        <v>-1.1525621807754858</v>
      </c>
      <c r="AN409">
        <v>0</v>
      </c>
      <c r="AO409">
        <f t="shared" si="149"/>
        <v>-1.4734561299473941</v>
      </c>
      <c r="AP409">
        <v>3.7757999999999998</v>
      </c>
      <c r="AQ409">
        <f t="shared" si="150"/>
        <v>-1.3921741870430351</v>
      </c>
      <c r="AR409">
        <v>0</v>
      </c>
      <c r="AS409">
        <f t="shared" si="151"/>
        <v>-0.4609762221512797</v>
      </c>
      <c r="AT409">
        <v>5.1957000000000004</v>
      </c>
      <c r="AU409">
        <f t="shared" si="152"/>
        <v>0.67546276964476226</v>
      </c>
      <c r="AV409">
        <v>4.4298000000000002</v>
      </c>
      <c r="AW409">
        <f t="shared" si="153"/>
        <v>-0.26405955816530341</v>
      </c>
    </row>
    <row r="410" spans="1:49" x14ac:dyDescent="0.2">
      <c r="A410" t="s">
        <v>77</v>
      </c>
      <c r="B410" t="s">
        <v>78</v>
      </c>
      <c r="C410" t="s">
        <v>60</v>
      </c>
      <c r="D410" s="2">
        <v>39448</v>
      </c>
      <c r="E410">
        <v>2.5900169091343299</v>
      </c>
      <c r="F410">
        <v>9.7176137779442708</v>
      </c>
      <c r="G410">
        <f t="shared" si="132"/>
        <v>-0.17208566002102912</v>
      </c>
      <c r="H410">
        <v>94.432017537292296</v>
      </c>
      <c r="I410">
        <f t="shared" si="133"/>
        <v>-0.22964859016716033</v>
      </c>
      <c r="J410">
        <v>0</v>
      </c>
      <c r="K410">
        <f t="shared" si="134"/>
        <v>-0.98573685898573071</v>
      </c>
      <c r="L410">
        <v>0</v>
      </c>
      <c r="M410">
        <f t="shared" si="135"/>
        <v>-0.66391677763670398</v>
      </c>
      <c r="N410">
        <v>0</v>
      </c>
      <c r="O410">
        <f t="shared" si="136"/>
        <v>-0.81207552698639351</v>
      </c>
      <c r="P410">
        <v>17.2259236094336</v>
      </c>
      <c r="Q410">
        <f t="shared" si="137"/>
        <v>1.5987515678171034</v>
      </c>
      <c r="R410">
        <v>16.403649874984499</v>
      </c>
      <c r="S410">
        <f t="shared" si="138"/>
        <v>-7.7267911679092666E-2</v>
      </c>
      <c r="T410">
        <v>15.7178967193307</v>
      </c>
      <c r="U410">
        <f t="shared" si="139"/>
        <v>0.25502697139109565</v>
      </c>
      <c r="V410">
        <v>0</v>
      </c>
      <c r="W410">
        <f t="shared" si="140"/>
        <v>-1.1307184954059362</v>
      </c>
      <c r="X410">
        <v>11.5076087964656</v>
      </c>
      <c r="Y410">
        <f t="shared" si="141"/>
        <v>0.76109679295521104</v>
      </c>
      <c r="Z410">
        <v>9.9494641784190101</v>
      </c>
      <c r="AA410">
        <f t="shared" si="142"/>
        <v>-1.1734572495377116</v>
      </c>
      <c r="AB410">
        <v>10.2548458279702</v>
      </c>
      <c r="AC410">
        <f t="shared" si="143"/>
        <v>-4.6779232504865466E-2</v>
      </c>
      <c r="AD410">
        <v>0.66600000000000004</v>
      </c>
      <c r="AE410">
        <f t="shared" si="144"/>
        <v>0.35823680801507518</v>
      </c>
      <c r="AF410">
        <v>0.29599999999999999</v>
      </c>
      <c r="AG410">
        <f t="shared" si="145"/>
        <v>-0.7939147130617954</v>
      </c>
      <c r="AH410">
        <v>0.60599999999999998</v>
      </c>
      <c r="AI410">
        <f t="shared" si="146"/>
        <v>0.17813371947596429</v>
      </c>
      <c r="AJ410">
        <v>7.6999999999999999E-2</v>
      </c>
      <c r="AK410">
        <f t="shared" si="147"/>
        <v>-1.3229759092923585</v>
      </c>
      <c r="AL410">
        <v>8.2000000000000003E-2</v>
      </c>
      <c r="AM410">
        <f t="shared" si="148"/>
        <v>-1.1796178200489384</v>
      </c>
      <c r="AN410">
        <v>0</v>
      </c>
      <c r="AO410">
        <f t="shared" si="149"/>
        <v>-1.4734561299473941</v>
      </c>
      <c r="AP410">
        <v>4.0122</v>
      </c>
      <c r="AQ410">
        <f t="shared" si="150"/>
        <v>-1.2883464689255477</v>
      </c>
      <c r="AR410">
        <v>0</v>
      </c>
      <c r="AS410">
        <f t="shared" si="151"/>
        <v>-0.4609762221512797</v>
      </c>
      <c r="AT410">
        <v>5.57</v>
      </c>
      <c r="AU410">
        <f t="shared" si="152"/>
        <v>0.79738572232528337</v>
      </c>
      <c r="AV410">
        <v>4.4861000000000004</v>
      </c>
      <c r="AW410">
        <f t="shared" si="153"/>
        <v>-0.24057205491508279</v>
      </c>
    </row>
    <row r="411" spans="1:49" x14ac:dyDescent="0.2">
      <c r="A411" t="s">
        <v>77</v>
      </c>
      <c r="B411" t="s">
        <v>78</v>
      </c>
      <c r="C411" t="s">
        <v>60</v>
      </c>
      <c r="D411" s="2">
        <v>39814</v>
      </c>
      <c r="E411">
        <v>2.3798122098399999</v>
      </c>
      <c r="F411">
        <v>9.5613770927738901</v>
      </c>
      <c r="G411">
        <f t="shared" si="132"/>
        <v>-0.332127210770016</v>
      </c>
      <c r="H411">
        <v>91.419931910221294</v>
      </c>
      <c r="I411">
        <f t="shared" si="133"/>
        <v>-0.39257930786562745</v>
      </c>
      <c r="J411">
        <v>0</v>
      </c>
      <c r="K411">
        <f t="shared" si="134"/>
        <v>-0.98573685898573071</v>
      </c>
      <c r="L411">
        <v>0</v>
      </c>
      <c r="M411">
        <f t="shared" si="135"/>
        <v>-0.66391677763670398</v>
      </c>
      <c r="N411">
        <v>0</v>
      </c>
      <c r="O411">
        <f t="shared" si="136"/>
        <v>-0.81207552698639351</v>
      </c>
      <c r="P411">
        <v>17.081615147076398</v>
      </c>
      <c r="Q411">
        <f t="shared" si="137"/>
        <v>1.4720576812035027</v>
      </c>
      <c r="R411">
        <v>16.2987289659157</v>
      </c>
      <c r="S411">
        <f t="shared" si="138"/>
        <v>-0.21679142394376322</v>
      </c>
      <c r="T411">
        <v>15.3364192180334</v>
      </c>
      <c r="U411">
        <f t="shared" si="139"/>
        <v>0.12415903177860094</v>
      </c>
      <c r="V411">
        <v>4.3166022560239599</v>
      </c>
      <c r="W411">
        <f t="shared" si="140"/>
        <v>-0.16655930613100692</v>
      </c>
      <c r="X411">
        <v>11.892186907581801</v>
      </c>
      <c r="Y411">
        <f t="shared" si="141"/>
        <v>0.84395793411232234</v>
      </c>
      <c r="Z411">
        <v>10.084923251817701</v>
      </c>
      <c r="AA411">
        <f t="shared" si="142"/>
        <v>-1.1182741512608876</v>
      </c>
      <c r="AB411">
        <v>12.3685803349263</v>
      </c>
      <c r="AC411">
        <f t="shared" si="143"/>
        <v>0.55847976366832919</v>
      </c>
      <c r="AD411">
        <v>0.622</v>
      </c>
      <c r="AE411">
        <f t="shared" si="144"/>
        <v>0.19440386401543824</v>
      </c>
      <c r="AF411">
        <v>0.33700000000000002</v>
      </c>
      <c r="AG411">
        <f t="shared" si="145"/>
        <v>-0.64100656883617724</v>
      </c>
      <c r="AH411">
        <v>0.44800000000000001</v>
      </c>
      <c r="AI411">
        <f t="shared" si="146"/>
        <v>-1.0874026759730944</v>
      </c>
      <c r="AJ411">
        <v>7.6999999999999999E-2</v>
      </c>
      <c r="AK411">
        <f t="shared" si="147"/>
        <v>-1.3229759092923585</v>
      </c>
      <c r="AL411">
        <v>0.125</v>
      </c>
      <c r="AM411">
        <f t="shared" si="148"/>
        <v>-1.0341937589541312</v>
      </c>
      <c r="AN411">
        <v>0</v>
      </c>
      <c r="AO411">
        <f t="shared" si="149"/>
        <v>-1.4734561299473941</v>
      </c>
      <c r="AP411">
        <v>4.1421999999999999</v>
      </c>
      <c r="AQ411">
        <f t="shared" si="150"/>
        <v>-1.2312500080318363</v>
      </c>
      <c r="AR411">
        <v>-1.4925999999999999</v>
      </c>
      <c r="AS411">
        <f t="shared" si="151"/>
        <v>-1.0315636707035052</v>
      </c>
      <c r="AT411">
        <v>5.9493999999999998</v>
      </c>
      <c r="AU411">
        <f t="shared" si="152"/>
        <v>0.92096992816816259</v>
      </c>
      <c r="AV411">
        <v>6.6002999999999998</v>
      </c>
      <c r="AW411">
        <f t="shared" si="153"/>
        <v>0.64144001207632262</v>
      </c>
    </row>
    <row r="412" spans="1:49" x14ac:dyDescent="0.2">
      <c r="A412" t="s">
        <v>77</v>
      </c>
      <c r="B412" t="s">
        <v>78</v>
      </c>
      <c r="C412" t="s">
        <v>60</v>
      </c>
      <c r="D412" s="2">
        <v>40179</v>
      </c>
      <c r="E412">
        <v>2.6568135366901</v>
      </c>
      <c r="F412">
        <v>9.5878063822148594</v>
      </c>
      <c r="G412">
        <f t="shared" si="132"/>
        <v>-0.30505428316204841</v>
      </c>
      <c r="H412">
        <v>91.926031222839995</v>
      </c>
      <c r="I412">
        <f t="shared" si="133"/>
        <v>-0.36520321885588358</v>
      </c>
      <c r="J412">
        <v>0</v>
      </c>
      <c r="K412">
        <f t="shared" si="134"/>
        <v>-0.98573685898573071</v>
      </c>
      <c r="L412">
        <v>0</v>
      </c>
      <c r="M412">
        <f t="shared" si="135"/>
        <v>-0.66391677763670398</v>
      </c>
      <c r="N412">
        <v>0</v>
      </c>
      <c r="O412">
        <f t="shared" si="136"/>
        <v>-0.81207552698639351</v>
      </c>
      <c r="P412">
        <v>17.375603082119099</v>
      </c>
      <c r="Q412">
        <f t="shared" si="137"/>
        <v>1.7301608686373173</v>
      </c>
      <c r="R412">
        <v>16.331366181185501</v>
      </c>
      <c r="S412">
        <f t="shared" si="138"/>
        <v>-0.17339055232155021</v>
      </c>
      <c r="T412">
        <v>15.407466136801601</v>
      </c>
      <c r="U412">
        <f t="shared" si="139"/>
        <v>0.1485320651642961</v>
      </c>
      <c r="V412">
        <v>4.3188828357092603</v>
      </c>
      <c r="W412">
        <f t="shared" si="140"/>
        <v>-0.16604991431539834</v>
      </c>
      <c r="X412">
        <v>12.2454854348906</v>
      </c>
      <c r="Y412">
        <f t="shared" si="141"/>
        <v>0.92007958091371467</v>
      </c>
      <c r="Z412">
        <v>9.9173047947076292</v>
      </c>
      <c r="AA412">
        <f t="shared" si="142"/>
        <v>-1.1865582872706655</v>
      </c>
      <c r="AB412">
        <v>13.230817171870701</v>
      </c>
      <c r="AC412">
        <f t="shared" si="143"/>
        <v>0.80537765963164554</v>
      </c>
      <c r="AD412">
        <v>0.61299999999999999</v>
      </c>
      <c r="AE412">
        <f t="shared" si="144"/>
        <v>0.16089258001551252</v>
      </c>
      <c r="AF412">
        <v>0.315</v>
      </c>
      <c r="AG412">
        <f t="shared" si="145"/>
        <v>-0.72305484134748454</v>
      </c>
      <c r="AH412">
        <v>0.51500000000000001</v>
      </c>
      <c r="AI412">
        <f t="shared" si="146"/>
        <v>-0.5507511665105187</v>
      </c>
      <c r="AJ412">
        <v>7.6999999999999999E-2</v>
      </c>
      <c r="AK412">
        <f t="shared" si="147"/>
        <v>-1.3229759092923585</v>
      </c>
      <c r="AL412">
        <v>0.121</v>
      </c>
      <c r="AM412">
        <f t="shared" si="148"/>
        <v>-1.0477215785908576</v>
      </c>
      <c r="AN412">
        <v>0</v>
      </c>
      <c r="AO412">
        <f t="shared" si="149"/>
        <v>-1.4734561299473941</v>
      </c>
      <c r="AP412">
        <v>3.9664999999999999</v>
      </c>
      <c r="AQ412">
        <f t="shared" si="150"/>
        <v>-1.3084180709474138</v>
      </c>
      <c r="AR412">
        <v>-1.4902</v>
      </c>
      <c r="AS412">
        <f t="shared" si="151"/>
        <v>-1.0306462046198086</v>
      </c>
      <c r="AT412">
        <v>6.2949000000000002</v>
      </c>
      <c r="AU412">
        <f t="shared" si="152"/>
        <v>1.0335116865200731</v>
      </c>
      <c r="AV412">
        <v>7.4625000000000004</v>
      </c>
      <c r="AW412">
        <f t="shared" si="153"/>
        <v>1.0011367314784561</v>
      </c>
    </row>
    <row r="413" spans="1:49" x14ac:dyDescent="0.2">
      <c r="A413" t="s">
        <v>77</v>
      </c>
      <c r="B413" t="s">
        <v>78</v>
      </c>
      <c r="C413" t="s">
        <v>60</v>
      </c>
      <c r="D413" s="2">
        <v>40544</v>
      </c>
      <c r="E413">
        <v>2.6588906287099601</v>
      </c>
      <c r="F413">
        <v>9.66095657558777</v>
      </c>
      <c r="G413">
        <f t="shared" si="132"/>
        <v>-0.23012264740555516</v>
      </c>
      <c r="H413">
        <v>93.334081955392605</v>
      </c>
      <c r="I413">
        <f t="shared" si="133"/>
        <v>-0.28903847959721402</v>
      </c>
      <c r="J413">
        <v>0</v>
      </c>
      <c r="K413">
        <f t="shared" si="134"/>
        <v>-0.98573685898573071</v>
      </c>
      <c r="L413">
        <v>0</v>
      </c>
      <c r="M413">
        <f t="shared" si="135"/>
        <v>-0.66391677763670398</v>
      </c>
      <c r="N413">
        <v>0</v>
      </c>
      <c r="O413">
        <f t="shared" si="136"/>
        <v>-0.81207552698639351</v>
      </c>
      <c r="P413">
        <v>17.3907248388869</v>
      </c>
      <c r="Q413">
        <f t="shared" si="137"/>
        <v>1.7434368339275303</v>
      </c>
      <c r="R413">
        <v>16.309016743353801</v>
      </c>
      <c r="S413">
        <f t="shared" si="138"/>
        <v>-0.20311076815931964</v>
      </c>
      <c r="T413">
        <v>15.299256098457301</v>
      </c>
      <c r="U413">
        <f t="shared" si="139"/>
        <v>0.11141002070466431</v>
      </c>
      <c r="V413">
        <v>5.0150658445056404</v>
      </c>
      <c r="W413">
        <f t="shared" si="140"/>
        <v>-1.0550008246597672E-2</v>
      </c>
      <c r="X413">
        <v>12.5325866951087</v>
      </c>
      <c r="Y413">
        <f t="shared" si="141"/>
        <v>0.98193837464555145</v>
      </c>
      <c r="Z413">
        <v>10.025701138601899</v>
      </c>
      <c r="AA413">
        <f t="shared" si="142"/>
        <v>-1.1423999599775176</v>
      </c>
      <c r="AB413">
        <v>13.287636452930499</v>
      </c>
      <c r="AC413">
        <f t="shared" si="143"/>
        <v>0.82164762206276487</v>
      </c>
      <c r="AD413">
        <v>0.58499999999999996</v>
      </c>
      <c r="AE413">
        <f t="shared" si="144"/>
        <v>5.6635252015743591E-2</v>
      </c>
      <c r="AF413">
        <v>0.26300000000000001</v>
      </c>
      <c r="AG413">
        <f t="shared" si="145"/>
        <v>-0.91698712182875608</v>
      </c>
      <c r="AH413">
        <v>0.69</v>
      </c>
      <c r="AI413">
        <f t="shared" si="146"/>
        <v>0.85095053730964076</v>
      </c>
      <c r="AJ413">
        <v>7.8E-2</v>
      </c>
      <c r="AK413">
        <f t="shared" si="147"/>
        <v>-1.3190935941662241</v>
      </c>
      <c r="AL413">
        <v>0.107</v>
      </c>
      <c r="AM413">
        <f t="shared" si="148"/>
        <v>-1.0950689473193995</v>
      </c>
      <c r="AN413">
        <v>0</v>
      </c>
      <c r="AO413">
        <f t="shared" si="149"/>
        <v>-1.4734561299473941</v>
      </c>
      <c r="AP413">
        <v>4.0697000000000001</v>
      </c>
      <c r="AQ413">
        <f t="shared" si="150"/>
        <v>-1.2630922650687137</v>
      </c>
      <c r="AR413">
        <v>-0.97629999999999995</v>
      </c>
      <c r="AS413">
        <f t="shared" si="151"/>
        <v>-0.83419377944830342</v>
      </c>
      <c r="AT413">
        <v>6.5768000000000004</v>
      </c>
      <c r="AU413">
        <f t="shared" si="152"/>
        <v>1.1253366407296348</v>
      </c>
      <c r="AV413">
        <v>7.5194000000000001</v>
      </c>
      <c r="AW413">
        <f t="shared" si="153"/>
        <v>1.0248745455981281</v>
      </c>
    </row>
    <row r="414" spans="1:49" x14ac:dyDescent="0.2">
      <c r="A414" t="s">
        <v>77</v>
      </c>
      <c r="B414" t="s">
        <v>78</v>
      </c>
      <c r="C414" t="s">
        <v>60</v>
      </c>
      <c r="D414" s="2">
        <v>40909</v>
      </c>
      <c r="E414">
        <v>2.59795051031008</v>
      </c>
      <c r="F414">
        <v>9.6963079100294998</v>
      </c>
      <c r="G414">
        <f t="shared" si="132"/>
        <v>-0.19391039431703991</v>
      </c>
      <c r="H414">
        <v>94.018387086100702</v>
      </c>
      <c r="I414">
        <f t="shared" si="133"/>
        <v>-0.2520228233791561</v>
      </c>
      <c r="J414">
        <v>0</v>
      </c>
      <c r="K414">
        <f t="shared" si="134"/>
        <v>-0.98573685898573071</v>
      </c>
      <c r="L414">
        <v>0</v>
      </c>
      <c r="M414">
        <f t="shared" si="135"/>
        <v>-0.66391677763670398</v>
      </c>
      <c r="N414">
        <v>0</v>
      </c>
      <c r="O414">
        <f t="shared" si="136"/>
        <v>-0.81207552698639351</v>
      </c>
      <c r="P414">
        <v>17.3097383095777</v>
      </c>
      <c r="Q414">
        <f t="shared" si="137"/>
        <v>1.6723356802326668</v>
      </c>
      <c r="R414">
        <v>16.482865895782201</v>
      </c>
      <c r="S414">
        <f t="shared" si="138"/>
        <v>2.807331675116442E-2</v>
      </c>
      <c r="T414">
        <v>15.383190322688099</v>
      </c>
      <c r="U414">
        <f t="shared" si="139"/>
        <v>0.14020411459146809</v>
      </c>
      <c r="V414">
        <v>5.4241103967282402</v>
      </c>
      <c r="W414">
        <f t="shared" si="140"/>
        <v>8.0814458631927558E-2</v>
      </c>
      <c r="X414">
        <v>12.7011277351546</v>
      </c>
      <c r="Y414">
        <f t="shared" si="141"/>
        <v>1.018252201424398</v>
      </c>
      <c r="Z414">
        <v>10.3657528193375</v>
      </c>
      <c r="AA414">
        <f t="shared" si="142"/>
        <v>-1.0038702561606216</v>
      </c>
      <c r="AB414">
        <v>13.5368379803694</v>
      </c>
      <c r="AC414">
        <f t="shared" si="143"/>
        <v>0.89300543253807474</v>
      </c>
      <c r="AD414">
        <v>0.55200000000000005</v>
      </c>
      <c r="AE414">
        <f t="shared" si="144"/>
        <v>-6.6239455983983675E-2</v>
      </c>
      <c r="AF414">
        <v>0.26</v>
      </c>
      <c r="AG414">
        <f t="shared" si="145"/>
        <v>-0.92817552262575254</v>
      </c>
      <c r="AH414">
        <v>0.63700000000000001</v>
      </c>
      <c r="AI414">
        <f t="shared" si="146"/>
        <v>0.42643516415267857</v>
      </c>
      <c r="AJ414">
        <v>7.9000000000000001E-2</v>
      </c>
      <c r="AK414">
        <f t="shared" si="147"/>
        <v>-1.3152112790400896</v>
      </c>
      <c r="AL414">
        <v>0.124</v>
      </c>
      <c r="AM414">
        <f t="shared" si="148"/>
        <v>-1.0375757138633128</v>
      </c>
      <c r="AN414">
        <v>0</v>
      </c>
      <c r="AO414">
        <f t="shared" si="149"/>
        <v>-1.4734561299473941</v>
      </c>
      <c r="AP414">
        <v>4.4043999999999999</v>
      </c>
      <c r="AQ414">
        <f t="shared" si="150"/>
        <v>-1.1160908384446739</v>
      </c>
      <c r="AR414">
        <v>-0.50280000000000002</v>
      </c>
      <c r="AS414">
        <f t="shared" si="151"/>
        <v>-0.65318536668568872</v>
      </c>
      <c r="AT414">
        <v>6.7401999999999997</v>
      </c>
      <c r="AU414">
        <f t="shared" si="152"/>
        <v>1.1785618891079332</v>
      </c>
      <c r="AV414">
        <v>7.7686000000000002</v>
      </c>
      <c r="AW414">
        <f t="shared" si="153"/>
        <v>1.1288369933770792</v>
      </c>
    </row>
    <row r="415" spans="1:49" x14ac:dyDescent="0.2">
      <c r="A415" t="s">
        <v>77</v>
      </c>
      <c r="B415" t="s">
        <v>78</v>
      </c>
      <c r="C415" t="s">
        <v>60</v>
      </c>
      <c r="D415" s="2">
        <v>41275</v>
      </c>
      <c r="E415">
        <v>2.7025033792230602</v>
      </c>
      <c r="F415">
        <v>9.7143457865656799</v>
      </c>
      <c r="G415">
        <f t="shared" si="132"/>
        <v>-0.17543323749615058</v>
      </c>
      <c r="H415">
        <v>94.368514060966405</v>
      </c>
      <c r="I415">
        <f t="shared" si="133"/>
        <v>-0.23308364091111489</v>
      </c>
      <c r="J415">
        <v>0</v>
      </c>
      <c r="K415">
        <f t="shared" si="134"/>
        <v>-0.98573685898573071</v>
      </c>
      <c r="L415">
        <v>0</v>
      </c>
      <c r="M415">
        <f t="shared" si="135"/>
        <v>-0.66391677763670398</v>
      </c>
      <c r="N415">
        <v>0</v>
      </c>
      <c r="O415">
        <f t="shared" si="136"/>
        <v>-0.81207552698639351</v>
      </c>
      <c r="P415">
        <v>17.419445883551301</v>
      </c>
      <c r="Q415">
        <f t="shared" si="137"/>
        <v>1.7686521311921415</v>
      </c>
      <c r="R415">
        <v>16.473589371319498</v>
      </c>
      <c r="S415">
        <f t="shared" si="138"/>
        <v>1.5737422160347583E-2</v>
      </c>
      <c r="T415">
        <v>15.4040200173557</v>
      </c>
      <c r="U415">
        <f t="shared" si="139"/>
        <v>0.14734985507324252</v>
      </c>
      <c r="V415">
        <v>6.9681143557016503</v>
      </c>
      <c r="W415">
        <f t="shared" si="140"/>
        <v>0.42568422355956309</v>
      </c>
      <c r="X415">
        <v>12.902630550938699</v>
      </c>
      <c r="Y415">
        <f t="shared" si="141"/>
        <v>1.0616679673757698</v>
      </c>
      <c r="Z415">
        <v>9.8897386571019208</v>
      </c>
      <c r="AA415">
        <f t="shared" si="142"/>
        <v>-1.1977881358326072</v>
      </c>
      <c r="AB415">
        <v>13.177709912300299</v>
      </c>
      <c r="AC415">
        <f t="shared" si="143"/>
        <v>0.79017061895964591</v>
      </c>
      <c r="AD415">
        <v>0.51</v>
      </c>
      <c r="AE415">
        <f t="shared" si="144"/>
        <v>-0.22262544798363706</v>
      </c>
      <c r="AF415">
        <v>0.26200000000000001</v>
      </c>
      <c r="AG415">
        <f t="shared" si="145"/>
        <v>-0.92071658876108819</v>
      </c>
      <c r="AH415">
        <v>0.67500000000000004</v>
      </c>
      <c r="AI415">
        <f t="shared" si="146"/>
        <v>0.73080467698219931</v>
      </c>
      <c r="AJ415">
        <v>0.08</v>
      </c>
      <c r="AK415">
        <f t="shared" si="147"/>
        <v>-1.3113289639139549</v>
      </c>
      <c r="AL415">
        <v>0.1</v>
      </c>
      <c r="AM415">
        <f t="shared" si="148"/>
        <v>-1.1187426316836702</v>
      </c>
      <c r="AN415">
        <v>0</v>
      </c>
      <c r="AO415">
        <f t="shared" si="149"/>
        <v>-1.4734561299473941</v>
      </c>
      <c r="AP415">
        <v>3.9211</v>
      </c>
      <c r="AQ415">
        <f t="shared" si="150"/>
        <v>-1.3283579119056792</v>
      </c>
      <c r="AR415">
        <v>1.0048999999999999</v>
      </c>
      <c r="AS415">
        <f t="shared" si="151"/>
        <v>-7.6825527356873133E-2</v>
      </c>
      <c r="AT415">
        <v>6.9340000000000002</v>
      </c>
      <c r="AU415">
        <f t="shared" si="152"/>
        <v>1.2416895092775433</v>
      </c>
      <c r="AV415">
        <v>7.4095000000000004</v>
      </c>
      <c r="AW415">
        <f t="shared" si="153"/>
        <v>0.97902593801022009</v>
      </c>
    </row>
    <row r="416" spans="1:49" x14ac:dyDescent="0.2">
      <c r="A416" t="s">
        <v>77</v>
      </c>
      <c r="B416" t="s">
        <v>78</v>
      </c>
      <c r="C416" t="s">
        <v>60</v>
      </c>
      <c r="D416" s="2">
        <v>41640</v>
      </c>
      <c r="E416">
        <v>2.6618799719039599</v>
      </c>
      <c r="F416">
        <v>9.7466374996783909</v>
      </c>
      <c r="G416">
        <f t="shared" si="132"/>
        <v>-0.14235511735257622</v>
      </c>
      <c r="H416">
        <v>94.996942550137007</v>
      </c>
      <c r="I416">
        <f t="shared" si="133"/>
        <v>-0.19909048220324127</v>
      </c>
      <c r="J416">
        <v>0</v>
      </c>
      <c r="K416">
        <f t="shared" si="134"/>
        <v>-0.98573685898573071</v>
      </c>
      <c r="L416">
        <v>0</v>
      </c>
      <c r="M416">
        <f t="shared" si="135"/>
        <v>-0.66391677763670398</v>
      </c>
      <c r="N416">
        <v>0</v>
      </c>
      <c r="O416">
        <f t="shared" si="136"/>
        <v>-0.81207552698639351</v>
      </c>
      <c r="P416">
        <v>17.399883419709699</v>
      </c>
      <c r="Q416">
        <f t="shared" si="137"/>
        <v>1.7514775002983844</v>
      </c>
      <c r="R416">
        <v>16.399267909490199</v>
      </c>
      <c r="S416">
        <f t="shared" si="138"/>
        <v>-8.3095036337214281E-2</v>
      </c>
      <c r="T416">
        <v>15.1644728685493</v>
      </c>
      <c r="U416">
        <f t="shared" si="139"/>
        <v>6.5171897794682576E-2</v>
      </c>
      <c r="V416">
        <v>7.76566679232252</v>
      </c>
      <c r="W416">
        <f t="shared" si="140"/>
        <v>0.60382607334975458</v>
      </c>
      <c r="X416">
        <v>13.0378388787662</v>
      </c>
      <c r="Y416">
        <f t="shared" si="141"/>
        <v>1.0907999330646501</v>
      </c>
      <c r="Z416">
        <v>9.9301015468357399</v>
      </c>
      <c r="AA416">
        <f t="shared" si="142"/>
        <v>-1.1813451670817263</v>
      </c>
      <c r="AB416">
        <v>13.313863866675799</v>
      </c>
      <c r="AC416">
        <f t="shared" si="143"/>
        <v>0.82915773180618735</v>
      </c>
      <c r="AD416">
        <v>0.48</v>
      </c>
      <c r="AE416">
        <f t="shared" si="144"/>
        <v>-0.3343297279833895</v>
      </c>
      <c r="AF416">
        <v>0.26300000000000001</v>
      </c>
      <c r="AG416">
        <f t="shared" si="145"/>
        <v>-0.91698712182875608</v>
      </c>
      <c r="AH416">
        <v>0.63100000000000001</v>
      </c>
      <c r="AI416">
        <f t="shared" si="146"/>
        <v>0.37837682002170164</v>
      </c>
      <c r="AJ416">
        <v>8.1000000000000003E-2</v>
      </c>
      <c r="AK416">
        <f t="shared" si="147"/>
        <v>-1.3074466487878205</v>
      </c>
      <c r="AL416">
        <v>8.2000000000000003E-2</v>
      </c>
      <c r="AM416">
        <f t="shared" si="148"/>
        <v>-1.1796178200489384</v>
      </c>
      <c r="AN416">
        <v>0</v>
      </c>
      <c r="AO416">
        <f t="shared" si="149"/>
        <v>-1.4734561299473941</v>
      </c>
      <c r="AP416">
        <v>3.9563000000000001</v>
      </c>
      <c r="AQ416">
        <f t="shared" si="150"/>
        <v>-1.3128979471098434</v>
      </c>
      <c r="AR416">
        <v>1.7934000000000001</v>
      </c>
      <c r="AS416">
        <f t="shared" si="151"/>
        <v>0.22460030889090246</v>
      </c>
      <c r="AT416">
        <v>7.0640999999999998</v>
      </c>
      <c r="AU416">
        <f t="shared" si="152"/>
        <v>1.2840677517133856</v>
      </c>
      <c r="AV416">
        <v>7.5456000000000003</v>
      </c>
      <c r="AW416">
        <f t="shared" si="153"/>
        <v>1.0358047868975204</v>
      </c>
    </row>
    <row r="417" spans="1:49" x14ac:dyDescent="0.2">
      <c r="A417" t="s">
        <v>77</v>
      </c>
      <c r="B417" t="s">
        <v>78</v>
      </c>
      <c r="C417" t="s">
        <v>60</v>
      </c>
      <c r="D417" s="2">
        <v>42005</v>
      </c>
      <c r="E417">
        <v>2.48795109409421</v>
      </c>
      <c r="F417">
        <v>9.7643425825308192</v>
      </c>
      <c r="G417">
        <f t="shared" si="132"/>
        <v>-0.12421885881155649</v>
      </c>
      <c r="H417">
        <v>95.342386069024599</v>
      </c>
      <c r="I417">
        <f t="shared" si="133"/>
        <v>-0.18040463876280424</v>
      </c>
      <c r="J417">
        <v>0</v>
      </c>
      <c r="K417">
        <f t="shared" si="134"/>
        <v>-0.98573685898573071</v>
      </c>
      <c r="L417">
        <v>0</v>
      </c>
      <c r="M417">
        <f t="shared" si="135"/>
        <v>-0.66391677763670398</v>
      </c>
      <c r="N417">
        <v>0</v>
      </c>
      <c r="O417">
        <f t="shared" si="136"/>
        <v>-0.81207552698639351</v>
      </c>
      <c r="P417">
        <v>17.278297448241599</v>
      </c>
      <c r="Q417">
        <f t="shared" si="137"/>
        <v>1.6447325524875314</v>
      </c>
      <c r="R417">
        <v>16.3967678075065</v>
      </c>
      <c r="S417">
        <f t="shared" si="138"/>
        <v>-8.6419664506008104E-2</v>
      </c>
      <c r="T417">
        <v>15.0545116866339</v>
      </c>
      <c r="U417">
        <f t="shared" si="139"/>
        <v>2.7449113972083831E-2</v>
      </c>
      <c r="V417">
        <v>8.4085615064476702</v>
      </c>
      <c r="W417">
        <f t="shared" si="140"/>
        <v>0.74742347000473186</v>
      </c>
      <c r="X417">
        <v>13.205891698229999</v>
      </c>
      <c r="Y417">
        <f t="shared" si="141"/>
        <v>1.1270085679113508</v>
      </c>
      <c r="Z417">
        <v>9.9294460215403308</v>
      </c>
      <c r="AA417">
        <f t="shared" si="142"/>
        <v>-1.1816122139165517</v>
      </c>
      <c r="AB417">
        <v>13.370576113537901</v>
      </c>
      <c r="AC417">
        <f t="shared" si="143"/>
        <v>0.8453970454444516</v>
      </c>
      <c r="AD417">
        <v>0.44800000000000001</v>
      </c>
      <c r="AE417">
        <f t="shared" si="144"/>
        <v>-0.45348095998312521</v>
      </c>
      <c r="AF417">
        <v>0.27900000000000003</v>
      </c>
      <c r="AG417">
        <f t="shared" si="145"/>
        <v>-0.85731565091144168</v>
      </c>
      <c r="AH417">
        <v>0.69699999999999995</v>
      </c>
      <c r="AI417">
        <f t="shared" si="146"/>
        <v>0.90701860546244728</v>
      </c>
      <c r="AJ417">
        <v>8.1000000000000003E-2</v>
      </c>
      <c r="AK417">
        <f t="shared" si="147"/>
        <v>-1.3074466487878205</v>
      </c>
      <c r="AL417">
        <v>0.104</v>
      </c>
      <c r="AM417">
        <f t="shared" si="148"/>
        <v>-1.1052148120469441</v>
      </c>
      <c r="AN417">
        <v>0</v>
      </c>
      <c r="AO417">
        <f t="shared" si="149"/>
        <v>-1.4734561299473941</v>
      </c>
      <c r="AP417">
        <v>3.9519000000000002</v>
      </c>
      <c r="AQ417">
        <f t="shared" si="150"/>
        <v>-1.3148304427093229</v>
      </c>
      <c r="AR417">
        <v>2.4278</v>
      </c>
      <c r="AS417">
        <f t="shared" si="151"/>
        <v>0.46711717701466754</v>
      </c>
      <c r="AT417">
        <v>7.2275999999999998</v>
      </c>
      <c r="AU417">
        <f t="shared" si="152"/>
        <v>1.3373255736831027</v>
      </c>
      <c r="AV417">
        <v>7.6029</v>
      </c>
      <c r="AW417">
        <f t="shared" si="153"/>
        <v>1.0597094749301603</v>
      </c>
    </row>
    <row r="418" spans="1:49" x14ac:dyDescent="0.2">
      <c r="A418" t="s">
        <v>77</v>
      </c>
      <c r="B418" t="s">
        <v>78</v>
      </c>
      <c r="C418" t="s">
        <v>60</v>
      </c>
      <c r="D418" s="2">
        <v>42370</v>
      </c>
      <c r="E418">
        <v>2.5870399385464999</v>
      </c>
      <c r="F418">
        <v>9.7951194611072196</v>
      </c>
      <c r="G418">
        <f t="shared" si="132"/>
        <v>-9.2692464295384386E-2</v>
      </c>
      <c r="H418">
        <v>95.944365257361397</v>
      </c>
      <c r="I418">
        <f t="shared" si="133"/>
        <v>-0.14784218425827189</v>
      </c>
      <c r="J418">
        <v>0</v>
      </c>
      <c r="K418">
        <f t="shared" si="134"/>
        <v>-0.98573685898573071</v>
      </c>
      <c r="L418">
        <v>0</v>
      </c>
      <c r="M418">
        <f t="shared" si="135"/>
        <v>-0.66391677763670398</v>
      </c>
      <c r="N418">
        <v>0</v>
      </c>
      <c r="O418">
        <f t="shared" si="136"/>
        <v>-0.81207552698639351</v>
      </c>
      <c r="P418">
        <v>17.326726193294299</v>
      </c>
      <c r="Q418">
        <f t="shared" si="137"/>
        <v>1.6872499893330464</v>
      </c>
      <c r="R418">
        <v>16.3716178039809</v>
      </c>
      <c r="S418">
        <f t="shared" si="138"/>
        <v>-0.1198640642591549</v>
      </c>
      <c r="T418">
        <v>15.1466537140602</v>
      </c>
      <c r="U418">
        <f t="shared" si="139"/>
        <v>5.9058939558102666E-2</v>
      </c>
      <c r="V418">
        <v>8.9054439187897998</v>
      </c>
      <c r="W418">
        <f t="shared" si="140"/>
        <v>0.85840746052185579</v>
      </c>
      <c r="X418">
        <v>13.0201973526431</v>
      </c>
      <c r="Y418">
        <f t="shared" si="141"/>
        <v>1.0869988925372256</v>
      </c>
      <c r="Z418">
        <v>10.1886660947699</v>
      </c>
      <c r="AA418">
        <f t="shared" si="142"/>
        <v>-1.0760115596565687</v>
      </c>
      <c r="AB418">
        <v>13.489253563532801</v>
      </c>
      <c r="AC418">
        <f t="shared" si="143"/>
        <v>0.87937983468118874</v>
      </c>
      <c r="AD418">
        <v>0.42799999999999999</v>
      </c>
      <c r="AE418">
        <f t="shared" si="144"/>
        <v>-0.52795047998296019</v>
      </c>
      <c r="AF418">
        <v>0.29099999999999998</v>
      </c>
      <c r="AG418">
        <f t="shared" si="145"/>
        <v>-0.81256204772345608</v>
      </c>
      <c r="AH418">
        <v>0.61899999999999999</v>
      </c>
      <c r="AI418">
        <f t="shared" si="146"/>
        <v>0.28226013175974768</v>
      </c>
      <c r="AJ418">
        <v>8.1000000000000003E-2</v>
      </c>
      <c r="AK418">
        <f t="shared" si="147"/>
        <v>-1.3074466487878205</v>
      </c>
      <c r="AL418">
        <v>0.13500000000000001</v>
      </c>
      <c r="AM418">
        <f t="shared" si="148"/>
        <v>-1.0003742098623156</v>
      </c>
      <c r="AN418">
        <v>0</v>
      </c>
      <c r="AO418">
        <f t="shared" si="149"/>
        <v>-1.4734561299473941</v>
      </c>
      <c r="AP418">
        <v>4.2016999999999998</v>
      </c>
      <c r="AQ418">
        <f t="shared" si="150"/>
        <v>-1.2051173970843301</v>
      </c>
      <c r="AR418">
        <v>2.9201000000000001</v>
      </c>
      <c r="AS418">
        <f t="shared" si="151"/>
        <v>0.65531240743290464</v>
      </c>
      <c r="AT418">
        <v>7.0336999999999996</v>
      </c>
      <c r="AU418">
        <f t="shared" si="152"/>
        <v>1.274165379922074</v>
      </c>
      <c r="AV418">
        <v>7.7209000000000003</v>
      </c>
      <c r="AW418">
        <f t="shared" si="153"/>
        <v>1.1089372792556669</v>
      </c>
    </row>
    <row r="419" spans="1:49" x14ac:dyDescent="0.2">
      <c r="A419" t="s">
        <v>77</v>
      </c>
      <c r="B419" t="s">
        <v>78</v>
      </c>
      <c r="C419" t="s">
        <v>60</v>
      </c>
      <c r="D419" s="2">
        <v>42736</v>
      </c>
      <c r="E419">
        <v>2.6547999756295901</v>
      </c>
      <c r="F419">
        <v>9.8502138932906806</v>
      </c>
      <c r="G419">
        <f t="shared" si="132"/>
        <v>-3.6256305561855454E-2</v>
      </c>
      <c r="H419">
        <v>97.026713743576806</v>
      </c>
      <c r="I419">
        <f t="shared" si="133"/>
        <v>-8.9295437089464053E-2</v>
      </c>
      <c r="J419">
        <v>0</v>
      </c>
      <c r="K419">
        <f t="shared" si="134"/>
        <v>-0.98573685898573071</v>
      </c>
      <c r="L419">
        <v>0</v>
      </c>
      <c r="M419">
        <f t="shared" si="135"/>
        <v>-0.66391677763670398</v>
      </c>
      <c r="N419">
        <v>0</v>
      </c>
      <c r="O419">
        <f t="shared" si="136"/>
        <v>-0.81207552698639351</v>
      </c>
      <c r="P419">
        <v>17.4578967084773</v>
      </c>
      <c r="Q419">
        <f t="shared" si="137"/>
        <v>1.8024095725355027</v>
      </c>
      <c r="R419">
        <v>16.413146641190199</v>
      </c>
      <c r="S419">
        <f t="shared" si="138"/>
        <v>-6.4639140274654366E-2</v>
      </c>
      <c r="T419">
        <v>15.126807946426499</v>
      </c>
      <c r="U419">
        <f t="shared" si="139"/>
        <v>5.2250740617356545E-2</v>
      </c>
      <c r="V419">
        <v>9.3062559763923201</v>
      </c>
      <c r="W419">
        <f t="shared" si="140"/>
        <v>0.94793311185337781</v>
      </c>
      <c r="X419">
        <v>13.215516549124599</v>
      </c>
      <c r="Y419">
        <f t="shared" si="141"/>
        <v>1.1290823368169156</v>
      </c>
      <c r="Z419">
        <v>9.8902038649872708</v>
      </c>
      <c r="AA419">
        <f t="shared" si="142"/>
        <v>-1.1975986201965385</v>
      </c>
      <c r="AB419">
        <v>13.6428703560222</v>
      </c>
      <c r="AC419">
        <f t="shared" si="143"/>
        <v>0.92336735785947743</v>
      </c>
      <c r="AD419">
        <v>0.41399999999999998</v>
      </c>
      <c r="AE419">
        <f t="shared" si="144"/>
        <v>-0.58007914398284466</v>
      </c>
      <c r="AF419">
        <v>0.28999999999999998</v>
      </c>
      <c r="AG419">
        <f t="shared" si="145"/>
        <v>-0.8162915146557882</v>
      </c>
      <c r="AH419">
        <v>0.60899999999999999</v>
      </c>
      <c r="AI419">
        <f t="shared" si="146"/>
        <v>0.20216289154145278</v>
      </c>
      <c r="AJ419">
        <v>8.1000000000000003E-2</v>
      </c>
      <c r="AK419">
        <f t="shared" si="147"/>
        <v>-1.3074466487878205</v>
      </c>
      <c r="AL419">
        <v>0.112</v>
      </c>
      <c r="AM419">
        <f t="shared" si="148"/>
        <v>-1.0781591727734916</v>
      </c>
      <c r="AN419">
        <v>0</v>
      </c>
      <c r="AO419">
        <f t="shared" si="149"/>
        <v>-1.4734561299473941</v>
      </c>
      <c r="AP419">
        <v>3.8986999999999998</v>
      </c>
      <c r="AQ419">
        <f t="shared" si="150"/>
        <v>-1.3381960713212111</v>
      </c>
      <c r="AR419">
        <v>3.3134000000000001</v>
      </c>
      <c r="AS419">
        <f t="shared" si="151"/>
        <v>0.80566216189866247</v>
      </c>
      <c r="AT419">
        <v>7.2240000000000002</v>
      </c>
      <c r="AU419">
        <f t="shared" si="152"/>
        <v>1.3361529243920269</v>
      </c>
      <c r="AV419">
        <v>7.8745000000000003</v>
      </c>
      <c r="AW419">
        <f t="shared" si="153"/>
        <v>1.1730168618353092</v>
      </c>
    </row>
    <row r="420" spans="1:49" x14ac:dyDescent="0.2">
      <c r="A420" t="s">
        <v>77</v>
      </c>
      <c r="B420" t="s">
        <v>78</v>
      </c>
      <c r="C420" t="s">
        <v>60</v>
      </c>
      <c r="D420" s="2">
        <v>43101</v>
      </c>
      <c r="E420">
        <v>2.6046968549165199</v>
      </c>
      <c r="F420">
        <v>9.8838770674544794</v>
      </c>
      <c r="G420">
        <f t="shared" si="132"/>
        <v>-1.7733248814067995E-3</v>
      </c>
      <c r="H420">
        <v>97.691025884552602</v>
      </c>
      <c r="I420">
        <f t="shared" si="133"/>
        <v>-5.3361248189846763E-2</v>
      </c>
      <c r="J420">
        <v>0</v>
      </c>
      <c r="K420">
        <f t="shared" si="134"/>
        <v>-0.98573685898573071</v>
      </c>
      <c r="L420">
        <v>0</v>
      </c>
      <c r="M420">
        <f t="shared" si="135"/>
        <v>-0.66391677763670398</v>
      </c>
      <c r="N420">
        <v>0</v>
      </c>
      <c r="O420">
        <f t="shared" si="136"/>
        <v>-0.81207552698639351</v>
      </c>
      <c r="P420">
        <v>17.431164082083299</v>
      </c>
      <c r="Q420">
        <f t="shared" si="137"/>
        <v>1.7789399832825739</v>
      </c>
      <c r="R420">
        <v>16.397140913195301</v>
      </c>
      <c r="S420">
        <f t="shared" si="138"/>
        <v>-8.5923509672719611E-2</v>
      </c>
      <c r="T420">
        <v>15.146534471797199</v>
      </c>
      <c r="U420">
        <f t="shared" si="139"/>
        <v>5.9018032848740923E-2</v>
      </c>
      <c r="V420">
        <v>10.0561416255655</v>
      </c>
      <c r="W420">
        <f t="shared" si="140"/>
        <v>1.1154280758720649</v>
      </c>
      <c r="X420">
        <v>13.0838254989261</v>
      </c>
      <c r="Y420">
        <f t="shared" si="141"/>
        <v>1.1007082032294504</v>
      </c>
      <c r="Z420">
        <v>9.3366771366882002</v>
      </c>
      <c r="AA420">
        <f t="shared" si="142"/>
        <v>-1.4230934436896372</v>
      </c>
      <c r="AB420">
        <v>13.8230637866863</v>
      </c>
      <c r="AC420">
        <f t="shared" si="143"/>
        <v>0.97496498972943957</v>
      </c>
      <c r="AD420">
        <v>0.41099999999999998</v>
      </c>
      <c r="AE420">
        <f t="shared" si="144"/>
        <v>-0.59124957198281991</v>
      </c>
      <c r="AF420">
        <v>0.29499999999999998</v>
      </c>
      <c r="AG420">
        <f t="shared" si="145"/>
        <v>-0.79764417999412751</v>
      </c>
      <c r="AH420">
        <v>0.628</v>
      </c>
      <c r="AI420">
        <f t="shared" si="146"/>
        <v>0.35434764795621315</v>
      </c>
      <c r="AJ420">
        <v>0.16400000000000001</v>
      </c>
      <c r="AK420">
        <f t="shared" si="147"/>
        <v>-0.98521449331865563</v>
      </c>
      <c r="AL420">
        <v>8.2000000000000003E-2</v>
      </c>
      <c r="AM420">
        <f t="shared" si="148"/>
        <v>-1.1796178200489384</v>
      </c>
      <c r="AN420">
        <v>0</v>
      </c>
      <c r="AO420">
        <f t="shared" si="149"/>
        <v>-1.4734561299473941</v>
      </c>
      <c r="AP420">
        <v>3.3399000000000001</v>
      </c>
      <c r="AQ420">
        <f t="shared" si="150"/>
        <v>-1.5836230124551025</v>
      </c>
      <c r="AR420">
        <v>4.0594999999999999</v>
      </c>
      <c r="AS420">
        <f t="shared" si="151"/>
        <v>1.0908794306678005</v>
      </c>
      <c r="AT420">
        <v>7.0873999999999997</v>
      </c>
      <c r="AU420">
        <f t="shared" si="152"/>
        <v>1.291657398513963</v>
      </c>
      <c r="AV420">
        <v>8.0547000000000004</v>
      </c>
      <c r="AW420">
        <f t="shared" si="153"/>
        <v>1.2481935596273117</v>
      </c>
    </row>
    <row r="421" spans="1:49" x14ac:dyDescent="0.2">
      <c r="A421" t="s">
        <v>77</v>
      </c>
      <c r="B421" t="s">
        <v>78</v>
      </c>
      <c r="C421" t="s">
        <v>60</v>
      </c>
      <c r="D421" s="2">
        <v>43466</v>
      </c>
      <c r="E421">
        <v>2.2285970521098202</v>
      </c>
      <c r="F421">
        <v>9.9197061111003997</v>
      </c>
      <c r="G421">
        <f t="shared" si="132"/>
        <v>3.492827116623707E-2</v>
      </c>
      <c r="H421">
        <v>98.400569330602593</v>
      </c>
      <c r="I421">
        <f t="shared" si="133"/>
        <v>-1.498039279046485E-2</v>
      </c>
      <c r="J421">
        <v>0</v>
      </c>
      <c r="K421">
        <f t="shared" si="134"/>
        <v>-0.98573685898573071</v>
      </c>
      <c r="L421">
        <v>0</v>
      </c>
      <c r="M421">
        <f t="shared" si="135"/>
        <v>-0.66391677763670398</v>
      </c>
      <c r="N421">
        <v>0</v>
      </c>
      <c r="O421">
        <f t="shared" si="136"/>
        <v>-0.81207552698639351</v>
      </c>
      <c r="P421">
        <v>17.1107474044227</v>
      </c>
      <c r="Q421">
        <f t="shared" si="137"/>
        <v>1.4976339977184319</v>
      </c>
      <c r="R421">
        <v>16.279215369069899</v>
      </c>
      <c r="S421">
        <f t="shared" si="138"/>
        <v>-0.24274054688795826</v>
      </c>
      <c r="T421">
        <v>15.0718009958693</v>
      </c>
      <c r="U421">
        <f t="shared" si="139"/>
        <v>3.3380305901530585E-2</v>
      </c>
      <c r="V421">
        <v>10.922196797914401</v>
      </c>
      <c r="W421">
        <f t="shared" si="140"/>
        <v>1.3088707428849879</v>
      </c>
      <c r="X421">
        <v>13.157245683917999</v>
      </c>
      <c r="Y421">
        <f t="shared" si="141"/>
        <v>1.1165273050882061</v>
      </c>
      <c r="Z421">
        <v>9.5693503708620504</v>
      </c>
      <c r="AA421">
        <f t="shared" si="142"/>
        <v>-1.3283073977965596</v>
      </c>
      <c r="AB421">
        <v>13.8423548233921</v>
      </c>
      <c r="AC421">
        <f t="shared" si="143"/>
        <v>0.98048889704763309</v>
      </c>
      <c r="AD421">
        <v>0.39200000000000002</v>
      </c>
      <c r="AE421">
        <f t="shared" si="144"/>
        <v>-0.66199561598266288</v>
      </c>
      <c r="AF421">
        <v>0.28899999999999998</v>
      </c>
      <c r="AG421">
        <f t="shared" si="145"/>
        <v>-0.82002098158812042</v>
      </c>
      <c r="AH421">
        <v>0.629</v>
      </c>
      <c r="AI421">
        <f t="shared" si="146"/>
        <v>0.36235737197804263</v>
      </c>
      <c r="AJ421">
        <v>8.2000000000000003E-2</v>
      </c>
      <c r="AK421">
        <f t="shared" si="147"/>
        <v>-1.303564333661686</v>
      </c>
      <c r="AL421">
        <v>0.08</v>
      </c>
      <c r="AM421">
        <f t="shared" si="148"/>
        <v>-1.1863817298673014</v>
      </c>
      <c r="AN421">
        <v>0</v>
      </c>
      <c r="AO421">
        <f t="shared" si="149"/>
        <v>-1.4734561299473941</v>
      </c>
      <c r="AP421">
        <v>3.5674000000000001</v>
      </c>
      <c r="AQ421">
        <f t="shared" si="150"/>
        <v>-1.4837042058911076</v>
      </c>
      <c r="AR421">
        <v>4.9207000000000001</v>
      </c>
      <c r="AS421">
        <f t="shared" si="151"/>
        <v>1.4200968437008814</v>
      </c>
      <c r="AT421">
        <v>7.1558999999999999</v>
      </c>
      <c r="AU421">
        <f t="shared" si="152"/>
        <v>1.3139703086358323</v>
      </c>
      <c r="AV421">
        <v>8.0740999999999996</v>
      </c>
      <c r="AW421">
        <f t="shared" si="153"/>
        <v>1.2562869444062505</v>
      </c>
    </row>
    <row r="422" spans="1:49" x14ac:dyDescent="0.2">
      <c r="A422" t="s">
        <v>79</v>
      </c>
      <c r="B422" t="s">
        <v>80</v>
      </c>
      <c r="C422" t="s">
        <v>60</v>
      </c>
      <c r="D422" s="2">
        <v>32874</v>
      </c>
      <c r="E422">
        <v>2.4348143882576201</v>
      </c>
      <c r="F422">
        <v>10.350732659058901</v>
      </c>
      <c r="G422">
        <f t="shared" si="132"/>
        <v>0.47645170130067693</v>
      </c>
      <c r="H422">
        <v>107.137666579309</v>
      </c>
      <c r="I422">
        <f t="shared" si="133"/>
        <v>0.45762951993545936</v>
      </c>
      <c r="J422">
        <v>0</v>
      </c>
      <c r="K422">
        <f t="shared" si="134"/>
        <v>-0.98573685898573071</v>
      </c>
      <c r="L422">
        <v>0</v>
      </c>
      <c r="M422">
        <f t="shared" si="135"/>
        <v>-0.66391677763670398</v>
      </c>
      <c r="N422">
        <v>0</v>
      </c>
      <c r="O422">
        <f t="shared" si="136"/>
        <v>-0.81207552698639351</v>
      </c>
      <c r="P422">
        <v>16.3243660415385</v>
      </c>
      <c r="Q422">
        <f t="shared" si="137"/>
        <v>0.80723989610511582</v>
      </c>
      <c r="R422">
        <v>17.104055279647302</v>
      </c>
      <c r="S422">
        <f t="shared" si="138"/>
        <v>0.85412910856244084</v>
      </c>
      <c r="T422">
        <v>15.436030875760901</v>
      </c>
      <c r="U422">
        <f t="shared" si="139"/>
        <v>0.1583313548221652</v>
      </c>
      <c r="V422">
        <v>4.5135769955477798</v>
      </c>
      <c r="W422">
        <f t="shared" si="140"/>
        <v>-0.12256289555092766</v>
      </c>
      <c r="X422">
        <v>0</v>
      </c>
      <c r="Y422">
        <f t="shared" si="141"/>
        <v>-1.7183308429474509</v>
      </c>
      <c r="Z422">
        <v>14.593784363795899</v>
      </c>
      <c r="AA422">
        <f t="shared" si="142"/>
        <v>0.71853839747494064</v>
      </c>
      <c r="AB422">
        <v>13.848951219638</v>
      </c>
      <c r="AC422">
        <f t="shared" si="143"/>
        <v>0.98237774740088946</v>
      </c>
      <c r="AD422">
        <v>0.24</v>
      </c>
      <c r="AE422">
        <f t="shared" si="144"/>
        <v>-1.2279639679814081</v>
      </c>
      <c r="AF422">
        <v>0.61499999999999999</v>
      </c>
      <c r="AG422">
        <f t="shared" si="145"/>
        <v>0.39578523835215901</v>
      </c>
      <c r="AH422">
        <v>0.53300000000000003</v>
      </c>
      <c r="AI422">
        <f t="shared" si="146"/>
        <v>-0.40657613411758781</v>
      </c>
      <c r="AJ422">
        <v>0.22800000000000001</v>
      </c>
      <c r="AK422">
        <f t="shared" si="147"/>
        <v>-0.73674632524604633</v>
      </c>
      <c r="AL422">
        <v>0.13500000000000001</v>
      </c>
      <c r="AM422">
        <f t="shared" si="148"/>
        <v>-1.0003742098623156</v>
      </c>
      <c r="AN422">
        <v>0.22500000000000001</v>
      </c>
      <c r="AO422">
        <f t="shared" si="149"/>
        <v>-0.85701006490330556</v>
      </c>
      <c r="AP422">
        <v>8.7077000000000009</v>
      </c>
      <c r="AQ422">
        <f t="shared" si="150"/>
        <v>0.77393377820077314</v>
      </c>
      <c r="AR422">
        <v>-1.3444</v>
      </c>
      <c r="AS422">
        <f t="shared" si="151"/>
        <v>-0.97491014003524856</v>
      </c>
      <c r="AT422">
        <v>0</v>
      </c>
      <c r="AU422">
        <f t="shared" si="152"/>
        <v>-1.016963319701174</v>
      </c>
      <c r="AV422">
        <v>8.0806000000000004</v>
      </c>
      <c r="AW422">
        <f t="shared" si="153"/>
        <v>1.2589986454919779</v>
      </c>
    </row>
    <row r="423" spans="1:49" x14ac:dyDescent="0.2">
      <c r="A423" t="s">
        <v>79</v>
      </c>
      <c r="B423" t="s">
        <v>80</v>
      </c>
      <c r="C423" t="s">
        <v>60</v>
      </c>
      <c r="D423" s="2">
        <v>33239</v>
      </c>
      <c r="E423">
        <v>2.39854024657624</v>
      </c>
      <c r="F423">
        <v>10.284604080431</v>
      </c>
      <c r="G423">
        <f t="shared" si="132"/>
        <v>0.40871267918244625</v>
      </c>
      <c r="H423">
        <v>105.773081091218</v>
      </c>
      <c r="I423">
        <f t="shared" si="133"/>
        <v>0.38381591685015176</v>
      </c>
      <c r="J423">
        <v>0</v>
      </c>
      <c r="K423">
        <f t="shared" si="134"/>
        <v>-0.98573685898573071</v>
      </c>
      <c r="L423">
        <v>0</v>
      </c>
      <c r="M423">
        <f t="shared" si="135"/>
        <v>-0.66391677763670398</v>
      </c>
      <c r="N423">
        <v>0</v>
      </c>
      <c r="O423">
        <f t="shared" si="136"/>
        <v>-0.81207552698639351</v>
      </c>
      <c r="P423">
        <v>16.3176661412997</v>
      </c>
      <c r="Q423">
        <f t="shared" si="137"/>
        <v>0.80135779891336634</v>
      </c>
      <c r="R423">
        <v>17.090897139506801</v>
      </c>
      <c r="S423">
        <f t="shared" si="138"/>
        <v>0.83663145300867903</v>
      </c>
      <c r="T423">
        <v>15.483111174150901</v>
      </c>
      <c r="U423">
        <f t="shared" si="139"/>
        <v>0.17448250823406466</v>
      </c>
      <c r="V423">
        <v>4.64164666799042</v>
      </c>
      <c r="W423">
        <f t="shared" si="140"/>
        <v>-9.3957167195788602E-2</v>
      </c>
      <c r="X423">
        <v>0</v>
      </c>
      <c r="Y423">
        <f t="shared" si="141"/>
        <v>-1.7183308429474509</v>
      </c>
      <c r="Z423">
        <v>14.7833179454139</v>
      </c>
      <c r="AA423">
        <f t="shared" si="142"/>
        <v>0.79575028146886784</v>
      </c>
      <c r="AB423">
        <v>13.8125663068107</v>
      </c>
      <c r="AC423">
        <f t="shared" si="143"/>
        <v>0.9719590804674465</v>
      </c>
      <c r="AD423">
        <v>0.25600000000000001</v>
      </c>
      <c r="AE423">
        <f t="shared" si="144"/>
        <v>-1.1683883519815401</v>
      </c>
      <c r="AF423">
        <v>0.626</v>
      </c>
      <c r="AG423">
        <f t="shared" si="145"/>
        <v>0.43680937460781266</v>
      </c>
      <c r="AH423">
        <v>0.53</v>
      </c>
      <c r="AI423">
        <f t="shared" si="146"/>
        <v>-0.4306053061830763</v>
      </c>
      <c r="AJ423">
        <v>0.22700000000000001</v>
      </c>
      <c r="AK423">
        <f t="shared" si="147"/>
        <v>-0.7406286403721809</v>
      </c>
      <c r="AL423">
        <v>0.13900000000000001</v>
      </c>
      <c r="AM423">
        <f t="shared" si="148"/>
        <v>-0.9868463902255894</v>
      </c>
      <c r="AN423">
        <v>0.13200000000000001</v>
      </c>
      <c r="AO423">
        <f t="shared" si="149"/>
        <v>-1.1118077717881956</v>
      </c>
      <c r="AP423">
        <v>8.8971999999999998</v>
      </c>
      <c r="AQ423">
        <f t="shared" si="150"/>
        <v>0.85716285004199033</v>
      </c>
      <c r="AR423">
        <v>-1.2757000000000001</v>
      </c>
      <c r="AS423">
        <f t="shared" si="151"/>
        <v>-0.94864767338943734</v>
      </c>
      <c r="AT423">
        <v>0</v>
      </c>
      <c r="AU423">
        <f t="shared" si="152"/>
        <v>-1.016963319701174</v>
      </c>
      <c r="AV423">
        <v>8.0442</v>
      </c>
      <c r="AW423">
        <f t="shared" si="153"/>
        <v>1.2438131194119062</v>
      </c>
    </row>
    <row r="424" spans="1:49" x14ac:dyDescent="0.2">
      <c r="A424" t="s">
        <v>79</v>
      </c>
      <c r="B424" t="s">
        <v>80</v>
      </c>
      <c r="C424" t="s">
        <v>60</v>
      </c>
      <c r="D424" s="2">
        <v>33604</v>
      </c>
      <c r="E424">
        <v>2.3760528173757498</v>
      </c>
      <c r="F424">
        <v>10.245483418527201</v>
      </c>
      <c r="G424">
        <f t="shared" si="132"/>
        <v>0.36863930338992218</v>
      </c>
      <c r="H424">
        <v>104.96993047931601</v>
      </c>
      <c r="I424">
        <f t="shared" si="133"/>
        <v>0.3403716321189757</v>
      </c>
      <c r="J424">
        <v>0</v>
      </c>
      <c r="K424">
        <f t="shared" si="134"/>
        <v>-0.98573685898573071</v>
      </c>
      <c r="L424">
        <v>0</v>
      </c>
      <c r="M424">
        <f t="shared" si="135"/>
        <v>-0.66391677763670398</v>
      </c>
      <c r="N424">
        <v>0</v>
      </c>
      <c r="O424">
        <f t="shared" si="136"/>
        <v>-0.81207552698639351</v>
      </c>
      <c r="P424">
        <v>16.2179337776615</v>
      </c>
      <c r="Q424">
        <f t="shared" si="137"/>
        <v>0.71379896442722024</v>
      </c>
      <c r="R424">
        <v>17.074742052906601</v>
      </c>
      <c r="S424">
        <f t="shared" si="138"/>
        <v>0.81514846698230126</v>
      </c>
      <c r="T424">
        <v>15.515162704101</v>
      </c>
      <c r="U424">
        <f t="shared" si="139"/>
        <v>0.18547796057852334</v>
      </c>
      <c r="V424">
        <v>4.7690780772701302</v>
      </c>
      <c r="W424">
        <f t="shared" si="140"/>
        <v>-6.5494001730907955E-2</v>
      </c>
      <c r="X424">
        <v>5.9831012174495699</v>
      </c>
      <c r="Y424">
        <f t="shared" si="141"/>
        <v>-0.4292127673048739</v>
      </c>
      <c r="Z424">
        <v>14.912867528433299</v>
      </c>
      <c r="AA424">
        <f t="shared" si="142"/>
        <v>0.8485259811109277</v>
      </c>
      <c r="AB424">
        <v>13.7970968924524</v>
      </c>
      <c r="AC424">
        <f t="shared" si="143"/>
        <v>0.96752947865365235</v>
      </c>
      <c r="AD424">
        <v>0.26600000000000001</v>
      </c>
      <c r="AE424">
        <f t="shared" si="144"/>
        <v>-1.1311535919816227</v>
      </c>
      <c r="AF424">
        <v>0.63300000000000001</v>
      </c>
      <c r="AG424">
        <f t="shared" si="145"/>
        <v>0.46291564313413769</v>
      </c>
      <c r="AH424">
        <v>0.50600000000000001</v>
      </c>
      <c r="AI424">
        <f t="shared" si="146"/>
        <v>-0.62283868270698406</v>
      </c>
      <c r="AJ424">
        <v>0.14399999999999999</v>
      </c>
      <c r="AK424">
        <f t="shared" si="147"/>
        <v>-1.0628607958413461</v>
      </c>
      <c r="AL424">
        <v>0.16</v>
      </c>
      <c r="AM424">
        <f t="shared" si="148"/>
        <v>-0.9158253371327767</v>
      </c>
      <c r="AN424">
        <v>0.20200000000000001</v>
      </c>
      <c r="AO424">
        <f t="shared" si="149"/>
        <v>-0.92002455155225682</v>
      </c>
      <c r="AP424">
        <v>9.0266999999999999</v>
      </c>
      <c r="AQ424">
        <f t="shared" si="150"/>
        <v>0.91403970916303368</v>
      </c>
      <c r="AR424">
        <v>-1.1477999999999999</v>
      </c>
      <c r="AS424">
        <f t="shared" si="151"/>
        <v>-0.89975437667911318</v>
      </c>
      <c r="AT424">
        <v>0.10489999999999999</v>
      </c>
      <c r="AU424">
        <f t="shared" si="152"/>
        <v>-0.98279362230286593</v>
      </c>
      <c r="AV424">
        <v>8.0287000000000006</v>
      </c>
      <c r="AW424">
        <f t="shared" si="153"/>
        <v>1.2373467552844035</v>
      </c>
    </row>
    <row r="425" spans="1:49" x14ac:dyDescent="0.2">
      <c r="A425" t="s">
        <v>79</v>
      </c>
      <c r="B425" t="s">
        <v>80</v>
      </c>
      <c r="C425" t="s">
        <v>60</v>
      </c>
      <c r="D425" s="2">
        <v>33970</v>
      </c>
      <c r="E425">
        <v>2.4082714355645201</v>
      </c>
      <c r="F425">
        <v>10.2340028880771</v>
      </c>
      <c r="G425">
        <f t="shared" si="132"/>
        <v>0.35687918511391459</v>
      </c>
      <c r="H425">
        <v>104.73481511317</v>
      </c>
      <c r="I425">
        <f t="shared" si="133"/>
        <v>0.32765369508431136</v>
      </c>
      <c r="J425">
        <v>0</v>
      </c>
      <c r="K425">
        <f t="shared" si="134"/>
        <v>-0.98573685898573071</v>
      </c>
      <c r="L425">
        <v>0</v>
      </c>
      <c r="M425">
        <f t="shared" si="135"/>
        <v>-0.66391677763670398</v>
      </c>
      <c r="N425">
        <v>0</v>
      </c>
      <c r="O425">
        <f t="shared" si="136"/>
        <v>-0.81207552698639351</v>
      </c>
      <c r="P425">
        <v>16.3468808325403</v>
      </c>
      <c r="Q425">
        <f t="shared" si="137"/>
        <v>0.82700648727875281</v>
      </c>
      <c r="R425">
        <v>17.020260645652101</v>
      </c>
      <c r="S425">
        <f t="shared" si="138"/>
        <v>0.74269925394426661</v>
      </c>
      <c r="T425">
        <v>15.543125677907801</v>
      </c>
      <c r="U425">
        <f t="shared" si="139"/>
        <v>0.19507081141530772</v>
      </c>
      <c r="V425">
        <v>4.8876185575420497</v>
      </c>
      <c r="W425">
        <f t="shared" si="140"/>
        <v>-3.9016720161651371E-2</v>
      </c>
      <c r="X425">
        <v>6.6714098571209304</v>
      </c>
      <c r="Y425">
        <f t="shared" si="141"/>
        <v>-0.28090989279667022</v>
      </c>
      <c r="Z425">
        <v>14.7937811005275</v>
      </c>
      <c r="AA425">
        <f t="shared" si="142"/>
        <v>0.80001274467958261</v>
      </c>
      <c r="AB425">
        <v>13.977605629274301</v>
      </c>
      <c r="AC425">
        <f t="shared" si="143"/>
        <v>1.0192173971172858</v>
      </c>
      <c r="AD425">
        <v>0.27700000000000002</v>
      </c>
      <c r="AE425">
        <f t="shared" si="144"/>
        <v>-1.0901953559817135</v>
      </c>
      <c r="AF425">
        <v>0.63900000000000001</v>
      </c>
      <c r="AG425">
        <f t="shared" si="145"/>
        <v>0.4852924447281306</v>
      </c>
      <c r="AH425">
        <v>0.52400000000000002</v>
      </c>
      <c r="AI425">
        <f t="shared" si="146"/>
        <v>-0.47866365031405322</v>
      </c>
      <c r="AJ425">
        <v>0.10299999999999999</v>
      </c>
      <c r="AK425">
        <f t="shared" si="147"/>
        <v>-1.2220357160128612</v>
      </c>
      <c r="AL425">
        <v>0.249</v>
      </c>
      <c r="AM425">
        <f t="shared" si="148"/>
        <v>-0.61483135021561774</v>
      </c>
      <c r="AN425">
        <v>0.41</v>
      </c>
      <c r="AO425">
        <f t="shared" si="149"/>
        <v>-0.35015441142261061</v>
      </c>
      <c r="AP425">
        <v>8.9076000000000004</v>
      </c>
      <c r="AQ425">
        <f t="shared" si="150"/>
        <v>0.86173056691348748</v>
      </c>
      <c r="AR425">
        <v>-0.98080000000000001</v>
      </c>
      <c r="AS425">
        <f t="shared" si="151"/>
        <v>-0.83591402835523443</v>
      </c>
      <c r="AT425">
        <v>0.7843</v>
      </c>
      <c r="AU425">
        <f t="shared" si="152"/>
        <v>-0.76148864220362456</v>
      </c>
      <c r="AV425">
        <v>8.2093000000000007</v>
      </c>
      <c r="AW425">
        <f t="shared" si="153"/>
        <v>1.3126903269893737</v>
      </c>
    </row>
    <row r="426" spans="1:49" x14ac:dyDescent="0.2">
      <c r="A426" t="s">
        <v>79</v>
      </c>
      <c r="B426" t="s">
        <v>80</v>
      </c>
      <c r="C426" t="s">
        <v>60</v>
      </c>
      <c r="D426" s="2">
        <v>34335</v>
      </c>
      <c r="E426">
        <v>2.4958211196701199</v>
      </c>
      <c r="F426">
        <v>10.268557783923701</v>
      </c>
      <c r="G426">
        <f t="shared" si="132"/>
        <v>0.39227560376699083</v>
      </c>
      <c r="H426">
        <v>105.44327896178</v>
      </c>
      <c r="I426">
        <f t="shared" si="133"/>
        <v>0.36597615254701338</v>
      </c>
      <c r="J426">
        <v>0</v>
      </c>
      <c r="K426">
        <f t="shared" si="134"/>
        <v>-0.98573685898573071</v>
      </c>
      <c r="L426">
        <v>0</v>
      </c>
      <c r="M426">
        <f t="shared" si="135"/>
        <v>-0.66391677763670398</v>
      </c>
      <c r="N426">
        <v>0</v>
      </c>
      <c r="O426">
        <f t="shared" si="136"/>
        <v>-0.81207552698639351</v>
      </c>
      <c r="P426">
        <v>16.539565570635499</v>
      </c>
      <c r="Q426">
        <f t="shared" si="137"/>
        <v>0.99617174593127944</v>
      </c>
      <c r="R426">
        <v>17.0512059596374</v>
      </c>
      <c r="S426">
        <f t="shared" si="138"/>
        <v>0.78385024027941952</v>
      </c>
      <c r="T426">
        <v>15.637594997031201</v>
      </c>
      <c r="U426">
        <f t="shared" si="139"/>
        <v>0.22747902712457346</v>
      </c>
      <c r="V426">
        <v>4.99445537975474</v>
      </c>
      <c r="W426">
        <f t="shared" si="140"/>
        <v>-1.5153575544714143E-2</v>
      </c>
      <c r="X426">
        <v>7.2267151560280602</v>
      </c>
      <c r="Y426">
        <f t="shared" si="141"/>
        <v>-0.16126389780104589</v>
      </c>
      <c r="Z426">
        <v>14.6555575151993</v>
      </c>
      <c r="AA426">
        <f t="shared" si="142"/>
        <v>0.74370344400327404</v>
      </c>
      <c r="AB426">
        <v>14.0549632981787</v>
      </c>
      <c r="AC426">
        <f t="shared" si="143"/>
        <v>1.0413684406250159</v>
      </c>
      <c r="AD426">
        <v>0.28999999999999998</v>
      </c>
      <c r="AE426">
        <f t="shared" si="144"/>
        <v>-1.0417901679818209</v>
      </c>
      <c r="AF426">
        <v>0.64200000000000002</v>
      </c>
      <c r="AG426">
        <f t="shared" si="145"/>
        <v>0.49648084552512706</v>
      </c>
      <c r="AH426">
        <v>0.51800000000000002</v>
      </c>
      <c r="AI426">
        <f t="shared" si="146"/>
        <v>-0.52672199444503021</v>
      </c>
      <c r="AJ426">
        <v>0.14299999999999999</v>
      </c>
      <c r="AK426">
        <f t="shared" si="147"/>
        <v>-1.0667431109674805</v>
      </c>
      <c r="AL426">
        <v>0.29499999999999998</v>
      </c>
      <c r="AM426">
        <f t="shared" si="148"/>
        <v>-0.45926142439326595</v>
      </c>
      <c r="AN426">
        <v>0.42899999999999999</v>
      </c>
      <c r="AO426">
        <f t="shared" si="149"/>
        <v>-0.29809896592999863</v>
      </c>
      <c r="AP426">
        <v>8.7693999999999992</v>
      </c>
      <c r="AQ426">
        <f t="shared" si="150"/>
        <v>0.80103263694801841</v>
      </c>
      <c r="AR426">
        <v>-0.88500000000000001</v>
      </c>
      <c r="AS426">
        <f t="shared" si="151"/>
        <v>-0.79929184051435054</v>
      </c>
      <c r="AT426">
        <v>1.3383</v>
      </c>
      <c r="AU426">
        <f t="shared" si="152"/>
        <v>-0.58103094574354242</v>
      </c>
      <c r="AV426">
        <v>8.2866</v>
      </c>
      <c r="AW426">
        <f t="shared" si="153"/>
        <v>1.3449387106704043</v>
      </c>
    </row>
    <row r="427" spans="1:49" x14ac:dyDescent="0.2">
      <c r="A427" t="s">
        <v>79</v>
      </c>
      <c r="B427" t="s">
        <v>80</v>
      </c>
      <c r="C427" t="s">
        <v>60</v>
      </c>
      <c r="D427" s="2">
        <v>34700</v>
      </c>
      <c r="E427">
        <v>2.4316444007369298</v>
      </c>
      <c r="F427">
        <v>10.306045036730399</v>
      </c>
      <c r="G427">
        <f t="shared" si="132"/>
        <v>0.43067579169955433</v>
      </c>
      <c r="H427">
        <v>106.214564299115</v>
      </c>
      <c r="I427">
        <f t="shared" si="133"/>
        <v>0.40769677045803066</v>
      </c>
      <c r="J427">
        <v>0</v>
      </c>
      <c r="K427">
        <f t="shared" si="134"/>
        <v>-0.98573685898573071</v>
      </c>
      <c r="L427">
        <v>0</v>
      </c>
      <c r="M427">
        <f t="shared" si="135"/>
        <v>-0.66391677763670398</v>
      </c>
      <c r="N427">
        <v>0</v>
      </c>
      <c r="O427">
        <f t="shared" si="136"/>
        <v>-0.81207552698639351</v>
      </c>
      <c r="P427">
        <v>16.4131090926887</v>
      </c>
      <c r="Q427">
        <f t="shared" si="137"/>
        <v>0.88515079527566076</v>
      </c>
      <c r="R427">
        <v>16.951869064209902</v>
      </c>
      <c r="S427">
        <f t="shared" si="138"/>
        <v>0.65175233271721278</v>
      </c>
      <c r="T427">
        <v>15.671507002612101</v>
      </c>
      <c r="U427">
        <f t="shared" si="139"/>
        <v>0.23911272579201109</v>
      </c>
      <c r="V427">
        <v>5.0990572451455103</v>
      </c>
      <c r="W427">
        <f t="shared" si="140"/>
        <v>8.2103676101287527E-3</v>
      </c>
      <c r="X427">
        <v>7.6748837264365397</v>
      </c>
      <c r="Y427">
        <f t="shared" si="141"/>
        <v>-6.4701565984981571E-2</v>
      </c>
      <c r="Z427">
        <v>14.743907153014799</v>
      </c>
      <c r="AA427">
        <f t="shared" si="142"/>
        <v>0.7796951765906136</v>
      </c>
      <c r="AB427">
        <v>14.073024768839</v>
      </c>
      <c r="AC427">
        <f t="shared" si="143"/>
        <v>1.0465402668715427</v>
      </c>
      <c r="AD427">
        <v>0.3</v>
      </c>
      <c r="AE427">
        <f t="shared" si="144"/>
        <v>-1.0045554079819035</v>
      </c>
      <c r="AF427">
        <v>0.65700000000000003</v>
      </c>
      <c r="AG427">
        <f t="shared" si="145"/>
        <v>0.55242284951010923</v>
      </c>
      <c r="AH427">
        <v>0.54800000000000004</v>
      </c>
      <c r="AI427">
        <f t="shared" si="146"/>
        <v>-0.28643027379014541</v>
      </c>
      <c r="AJ427">
        <v>8.2000000000000003E-2</v>
      </c>
      <c r="AK427">
        <f t="shared" si="147"/>
        <v>-1.303564333661686</v>
      </c>
      <c r="AL427">
        <v>0.23499999999999999</v>
      </c>
      <c r="AM427">
        <f t="shared" si="148"/>
        <v>-0.66217871894415958</v>
      </c>
      <c r="AN427">
        <v>0.53700000000000003</v>
      </c>
      <c r="AO427">
        <f t="shared" si="149"/>
        <v>-2.204854708836045E-3</v>
      </c>
      <c r="AP427">
        <v>8.8577999999999992</v>
      </c>
      <c r="AQ427">
        <f t="shared" si="150"/>
        <v>0.83985823035574214</v>
      </c>
      <c r="AR427">
        <v>-0.79790000000000005</v>
      </c>
      <c r="AS427">
        <f t="shared" si="151"/>
        <v>-0.7659954672268664</v>
      </c>
      <c r="AT427">
        <v>1.7902</v>
      </c>
      <c r="AU427">
        <f t="shared" si="152"/>
        <v>-0.43383088612204224</v>
      </c>
      <c r="AV427">
        <v>8.3047000000000004</v>
      </c>
      <c r="AW427">
        <f t="shared" si="153"/>
        <v>1.3524897552321984</v>
      </c>
    </row>
    <row r="428" spans="1:49" x14ac:dyDescent="0.2">
      <c r="A428" t="s">
        <v>79</v>
      </c>
      <c r="B428" t="s">
        <v>80</v>
      </c>
      <c r="C428" t="s">
        <v>60</v>
      </c>
      <c r="D428" s="2">
        <v>35065</v>
      </c>
      <c r="E428">
        <v>2.5253232021276801</v>
      </c>
      <c r="F428">
        <v>10.3387800452315</v>
      </c>
      <c r="G428">
        <f t="shared" si="132"/>
        <v>0.46420800289940289</v>
      </c>
      <c r="H428">
        <v>106.890372823677</v>
      </c>
      <c r="I428">
        <f t="shared" si="133"/>
        <v>0.44425282548648665</v>
      </c>
      <c r="J428">
        <v>0</v>
      </c>
      <c r="K428">
        <f t="shared" si="134"/>
        <v>-0.98573685898573071</v>
      </c>
      <c r="L428">
        <v>0</v>
      </c>
      <c r="M428">
        <f t="shared" si="135"/>
        <v>-0.66391677763670398</v>
      </c>
      <c r="N428">
        <v>0</v>
      </c>
      <c r="O428">
        <f t="shared" si="136"/>
        <v>-0.81207552698639351</v>
      </c>
      <c r="P428">
        <v>16.585091731368198</v>
      </c>
      <c r="Q428">
        <f t="shared" si="137"/>
        <v>1.0361408936278576</v>
      </c>
      <c r="R428">
        <v>16.9885512479993</v>
      </c>
      <c r="S428">
        <f t="shared" si="138"/>
        <v>0.70053219142468048</v>
      </c>
      <c r="T428">
        <v>15.7133801779429</v>
      </c>
      <c r="U428">
        <f t="shared" si="139"/>
        <v>0.25347754720857957</v>
      </c>
      <c r="V428">
        <v>5.2555441038742297</v>
      </c>
      <c r="W428">
        <f t="shared" si="140"/>
        <v>4.3163377847175013E-2</v>
      </c>
      <c r="X428">
        <v>7.6716033473002696</v>
      </c>
      <c r="Y428">
        <f t="shared" si="141"/>
        <v>-6.5408355973289548E-2</v>
      </c>
      <c r="Z428">
        <v>14.654634747053599</v>
      </c>
      <c r="AA428">
        <f t="shared" si="142"/>
        <v>0.74332752820824222</v>
      </c>
      <c r="AB428">
        <v>13.9545495574465</v>
      </c>
      <c r="AC428">
        <f t="shared" si="143"/>
        <v>1.0126153878089892</v>
      </c>
      <c r="AD428">
        <v>0.30199999999999999</v>
      </c>
      <c r="AE428">
        <f t="shared" si="144"/>
        <v>-0.99710845598191999</v>
      </c>
      <c r="AF428">
        <v>0.69</v>
      </c>
      <c r="AG428">
        <f t="shared" si="145"/>
        <v>0.6754952582770698</v>
      </c>
      <c r="AH428">
        <v>0.53900000000000003</v>
      </c>
      <c r="AI428">
        <f t="shared" si="146"/>
        <v>-0.35851778998661082</v>
      </c>
      <c r="AJ428">
        <v>0.10199999999999999</v>
      </c>
      <c r="AK428">
        <f t="shared" si="147"/>
        <v>-1.2259180311389957</v>
      </c>
      <c r="AL428">
        <v>0.26500000000000001</v>
      </c>
      <c r="AM428">
        <f t="shared" si="148"/>
        <v>-0.56072007166871263</v>
      </c>
      <c r="AN428">
        <v>9.0999999999999998E-2</v>
      </c>
      <c r="AO428">
        <f t="shared" si="149"/>
        <v>-1.2241379436406739</v>
      </c>
      <c r="AP428">
        <v>8.7684999999999995</v>
      </c>
      <c r="AQ428">
        <f t="shared" si="150"/>
        <v>0.80063735375721601</v>
      </c>
      <c r="AR428">
        <v>-0.64080000000000004</v>
      </c>
      <c r="AS428">
        <f t="shared" si="151"/>
        <v>-0.70593966649823536</v>
      </c>
      <c r="AT428">
        <v>1.7868999999999999</v>
      </c>
      <c r="AU428">
        <f t="shared" si="152"/>
        <v>-0.43490581463886224</v>
      </c>
      <c r="AV428">
        <v>8.1861999999999995</v>
      </c>
      <c r="AW428">
        <f t="shared" si="153"/>
        <v>1.3030533585154815</v>
      </c>
    </row>
    <row r="429" spans="1:49" x14ac:dyDescent="0.2">
      <c r="A429" t="s">
        <v>79</v>
      </c>
      <c r="B429" t="s">
        <v>80</v>
      </c>
      <c r="C429" t="s">
        <v>60</v>
      </c>
      <c r="D429" s="2">
        <v>35431</v>
      </c>
      <c r="E429">
        <v>2.5012555256273301</v>
      </c>
      <c r="F429">
        <v>10.3972192478914</v>
      </c>
      <c r="G429">
        <f t="shared" si="132"/>
        <v>0.52407038802377515</v>
      </c>
      <c r="H429">
        <v>108.102168088723</v>
      </c>
      <c r="I429">
        <f t="shared" si="133"/>
        <v>0.50980165001626687</v>
      </c>
      <c r="J429">
        <v>0</v>
      </c>
      <c r="K429">
        <f t="shared" si="134"/>
        <v>-0.98573685898573071</v>
      </c>
      <c r="L429">
        <v>0</v>
      </c>
      <c r="M429">
        <f t="shared" si="135"/>
        <v>-0.66391677763670398</v>
      </c>
      <c r="N429">
        <v>0</v>
      </c>
      <c r="O429">
        <f t="shared" si="136"/>
        <v>-0.81207552698639351</v>
      </c>
      <c r="P429">
        <v>16.527838762800201</v>
      </c>
      <c r="Q429">
        <f t="shared" si="137"/>
        <v>0.98587633540609998</v>
      </c>
      <c r="R429">
        <v>16.9708392540837</v>
      </c>
      <c r="S429">
        <f t="shared" si="138"/>
        <v>0.67697883468913556</v>
      </c>
      <c r="T429">
        <v>15.6941558302264</v>
      </c>
      <c r="U429">
        <f t="shared" si="139"/>
        <v>0.24688252976326008</v>
      </c>
      <c r="V429">
        <v>5.4597004007102496</v>
      </c>
      <c r="W429">
        <f t="shared" si="140"/>
        <v>8.8763865908842804E-2</v>
      </c>
      <c r="X429">
        <v>8.1039476452538501</v>
      </c>
      <c r="Y429">
        <f t="shared" si="141"/>
        <v>2.7744480513494891E-2</v>
      </c>
      <c r="Z429">
        <v>14.683362242608601</v>
      </c>
      <c r="AA429">
        <f t="shared" si="142"/>
        <v>0.75503048889359115</v>
      </c>
      <c r="AB429">
        <v>14.244212449718701</v>
      </c>
      <c r="AC429">
        <f t="shared" si="143"/>
        <v>1.0955591401243019</v>
      </c>
      <c r="AD429">
        <v>0.28599999999999998</v>
      </c>
      <c r="AE429">
        <f t="shared" si="144"/>
        <v>-1.056684071981788</v>
      </c>
      <c r="AF429">
        <v>0.67100000000000004</v>
      </c>
      <c r="AG429">
        <f t="shared" si="145"/>
        <v>0.60463538656275939</v>
      </c>
      <c r="AH429">
        <v>0.59</v>
      </c>
      <c r="AI429">
        <f t="shared" si="146"/>
        <v>4.9978135126692406E-2</v>
      </c>
      <c r="AJ429">
        <v>0.223</v>
      </c>
      <c r="AK429">
        <f t="shared" si="147"/>
        <v>-0.75615790087671897</v>
      </c>
      <c r="AL429">
        <v>0.4</v>
      </c>
      <c r="AM429">
        <f t="shared" si="148"/>
        <v>-0.10415615892920188</v>
      </c>
      <c r="AN429">
        <v>0.57999999999999996</v>
      </c>
      <c r="AO429">
        <f t="shared" si="149"/>
        <v>0.11560483772181178</v>
      </c>
      <c r="AP429">
        <v>8.7972000000000001</v>
      </c>
      <c r="AQ429">
        <f t="shared" si="150"/>
        <v>0.81324249550836636</v>
      </c>
      <c r="AR429">
        <v>-0.4133</v>
      </c>
      <c r="AS429">
        <f t="shared" si="151"/>
        <v>-0.61897152731450811</v>
      </c>
      <c r="AT429">
        <v>2.2174</v>
      </c>
      <c r="AU429">
        <f t="shared" si="152"/>
        <v>-0.29467650358098252</v>
      </c>
      <c r="AV429">
        <v>8.4758999999999993</v>
      </c>
      <c r="AW429">
        <f t="shared" si="153"/>
        <v>1.4239117899824243</v>
      </c>
    </row>
    <row r="430" spans="1:49" x14ac:dyDescent="0.2">
      <c r="A430" t="s">
        <v>79</v>
      </c>
      <c r="B430" t="s">
        <v>80</v>
      </c>
      <c r="C430" t="s">
        <v>60</v>
      </c>
      <c r="D430" s="2">
        <v>35796</v>
      </c>
      <c r="E430">
        <v>2.4438004134859899</v>
      </c>
      <c r="F430">
        <v>10.447699330775</v>
      </c>
      <c r="G430">
        <f t="shared" si="132"/>
        <v>0.57577982321704335</v>
      </c>
      <c r="H430">
        <v>109.15442130627601</v>
      </c>
      <c r="I430">
        <f t="shared" si="133"/>
        <v>0.56672047410134008</v>
      </c>
      <c r="J430">
        <v>0</v>
      </c>
      <c r="K430">
        <f t="shared" si="134"/>
        <v>-0.98573685898573071</v>
      </c>
      <c r="L430">
        <v>0</v>
      </c>
      <c r="M430">
        <f t="shared" si="135"/>
        <v>-0.66391677763670398</v>
      </c>
      <c r="N430">
        <v>0</v>
      </c>
      <c r="O430">
        <f t="shared" si="136"/>
        <v>-0.81207552698639351</v>
      </c>
      <c r="P430">
        <v>16.327487009933499</v>
      </c>
      <c r="Q430">
        <f t="shared" si="137"/>
        <v>0.80997991293782157</v>
      </c>
      <c r="R430">
        <v>17.010453311254899</v>
      </c>
      <c r="S430">
        <f t="shared" si="138"/>
        <v>0.72965748988411672</v>
      </c>
      <c r="T430">
        <v>15.827437840239</v>
      </c>
      <c r="U430">
        <f t="shared" si="139"/>
        <v>0.29260565099175795</v>
      </c>
      <c r="V430">
        <v>5.5242709769336802</v>
      </c>
      <c r="W430">
        <f t="shared" si="140"/>
        <v>0.10318639333436994</v>
      </c>
      <c r="X430">
        <v>8.4035737875024203</v>
      </c>
      <c r="Y430">
        <f t="shared" si="141"/>
        <v>9.2301883417057168E-2</v>
      </c>
      <c r="Z430">
        <v>14.887279284725601</v>
      </c>
      <c r="AA430">
        <f t="shared" si="142"/>
        <v>0.83810188376680039</v>
      </c>
      <c r="AB430">
        <v>14.409391357139</v>
      </c>
      <c r="AC430">
        <f t="shared" si="143"/>
        <v>1.1428574263400892</v>
      </c>
      <c r="AD430">
        <v>0.28599999999999998</v>
      </c>
      <c r="AE430">
        <f t="shared" si="144"/>
        <v>-1.056684071981788</v>
      </c>
      <c r="AF430">
        <v>0.68300000000000005</v>
      </c>
      <c r="AG430">
        <f t="shared" si="145"/>
        <v>0.6493889897507451</v>
      </c>
      <c r="AH430">
        <v>0.58499999999999996</v>
      </c>
      <c r="AI430">
        <f t="shared" si="146"/>
        <v>9.9295150175449445E-3</v>
      </c>
      <c r="AJ430">
        <v>0.14099999999999999</v>
      </c>
      <c r="AK430">
        <f t="shared" si="147"/>
        <v>-1.0745077412197497</v>
      </c>
      <c r="AL430">
        <v>0.52600000000000002</v>
      </c>
      <c r="AM430">
        <f t="shared" si="148"/>
        <v>0.32197015962767483</v>
      </c>
      <c r="AN430">
        <v>0.50700000000000001</v>
      </c>
      <c r="AO430">
        <f t="shared" si="149"/>
        <v>-8.4397663381381258E-2</v>
      </c>
      <c r="AP430">
        <v>9.0012000000000008</v>
      </c>
      <c r="AQ430">
        <f t="shared" si="150"/>
        <v>0.90284001875695985</v>
      </c>
      <c r="AR430">
        <v>-0.35880000000000001</v>
      </c>
      <c r="AS430">
        <f t="shared" si="151"/>
        <v>-0.59813740166390095</v>
      </c>
      <c r="AT430">
        <v>2.5175999999999998</v>
      </c>
      <c r="AU430">
        <f t="shared" si="152"/>
        <v>-0.19689058214178287</v>
      </c>
      <c r="AV430">
        <v>8.6410999999999998</v>
      </c>
      <c r="AW430">
        <f t="shared" si="153"/>
        <v>1.4928307160381336</v>
      </c>
    </row>
    <row r="431" spans="1:49" x14ac:dyDescent="0.2">
      <c r="A431" t="s">
        <v>79</v>
      </c>
      <c r="B431" t="s">
        <v>80</v>
      </c>
      <c r="C431" t="s">
        <v>60</v>
      </c>
      <c r="D431" s="2">
        <v>36161</v>
      </c>
      <c r="E431">
        <v>2.43326171463471</v>
      </c>
      <c r="F431">
        <v>10.4882420037657</v>
      </c>
      <c r="G431">
        <f t="shared" si="132"/>
        <v>0.61730984063814243</v>
      </c>
      <c r="H431">
        <v>110.00322032955501</v>
      </c>
      <c r="I431">
        <f t="shared" si="133"/>
        <v>0.6126339875823914</v>
      </c>
      <c r="J431">
        <v>0</v>
      </c>
      <c r="K431">
        <f t="shared" si="134"/>
        <v>-0.98573685898573071</v>
      </c>
      <c r="L431">
        <v>0</v>
      </c>
      <c r="M431">
        <f t="shared" si="135"/>
        <v>-0.66391677763670398</v>
      </c>
      <c r="N431">
        <v>0</v>
      </c>
      <c r="O431">
        <f t="shared" si="136"/>
        <v>-0.81207552698639351</v>
      </c>
      <c r="P431">
        <v>16.293616148916499</v>
      </c>
      <c r="Q431">
        <f t="shared" si="137"/>
        <v>0.78024339606904014</v>
      </c>
      <c r="R431">
        <v>17.0191075797837</v>
      </c>
      <c r="S431">
        <f t="shared" si="138"/>
        <v>0.74116591038806168</v>
      </c>
      <c r="T431">
        <v>15.8262476437015</v>
      </c>
      <c r="U431">
        <f t="shared" si="139"/>
        <v>0.29219734757132843</v>
      </c>
      <c r="V431">
        <v>5.6143003697906204</v>
      </c>
      <c r="W431">
        <f t="shared" si="140"/>
        <v>0.12329541920227927</v>
      </c>
      <c r="X431">
        <v>9.1575787071927</v>
      </c>
      <c r="Y431">
        <f t="shared" si="141"/>
        <v>0.2547596683967514</v>
      </c>
      <c r="Z431">
        <v>14.7213951370136</v>
      </c>
      <c r="AA431">
        <f t="shared" si="142"/>
        <v>0.77052426791514039</v>
      </c>
      <c r="AB431">
        <v>14.2973309024636</v>
      </c>
      <c r="AC431">
        <f t="shared" si="143"/>
        <v>1.110769385914796</v>
      </c>
      <c r="AD431">
        <v>0.3</v>
      </c>
      <c r="AE431">
        <f t="shared" si="144"/>
        <v>-1.0045554079819035</v>
      </c>
      <c r="AF431">
        <v>0.7</v>
      </c>
      <c r="AG431">
        <f t="shared" si="145"/>
        <v>0.71278992760039128</v>
      </c>
      <c r="AH431">
        <v>0.61699999999999999</v>
      </c>
      <c r="AI431">
        <f t="shared" si="146"/>
        <v>0.26624068371608872</v>
      </c>
      <c r="AJ431">
        <v>0.20100000000000001</v>
      </c>
      <c r="AK431">
        <f t="shared" si="147"/>
        <v>-0.84156883365167834</v>
      </c>
      <c r="AL431">
        <v>0.33</v>
      </c>
      <c r="AM431">
        <f t="shared" si="148"/>
        <v>-0.34089300257191119</v>
      </c>
      <c r="AN431">
        <v>0.371</v>
      </c>
      <c r="AO431">
        <f t="shared" si="149"/>
        <v>-0.45700506269691921</v>
      </c>
      <c r="AP431">
        <v>8.8353000000000002</v>
      </c>
      <c r="AQ431">
        <f t="shared" si="150"/>
        <v>0.8299761505856772</v>
      </c>
      <c r="AR431">
        <v>-0.28100000000000003</v>
      </c>
      <c r="AS431">
        <f t="shared" si="151"/>
        <v>-0.56839620945074054</v>
      </c>
      <c r="AT431">
        <v>3.2713999999999999</v>
      </c>
      <c r="AU431">
        <f t="shared" si="152"/>
        <v>4.8649149973036425E-2</v>
      </c>
      <c r="AV431">
        <v>8.5289999999999999</v>
      </c>
      <c r="AW431">
        <f t="shared" si="153"/>
        <v>1.4460643019289023</v>
      </c>
    </row>
    <row r="432" spans="1:49" x14ac:dyDescent="0.2">
      <c r="A432" t="s">
        <v>79</v>
      </c>
      <c r="B432" t="s">
        <v>80</v>
      </c>
      <c r="C432" t="s">
        <v>60</v>
      </c>
      <c r="D432" s="2">
        <v>36526</v>
      </c>
      <c r="E432">
        <v>2.3991539348962498</v>
      </c>
      <c r="F432">
        <v>10.542294467743501</v>
      </c>
      <c r="G432">
        <f t="shared" si="132"/>
        <v>0.67267865589031695</v>
      </c>
      <c r="H432">
        <v>111.139972644615</v>
      </c>
      <c r="I432">
        <f t="shared" si="133"/>
        <v>0.67412356439705234</v>
      </c>
      <c r="J432">
        <v>0</v>
      </c>
      <c r="K432">
        <f t="shared" si="134"/>
        <v>-0.98573685898573071</v>
      </c>
      <c r="L432">
        <v>0</v>
      </c>
      <c r="M432">
        <f t="shared" si="135"/>
        <v>-0.66391677763670398</v>
      </c>
      <c r="N432">
        <v>0</v>
      </c>
      <c r="O432">
        <f t="shared" si="136"/>
        <v>-0.81207552698639351</v>
      </c>
      <c r="P432">
        <v>16.2375065026736</v>
      </c>
      <c r="Q432">
        <f t="shared" si="137"/>
        <v>0.73098260399275161</v>
      </c>
      <c r="R432">
        <v>17.011092960425099</v>
      </c>
      <c r="S432">
        <f t="shared" si="138"/>
        <v>0.7305080934447945</v>
      </c>
      <c r="T432">
        <v>15.845457214116999</v>
      </c>
      <c r="U432">
        <f t="shared" si="139"/>
        <v>0.29878729558285849</v>
      </c>
      <c r="V432">
        <v>5.7185723353636302</v>
      </c>
      <c r="W432">
        <f t="shared" si="140"/>
        <v>0.14658567571147627</v>
      </c>
      <c r="X432">
        <v>9.6203911706175393</v>
      </c>
      <c r="Y432">
        <f t="shared" si="141"/>
        <v>0.35447717116832445</v>
      </c>
      <c r="Z432">
        <v>14.856560319368601</v>
      </c>
      <c r="AA432">
        <f t="shared" si="142"/>
        <v>0.82558764133382312</v>
      </c>
      <c r="AB432">
        <v>14.327727352136099</v>
      </c>
      <c r="AC432">
        <f t="shared" si="143"/>
        <v>1.1194732815816648</v>
      </c>
      <c r="AD432">
        <v>0.26800000000000002</v>
      </c>
      <c r="AE432">
        <f t="shared" si="144"/>
        <v>-1.1237066399816391</v>
      </c>
      <c r="AF432">
        <v>0.69099999999999995</v>
      </c>
      <c r="AG432">
        <f t="shared" si="145"/>
        <v>0.67922472520940191</v>
      </c>
      <c r="AH432">
        <v>0.66300000000000003</v>
      </c>
      <c r="AI432">
        <f t="shared" si="146"/>
        <v>0.63468798872024534</v>
      </c>
      <c r="AJ432">
        <v>0.24099999999999999</v>
      </c>
      <c r="AK432">
        <f t="shared" si="147"/>
        <v>-0.68627622860629767</v>
      </c>
      <c r="AL432">
        <v>0.38900000000000001</v>
      </c>
      <c r="AM432">
        <f t="shared" si="148"/>
        <v>-0.14135766293019908</v>
      </c>
      <c r="AN432">
        <v>0.88600000000000001</v>
      </c>
      <c r="AO432">
        <f t="shared" si="149"/>
        <v>0.9539714861817723</v>
      </c>
      <c r="AP432">
        <v>8.9704999999999995</v>
      </c>
      <c r="AQ432">
        <f t="shared" si="150"/>
        <v>0.88935646991513673</v>
      </c>
      <c r="AR432">
        <v>-0.16250000000000001</v>
      </c>
      <c r="AS432">
        <f t="shared" si="151"/>
        <v>-0.52309632156822783</v>
      </c>
      <c r="AT432">
        <v>3.7343999999999999</v>
      </c>
      <c r="AU432">
        <f t="shared" si="152"/>
        <v>0.19946487824202205</v>
      </c>
      <c r="AV432">
        <v>8.5594000000000001</v>
      </c>
      <c r="AW432">
        <f t="shared" si="153"/>
        <v>1.4587467193144568</v>
      </c>
    </row>
    <row r="433" spans="1:49" x14ac:dyDescent="0.2">
      <c r="A433" t="s">
        <v>79</v>
      </c>
      <c r="B433" t="s">
        <v>80</v>
      </c>
      <c r="C433" t="s">
        <v>60</v>
      </c>
      <c r="D433" s="2">
        <v>36892</v>
      </c>
      <c r="E433">
        <v>2.4890409252151602</v>
      </c>
      <c r="F433">
        <v>10.565782988585401</v>
      </c>
      <c r="G433">
        <f t="shared" si="132"/>
        <v>0.69673919772937409</v>
      </c>
      <c r="H433">
        <v>111.635770161881</v>
      </c>
      <c r="I433">
        <f t="shared" si="133"/>
        <v>0.70094240533412744</v>
      </c>
      <c r="J433">
        <v>0</v>
      </c>
      <c r="K433">
        <f t="shared" si="134"/>
        <v>-0.98573685898573071</v>
      </c>
      <c r="L433">
        <v>0</v>
      </c>
      <c r="M433">
        <f t="shared" si="135"/>
        <v>-0.66391677763670398</v>
      </c>
      <c r="N433">
        <v>0</v>
      </c>
      <c r="O433">
        <f t="shared" si="136"/>
        <v>-0.81207552698639351</v>
      </c>
      <c r="P433">
        <v>16.424619830487899</v>
      </c>
      <c r="Q433">
        <f t="shared" si="137"/>
        <v>0.89525650969981441</v>
      </c>
      <c r="R433">
        <v>16.9897304671249</v>
      </c>
      <c r="S433">
        <f t="shared" si="138"/>
        <v>0.70210031350438429</v>
      </c>
      <c r="T433">
        <v>15.9247638356481</v>
      </c>
      <c r="U433">
        <f t="shared" si="139"/>
        <v>0.32599386509772649</v>
      </c>
      <c r="V433">
        <v>5.8008185511269899</v>
      </c>
      <c r="W433">
        <f t="shared" si="140"/>
        <v>0.16495624589793906</v>
      </c>
      <c r="X433">
        <v>9.5099007125584407</v>
      </c>
      <c r="Y433">
        <f t="shared" si="141"/>
        <v>0.33067091392925196</v>
      </c>
      <c r="Z433">
        <v>14.749756295240299</v>
      </c>
      <c r="AA433">
        <f t="shared" si="142"/>
        <v>0.78207799069207218</v>
      </c>
      <c r="AB433">
        <v>14.282019175414399</v>
      </c>
      <c r="AC433">
        <f t="shared" si="143"/>
        <v>1.1063849371995111</v>
      </c>
      <c r="AD433">
        <v>0.25800000000000001</v>
      </c>
      <c r="AE433">
        <f t="shared" si="144"/>
        <v>-1.1609413999815568</v>
      </c>
      <c r="AF433">
        <v>0.52500000000000002</v>
      </c>
      <c r="AG433">
        <f t="shared" si="145"/>
        <v>6.0133214442266068E-2</v>
      </c>
      <c r="AH433">
        <v>0.78200000000000003</v>
      </c>
      <c r="AI433">
        <f t="shared" si="146"/>
        <v>1.5878451473179542</v>
      </c>
      <c r="AJ433">
        <v>0.26</v>
      </c>
      <c r="AK433">
        <f t="shared" si="147"/>
        <v>-0.61251224120974179</v>
      </c>
      <c r="AL433">
        <v>0.36799999999999999</v>
      </c>
      <c r="AM433">
        <f t="shared" si="148"/>
        <v>-0.21237871602301195</v>
      </c>
      <c r="AN433">
        <v>1</v>
      </c>
      <c r="AO433">
        <f t="shared" si="149"/>
        <v>1.2663041591374438</v>
      </c>
      <c r="AP433">
        <v>8.8581000000000003</v>
      </c>
      <c r="AQ433">
        <f t="shared" si="150"/>
        <v>0.8399899914193435</v>
      </c>
      <c r="AR433">
        <v>-9.8799999999999999E-2</v>
      </c>
      <c r="AS433">
        <f t="shared" si="151"/>
        <v>-0.4987452425967841</v>
      </c>
      <c r="AT433">
        <v>3.6183999999999998</v>
      </c>
      <c r="AU433">
        <f t="shared" si="152"/>
        <v>0.16167951219622864</v>
      </c>
      <c r="AV433">
        <v>8.5137</v>
      </c>
      <c r="AW433">
        <f t="shared" si="153"/>
        <v>1.4396813747578834</v>
      </c>
    </row>
    <row r="434" spans="1:49" x14ac:dyDescent="0.2">
      <c r="A434" t="s">
        <v>79</v>
      </c>
      <c r="B434" t="s">
        <v>80</v>
      </c>
      <c r="C434" t="s">
        <v>60</v>
      </c>
      <c r="D434" s="2">
        <v>37257</v>
      </c>
      <c r="E434">
        <v>2.5262461903581901</v>
      </c>
      <c r="F434">
        <v>10.5802865872904</v>
      </c>
      <c r="G434">
        <f t="shared" si="132"/>
        <v>0.71159600569133152</v>
      </c>
      <c r="H434">
        <v>111.942464269197</v>
      </c>
      <c r="I434">
        <f t="shared" si="133"/>
        <v>0.71753220297128129</v>
      </c>
      <c r="J434">
        <v>0</v>
      </c>
      <c r="K434">
        <f t="shared" si="134"/>
        <v>-0.98573685898573071</v>
      </c>
      <c r="L434">
        <v>0</v>
      </c>
      <c r="M434">
        <f t="shared" si="135"/>
        <v>-0.66391677763670398</v>
      </c>
      <c r="N434">
        <v>0</v>
      </c>
      <c r="O434">
        <f t="shared" si="136"/>
        <v>-0.81207552698639351</v>
      </c>
      <c r="P434">
        <v>16.505217820995501</v>
      </c>
      <c r="Q434">
        <f t="shared" si="137"/>
        <v>0.96601655040608003</v>
      </c>
      <c r="R434">
        <v>17.010322978713301</v>
      </c>
      <c r="S434">
        <f t="shared" si="138"/>
        <v>0.72948417405862909</v>
      </c>
      <c r="T434">
        <v>15.915299395264</v>
      </c>
      <c r="U434">
        <f t="shared" si="139"/>
        <v>0.32274703714996972</v>
      </c>
      <c r="V434">
        <v>5.8822427131025297</v>
      </c>
      <c r="W434">
        <f t="shared" si="140"/>
        <v>0.18314320159629405</v>
      </c>
      <c r="X434">
        <v>9.4178647433664207</v>
      </c>
      <c r="Y434">
        <f t="shared" si="141"/>
        <v>0.31084085804641137</v>
      </c>
      <c r="Z434">
        <v>14.544058378097001</v>
      </c>
      <c r="AA434">
        <f t="shared" si="142"/>
        <v>0.69828110583041647</v>
      </c>
      <c r="AB434">
        <v>14.362717854409199</v>
      </c>
      <c r="AC434">
        <f t="shared" si="143"/>
        <v>1.1294926649108938</v>
      </c>
      <c r="AD434">
        <v>0.249</v>
      </c>
      <c r="AE434">
        <f t="shared" si="144"/>
        <v>-1.1944526839814824</v>
      </c>
      <c r="AF434">
        <v>0.54</v>
      </c>
      <c r="AG434">
        <f t="shared" si="145"/>
        <v>0.1160752184272483</v>
      </c>
      <c r="AH434">
        <v>0.61399999999999999</v>
      </c>
      <c r="AI434">
        <f t="shared" si="146"/>
        <v>0.24221151165060023</v>
      </c>
      <c r="AJ434">
        <v>0.22</v>
      </c>
      <c r="AK434">
        <f t="shared" si="147"/>
        <v>-0.76780484625512258</v>
      </c>
      <c r="AL434">
        <v>0.35199999999999998</v>
      </c>
      <c r="AM434">
        <f t="shared" si="148"/>
        <v>-0.26648999456991695</v>
      </c>
      <c r="AN434">
        <v>1</v>
      </c>
      <c r="AO434">
        <f t="shared" si="149"/>
        <v>1.2663041591374438</v>
      </c>
      <c r="AP434">
        <v>8.6441999999999997</v>
      </c>
      <c r="AQ434">
        <f t="shared" si="150"/>
        <v>0.7460443530719213</v>
      </c>
      <c r="AR434">
        <v>-1.95E-2</v>
      </c>
      <c r="AS434">
        <f t="shared" si="151"/>
        <v>-0.46843063408131352</v>
      </c>
      <c r="AT434">
        <v>3.5177</v>
      </c>
      <c r="AU434">
        <f t="shared" si="152"/>
        <v>0.12887790563750981</v>
      </c>
      <c r="AV434">
        <v>8.5944000000000003</v>
      </c>
      <c r="AW434">
        <f t="shared" si="153"/>
        <v>1.4733481866991409</v>
      </c>
    </row>
    <row r="435" spans="1:49" x14ac:dyDescent="0.2">
      <c r="A435" t="s">
        <v>79</v>
      </c>
      <c r="B435" t="s">
        <v>80</v>
      </c>
      <c r="C435" t="s">
        <v>60</v>
      </c>
      <c r="D435" s="2">
        <v>37622</v>
      </c>
      <c r="E435">
        <v>2.6345546362606398</v>
      </c>
      <c r="F435">
        <v>10.5977417415257</v>
      </c>
      <c r="G435">
        <f t="shared" si="132"/>
        <v>0.72947624904988539</v>
      </c>
      <c r="H435">
        <v>112.312130020076</v>
      </c>
      <c r="I435">
        <f t="shared" si="133"/>
        <v>0.73752828328119791</v>
      </c>
      <c r="J435">
        <v>0</v>
      </c>
      <c r="K435">
        <f t="shared" si="134"/>
        <v>-0.98573685898573071</v>
      </c>
      <c r="L435">
        <v>0</v>
      </c>
      <c r="M435">
        <f t="shared" si="135"/>
        <v>-0.66391677763670398</v>
      </c>
      <c r="N435">
        <v>0</v>
      </c>
      <c r="O435">
        <f t="shared" si="136"/>
        <v>-0.81207552698639351</v>
      </c>
      <c r="P435">
        <v>16.724446627074499</v>
      </c>
      <c r="Q435">
        <f t="shared" si="137"/>
        <v>1.1584858557130497</v>
      </c>
      <c r="R435">
        <v>17.039548773758401</v>
      </c>
      <c r="S435">
        <f t="shared" si="138"/>
        <v>0.76834854923046425</v>
      </c>
      <c r="T435">
        <v>16.014499968298299</v>
      </c>
      <c r="U435">
        <f t="shared" si="139"/>
        <v>0.35677833534508929</v>
      </c>
      <c r="V435">
        <v>5.9971048395258499</v>
      </c>
      <c r="W435">
        <f t="shared" si="140"/>
        <v>0.20879888357073451</v>
      </c>
      <c r="X435">
        <v>9.7891965807593202</v>
      </c>
      <c r="Y435">
        <f t="shared" si="141"/>
        <v>0.39084795908770209</v>
      </c>
      <c r="Z435">
        <v>14.425177525334</v>
      </c>
      <c r="AA435">
        <f t="shared" si="142"/>
        <v>0.64985161626831889</v>
      </c>
      <c r="AB435">
        <v>14.4028560073061</v>
      </c>
      <c r="AC435">
        <f t="shared" si="143"/>
        <v>1.1409860563707368</v>
      </c>
      <c r="AD435">
        <v>0.26100000000000001</v>
      </c>
      <c r="AE435">
        <f t="shared" si="144"/>
        <v>-1.1497709719815814</v>
      </c>
      <c r="AF435">
        <v>0.56899999999999995</v>
      </c>
      <c r="AG435">
        <f t="shared" si="145"/>
        <v>0.22422975946488019</v>
      </c>
      <c r="AH435">
        <v>0.68600000000000005</v>
      </c>
      <c r="AI435">
        <f t="shared" si="146"/>
        <v>0.81891164122232374</v>
      </c>
      <c r="AJ435">
        <v>0.18</v>
      </c>
      <c r="AK435">
        <f t="shared" si="147"/>
        <v>-0.92309745130050325</v>
      </c>
      <c r="AL435">
        <v>0.36399999999999999</v>
      </c>
      <c r="AM435">
        <f t="shared" si="148"/>
        <v>-0.2259065356597382</v>
      </c>
      <c r="AN435">
        <v>1</v>
      </c>
      <c r="AO435">
        <f t="shared" si="149"/>
        <v>1.2663041591374438</v>
      </c>
      <c r="AP435">
        <v>8.5198</v>
      </c>
      <c r="AQ435">
        <f t="shared" si="150"/>
        <v>0.69140743203209298</v>
      </c>
      <c r="AR435">
        <v>8.9300000000000004E-2</v>
      </c>
      <c r="AS435">
        <f t="shared" si="151"/>
        <v>-0.42683883828707386</v>
      </c>
      <c r="AT435">
        <v>3.8837999999999999</v>
      </c>
      <c r="AU435">
        <f t="shared" si="152"/>
        <v>0.24812982382169038</v>
      </c>
      <c r="AV435">
        <v>8.6344999999999992</v>
      </c>
      <c r="AW435">
        <f t="shared" si="153"/>
        <v>1.4900772964741642</v>
      </c>
    </row>
    <row r="436" spans="1:49" x14ac:dyDescent="0.2">
      <c r="A436" t="s">
        <v>79</v>
      </c>
      <c r="B436" t="s">
        <v>80</v>
      </c>
      <c r="C436" t="s">
        <v>60</v>
      </c>
      <c r="D436" s="2">
        <v>37987</v>
      </c>
      <c r="E436">
        <v>2.5791658987700501</v>
      </c>
      <c r="F436">
        <v>10.6339829028868</v>
      </c>
      <c r="G436">
        <f t="shared" si="132"/>
        <v>0.76659999920401467</v>
      </c>
      <c r="H436">
        <v>113.081592378889</v>
      </c>
      <c r="I436">
        <f t="shared" si="133"/>
        <v>0.77915029204370057</v>
      </c>
      <c r="J436">
        <v>0</v>
      </c>
      <c r="K436">
        <f t="shared" si="134"/>
        <v>-0.98573685898573071</v>
      </c>
      <c r="L436">
        <v>0</v>
      </c>
      <c r="M436">
        <f t="shared" si="135"/>
        <v>-0.66391677763670398</v>
      </c>
      <c r="N436">
        <v>0</v>
      </c>
      <c r="O436">
        <f t="shared" si="136"/>
        <v>-0.81207552698639351</v>
      </c>
      <c r="P436">
        <v>16.614393431678</v>
      </c>
      <c r="Q436">
        <f t="shared" si="137"/>
        <v>1.0618659705637248</v>
      </c>
      <c r="R436">
        <v>16.966481199457</v>
      </c>
      <c r="S436">
        <f t="shared" si="138"/>
        <v>0.67118350663150594</v>
      </c>
      <c r="T436">
        <v>15.974314296867901</v>
      </c>
      <c r="U436">
        <f t="shared" si="139"/>
        <v>0.34299242135499419</v>
      </c>
      <c r="V436">
        <v>6.1127788420942597</v>
      </c>
      <c r="W436">
        <f t="shared" si="140"/>
        <v>0.2346359067481428</v>
      </c>
      <c r="X436">
        <v>10.0440478923864</v>
      </c>
      <c r="Y436">
        <f t="shared" si="141"/>
        <v>0.44575818381556198</v>
      </c>
      <c r="Z436">
        <v>14.8741293278398</v>
      </c>
      <c r="AA436">
        <f t="shared" si="142"/>
        <v>0.8327448755948238</v>
      </c>
      <c r="AB436">
        <v>14.507051011576999</v>
      </c>
      <c r="AC436">
        <f t="shared" si="143"/>
        <v>1.1708218581158119</v>
      </c>
      <c r="AD436">
        <v>0.28000000000000003</v>
      </c>
      <c r="AE436">
        <f t="shared" si="144"/>
        <v>-1.0790249279817383</v>
      </c>
      <c r="AF436">
        <v>0.6</v>
      </c>
      <c r="AG436">
        <f t="shared" si="145"/>
        <v>0.33984323436717678</v>
      </c>
      <c r="AH436">
        <v>0.629</v>
      </c>
      <c r="AI436">
        <f t="shared" si="146"/>
        <v>0.36235737197804263</v>
      </c>
      <c r="AJ436">
        <v>0.25900000000000001</v>
      </c>
      <c r="AK436">
        <f t="shared" si="147"/>
        <v>-0.61639455633587636</v>
      </c>
      <c r="AL436">
        <v>0.35899999999999999</v>
      </c>
      <c r="AM436">
        <f t="shared" si="148"/>
        <v>-0.24281631020564601</v>
      </c>
      <c r="AN436">
        <v>1</v>
      </c>
      <c r="AO436">
        <f t="shared" si="149"/>
        <v>1.2663041591374438</v>
      </c>
      <c r="AP436">
        <v>8.9633000000000003</v>
      </c>
      <c r="AQ436">
        <f t="shared" si="150"/>
        <v>0.8861942043887161</v>
      </c>
      <c r="AR436">
        <v>0.20219999999999999</v>
      </c>
      <c r="AS436">
        <f t="shared" si="151"/>
        <v>-0.38367970459985273</v>
      </c>
      <c r="AT436">
        <v>4.1330999999999998</v>
      </c>
      <c r="AU436">
        <f t="shared" si="152"/>
        <v>0.32933578722872731</v>
      </c>
      <c r="AV436">
        <v>8.7386999999999997</v>
      </c>
      <c r="AW436">
        <f t="shared" si="153"/>
        <v>1.5335479508022813</v>
      </c>
    </row>
    <row r="437" spans="1:49" x14ac:dyDescent="0.2">
      <c r="A437" t="s">
        <v>79</v>
      </c>
      <c r="B437" t="s">
        <v>80</v>
      </c>
      <c r="C437" t="s">
        <v>60</v>
      </c>
      <c r="D437" s="2">
        <v>38353</v>
      </c>
      <c r="E437">
        <v>2.38639622967285</v>
      </c>
      <c r="F437">
        <v>10.657979558496301</v>
      </c>
      <c r="G437">
        <f t="shared" si="132"/>
        <v>0.79118105052589738</v>
      </c>
      <c r="H437">
        <v>113.592528269325</v>
      </c>
      <c r="I437">
        <f t="shared" si="133"/>
        <v>0.80678800279749274</v>
      </c>
      <c r="J437">
        <v>0</v>
      </c>
      <c r="K437">
        <f t="shared" si="134"/>
        <v>-0.98573685898573071</v>
      </c>
      <c r="L437">
        <v>0</v>
      </c>
      <c r="M437">
        <f t="shared" si="135"/>
        <v>-0.66391677763670398</v>
      </c>
      <c r="N437">
        <v>0</v>
      </c>
      <c r="O437">
        <f t="shared" si="136"/>
        <v>-0.81207552698639351</v>
      </c>
      <c r="P437">
        <v>16.1684255482295</v>
      </c>
      <c r="Q437">
        <f t="shared" si="137"/>
        <v>0.67033380719637059</v>
      </c>
      <c r="R437">
        <v>16.999676271158702</v>
      </c>
      <c r="S437">
        <f t="shared" si="138"/>
        <v>0.71532621407470975</v>
      </c>
      <c r="T437">
        <v>15.8820316331195</v>
      </c>
      <c r="U437">
        <f t="shared" si="139"/>
        <v>0.3113343497108319</v>
      </c>
      <c r="V437">
        <v>6.21763510010617</v>
      </c>
      <c r="W437">
        <f t="shared" si="140"/>
        <v>0.25805667121030296</v>
      </c>
      <c r="X437">
        <v>10.385728300413801</v>
      </c>
      <c r="Y437">
        <f t="shared" si="141"/>
        <v>0.51937659240882517</v>
      </c>
      <c r="Z437">
        <v>14.781534876255799</v>
      </c>
      <c r="AA437">
        <f t="shared" si="142"/>
        <v>0.79502389763855574</v>
      </c>
      <c r="AB437">
        <v>14.410603244318899</v>
      </c>
      <c r="AC437">
        <f t="shared" si="143"/>
        <v>1.1432044451428609</v>
      </c>
      <c r="AD437">
        <v>0.307</v>
      </c>
      <c r="AE437">
        <f t="shared" si="144"/>
        <v>-0.97849107598196128</v>
      </c>
      <c r="AF437">
        <v>0.63600000000000001</v>
      </c>
      <c r="AG437">
        <f t="shared" si="145"/>
        <v>0.47410404393113414</v>
      </c>
      <c r="AH437">
        <v>0.625</v>
      </c>
      <c r="AI437">
        <f t="shared" si="146"/>
        <v>0.33031847589072466</v>
      </c>
      <c r="AJ437">
        <v>0.19900000000000001</v>
      </c>
      <c r="AK437">
        <f t="shared" si="147"/>
        <v>-0.84933346390394737</v>
      </c>
      <c r="AL437">
        <v>0.36799999999999999</v>
      </c>
      <c r="AM437">
        <f t="shared" si="148"/>
        <v>-0.21237871602301195</v>
      </c>
      <c r="AN437">
        <v>1</v>
      </c>
      <c r="AO437">
        <f t="shared" si="149"/>
        <v>1.2663041591374438</v>
      </c>
      <c r="AP437">
        <v>8.8626000000000005</v>
      </c>
      <c r="AQ437">
        <f t="shared" si="150"/>
        <v>0.84196640737335671</v>
      </c>
      <c r="AR437">
        <v>0.30259999999999998</v>
      </c>
      <c r="AS437">
        <f t="shared" si="151"/>
        <v>-0.34529904009855067</v>
      </c>
      <c r="AT437">
        <v>4.4668000000000001</v>
      </c>
      <c r="AU437">
        <f t="shared" si="152"/>
        <v>0.4380338617932209</v>
      </c>
      <c r="AV437">
        <v>8.6423000000000005</v>
      </c>
      <c r="AW437">
        <f t="shared" si="153"/>
        <v>1.4933313377770374</v>
      </c>
    </row>
    <row r="438" spans="1:49" x14ac:dyDescent="0.2">
      <c r="A438" t="s">
        <v>79</v>
      </c>
      <c r="B438" t="s">
        <v>80</v>
      </c>
      <c r="C438" t="s">
        <v>60</v>
      </c>
      <c r="D438" s="2">
        <v>38718</v>
      </c>
      <c r="E438">
        <v>2.56363041111101</v>
      </c>
      <c r="F438">
        <v>10.693626019966199</v>
      </c>
      <c r="G438">
        <f t="shared" si="132"/>
        <v>0.82769561793453894</v>
      </c>
      <c r="H438">
        <v>114.35363745489801</v>
      </c>
      <c r="I438">
        <f t="shared" si="133"/>
        <v>0.84795816898991039</v>
      </c>
      <c r="J438">
        <v>0</v>
      </c>
      <c r="K438">
        <f t="shared" si="134"/>
        <v>-0.98573685898573071</v>
      </c>
      <c r="L438">
        <v>0</v>
      </c>
      <c r="M438">
        <f t="shared" si="135"/>
        <v>-0.66391677763670398</v>
      </c>
      <c r="N438">
        <v>0</v>
      </c>
      <c r="O438">
        <f t="shared" si="136"/>
        <v>-0.81207552698639351</v>
      </c>
      <c r="P438">
        <v>16.610323663387501</v>
      </c>
      <c r="Q438">
        <f t="shared" si="137"/>
        <v>1.0582929662234537</v>
      </c>
      <c r="R438">
        <v>16.965156611830601</v>
      </c>
      <c r="S438">
        <f t="shared" si="138"/>
        <v>0.66942207395256892</v>
      </c>
      <c r="T438">
        <v>15.9447217135075</v>
      </c>
      <c r="U438">
        <f t="shared" si="139"/>
        <v>0.33284052406349834</v>
      </c>
      <c r="V438">
        <v>6.4640131344171099</v>
      </c>
      <c r="W438">
        <f t="shared" si="140"/>
        <v>0.31308783501161935</v>
      </c>
      <c r="X438">
        <v>10.2939853998642</v>
      </c>
      <c r="Y438">
        <f t="shared" si="141"/>
        <v>0.4996096810509752</v>
      </c>
      <c r="Z438">
        <v>14.595986881799799</v>
      </c>
      <c r="AA438">
        <f t="shared" si="142"/>
        <v>0.71943565569778367</v>
      </c>
      <c r="AB438">
        <v>14.535024648248299</v>
      </c>
      <c r="AC438">
        <f t="shared" si="143"/>
        <v>1.1788319914581333</v>
      </c>
      <c r="AD438">
        <v>0.36099999999999999</v>
      </c>
      <c r="AE438">
        <f t="shared" si="144"/>
        <v>-0.77742337198240707</v>
      </c>
      <c r="AF438">
        <v>0.69299999999999995</v>
      </c>
      <c r="AG438">
        <f t="shared" si="145"/>
        <v>0.68668365907406625</v>
      </c>
      <c r="AH438">
        <v>0.71499999999999997</v>
      </c>
      <c r="AI438">
        <f t="shared" si="146"/>
        <v>1.0511936378553781</v>
      </c>
      <c r="AJ438">
        <v>0.19800000000000001</v>
      </c>
      <c r="AK438">
        <f t="shared" si="147"/>
        <v>-0.85321577903008194</v>
      </c>
      <c r="AL438">
        <v>0.38100000000000001</v>
      </c>
      <c r="AM438">
        <f t="shared" si="148"/>
        <v>-0.16841330220365161</v>
      </c>
      <c r="AN438">
        <v>1</v>
      </c>
      <c r="AO438">
        <f t="shared" si="149"/>
        <v>1.2663041591374438</v>
      </c>
      <c r="AP438">
        <v>8.6716999999999995</v>
      </c>
      <c r="AQ438">
        <f t="shared" si="150"/>
        <v>0.75812245056866778</v>
      </c>
      <c r="AR438">
        <v>0.53590000000000004</v>
      </c>
      <c r="AS438">
        <f t="shared" si="151"/>
        <v>-0.25611369121255695</v>
      </c>
      <c r="AT438">
        <v>4.3697999999999997</v>
      </c>
      <c r="AU438">
        <f t="shared" si="152"/>
        <v>0.40643747811699699</v>
      </c>
      <c r="AV438">
        <v>8.7667000000000002</v>
      </c>
      <c r="AW438">
        <f t="shared" si="153"/>
        <v>1.5452291247100287</v>
      </c>
    </row>
    <row r="439" spans="1:49" x14ac:dyDescent="0.2">
      <c r="A439" t="s">
        <v>79</v>
      </c>
      <c r="B439" t="s">
        <v>80</v>
      </c>
      <c r="C439" t="s">
        <v>60</v>
      </c>
      <c r="D439" s="2">
        <v>39083</v>
      </c>
      <c r="E439">
        <v>2.5355328258682701</v>
      </c>
      <c r="F439">
        <v>10.741008653802799</v>
      </c>
      <c r="G439">
        <f t="shared" si="132"/>
        <v>0.87623217123833685</v>
      </c>
      <c r="H439">
        <v>115.36926690106699</v>
      </c>
      <c r="I439">
        <f t="shared" si="133"/>
        <v>0.90289592809369867</v>
      </c>
      <c r="J439">
        <v>0</v>
      </c>
      <c r="K439">
        <f t="shared" si="134"/>
        <v>-0.98573685898573071</v>
      </c>
      <c r="L439">
        <v>0</v>
      </c>
      <c r="M439">
        <f t="shared" si="135"/>
        <v>-0.66391677763670398</v>
      </c>
      <c r="N439">
        <v>0</v>
      </c>
      <c r="O439">
        <f t="shared" si="136"/>
        <v>-0.81207552698639351</v>
      </c>
      <c r="P439">
        <v>16.548732632625502</v>
      </c>
      <c r="Q439">
        <f t="shared" si="137"/>
        <v>1.004219858241328</v>
      </c>
      <c r="R439">
        <v>16.969407723905999</v>
      </c>
      <c r="S439">
        <f t="shared" si="138"/>
        <v>0.6750751901241161</v>
      </c>
      <c r="T439">
        <v>15.8625302880773</v>
      </c>
      <c r="U439">
        <f t="shared" si="139"/>
        <v>0.30464430682058025</v>
      </c>
      <c r="V439">
        <v>6.5800706502556796</v>
      </c>
      <c r="W439">
        <f t="shared" si="140"/>
        <v>0.33901051997153675</v>
      </c>
      <c r="X439">
        <v>10.480788852449701</v>
      </c>
      <c r="Y439">
        <f t="shared" si="141"/>
        <v>0.53985832444983473</v>
      </c>
      <c r="Z439">
        <v>14.8015697709537</v>
      </c>
      <c r="AA439">
        <f t="shared" si="142"/>
        <v>0.80318568064312446</v>
      </c>
      <c r="AB439">
        <v>14.447996889185699</v>
      </c>
      <c r="AC439">
        <f t="shared" si="143"/>
        <v>1.1539119582580859</v>
      </c>
      <c r="AD439">
        <v>0.34899999999999998</v>
      </c>
      <c r="AE439">
        <f t="shared" si="144"/>
        <v>-0.82210508398230808</v>
      </c>
      <c r="AF439">
        <v>0.68700000000000006</v>
      </c>
      <c r="AG439">
        <f t="shared" si="145"/>
        <v>0.66430685748007379</v>
      </c>
      <c r="AH439">
        <v>0.624</v>
      </c>
      <c r="AI439">
        <f t="shared" si="146"/>
        <v>0.32230875186889518</v>
      </c>
      <c r="AJ439">
        <v>0.25600000000000001</v>
      </c>
      <c r="AK439">
        <f t="shared" si="147"/>
        <v>-0.62804150171427986</v>
      </c>
      <c r="AL439">
        <v>0.38500000000000001</v>
      </c>
      <c r="AM439">
        <f t="shared" si="148"/>
        <v>-0.15488548256692536</v>
      </c>
      <c r="AN439">
        <v>1</v>
      </c>
      <c r="AO439">
        <f t="shared" si="149"/>
        <v>1.2663041591374438</v>
      </c>
      <c r="AP439">
        <v>8.8719999999999999</v>
      </c>
      <c r="AQ439">
        <f t="shared" si="150"/>
        <v>0.84609492069951708</v>
      </c>
      <c r="AR439">
        <v>0.64700000000000002</v>
      </c>
      <c r="AS439">
        <f t="shared" si="151"/>
        <v>-0.21364265708810817</v>
      </c>
      <c r="AT439">
        <v>4.5511999999999997</v>
      </c>
      <c r="AU439">
        <f t="shared" si="152"/>
        <v>0.46552597295067732</v>
      </c>
      <c r="AV439">
        <v>8.6797000000000004</v>
      </c>
      <c r="AW439">
        <f t="shared" si="153"/>
        <v>1.5089340486395284</v>
      </c>
    </row>
    <row r="440" spans="1:49" x14ac:dyDescent="0.2">
      <c r="A440" t="s">
        <v>79</v>
      </c>
      <c r="B440" t="s">
        <v>80</v>
      </c>
      <c r="C440" t="s">
        <v>60</v>
      </c>
      <c r="D440" s="2">
        <v>39448</v>
      </c>
      <c r="E440">
        <v>2.4008690286185201</v>
      </c>
      <c r="F440">
        <v>10.7441625388422</v>
      </c>
      <c r="G440">
        <f t="shared" si="132"/>
        <v>0.8794628635180618</v>
      </c>
      <c r="H440">
        <v>115.43702866106</v>
      </c>
      <c r="I440">
        <f t="shared" si="133"/>
        <v>0.90656131930600203</v>
      </c>
      <c r="J440">
        <v>0</v>
      </c>
      <c r="K440">
        <f t="shared" si="134"/>
        <v>-0.98573685898573071</v>
      </c>
      <c r="L440">
        <v>0</v>
      </c>
      <c r="M440">
        <f t="shared" si="135"/>
        <v>-0.66391677763670398</v>
      </c>
      <c r="N440">
        <v>0</v>
      </c>
      <c r="O440">
        <f t="shared" si="136"/>
        <v>-0.81207552698639351</v>
      </c>
      <c r="P440">
        <v>16.273116339382099</v>
      </c>
      <c r="Q440">
        <f t="shared" si="137"/>
        <v>0.76224583374783084</v>
      </c>
      <c r="R440">
        <v>16.930803415394202</v>
      </c>
      <c r="S440">
        <f t="shared" si="138"/>
        <v>0.62373929568783204</v>
      </c>
      <c r="T440">
        <v>15.880100428687101</v>
      </c>
      <c r="U440">
        <f t="shared" si="139"/>
        <v>0.31067183948629939</v>
      </c>
      <c r="V440">
        <v>6.6097189722592704</v>
      </c>
      <c r="W440">
        <f t="shared" si="140"/>
        <v>0.34563278915708695</v>
      </c>
      <c r="X440">
        <v>10.800203169197101</v>
      </c>
      <c r="Y440">
        <f t="shared" si="141"/>
        <v>0.60867928441240415</v>
      </c>
      <c r="Z440">
        <v>14.985066441698301</v>
      </c>
      <c r="AA440">
        <f t="shared" si="142"/>
        <v>0.87793825764744349</v>
      </c>
      <c r="AB440">
        <v>14.487530482775499</v>
      </c>
      <c r="AC440">
        <f t="shared" si="143"/>
        <v>1.1652322367001213</v>
      </c>
      <c r="AD440">
        <v>0.34699999999999998</v>
      </c>
      <c r="AE440">
        <f t="shared" si="144"/>
        <v>-0.82955203598229155</v>
      </c>
      <c r="AF440">
        <v>0.6</v>
      </c>
      <c r="AG440">
        <f t="shared" si="145"/>
        <v>0.33984323436717678</v>
      </c>
      <c r="AH440">
        <v>0.65100000000000002</v>
      </c>
      <c r="AI440">
        <f t="shared" si="146"/>
        <v>0.53857130045829149</v>
      </c>
      <c r="AJ440">
        <v>0.17699999999999999</v>
      </c>
      <c r="AK440">
        <f t="shared" si="147"/>
        <v>-0.93474439667890685</v>
      </c>
      <c r="AL440">
        <v>0.32400000000000001</v>
      </c>
      <c r="AM440">
        <f t="shared" si="148"/>
        <v>-0.36118473202700058</v>
      </c>
      <c r="AN440">
        <v>1</v>
      </c>
      <c r="AO440">
        <f t="shared" si="149"/>
        <v>1.2663041591374438</v>
      </c>
      <c r="AP440">
        <v>9.0474999999999994</v>
      </c>
      <c r="AQ440">
        <f t="shared" si="150"/>
        <v>0.9231751429060272</v>
      </c>
      <c r="AR440">
        <v>0.67159999999999997</v>
      </c>
      <c r="AS440">
        <f t="shared" si="151"/>
        <v>-0.20423862973021942</v>
      </c>
      <c r="AT440">
        <v>4.8627000000000002</v>
      </c>
      <c r="AU440">
        <f t="shared" si="152"/>
        <v>0.56699271022020015</v>
      </c>
      <c r="AV440">
        <v>8.7192000000000007</v>
      </c>
      <c r="AW440">
        <f t="shared" si="153"/>
        <v>1.5254128475451005</v>
      </c>
    </row>
    <row r="441" spans="1:49" x14ac:dyDescent="0.2">
      <c r="A441" t="s">
        <v>79</v>
      </c>
      <c r="B441" t="s">
        <v>80</v>
      </c>
      <c r="C441" t="s">
        <v>60</v>
      </c>
      <c r="D441" s="2">
        <v>39814</v>
      </c>
      <c r="E441">
        <v>2.3486683587221302</v>
      </c>
      <c r="F441">
        <v>10.655188927159401</v>
      </c>
      <c r="G441">
        <f t="shared" si="132"/>
        <v>0.78832245834417536</v>
      </c>
      <c r="H441">
        <v>113.53305107346</v>
      </c>
      <c r="I441">
        <f t="shared" si="133"/>
        <v>0.80357074292882158</v>
      </c>
      <c r="J441">
        <v>0</v>
      </c>
      <c r="K441">
        <f t="shared" si="134"/>
        <v>-0.98573685898573071</v>
      </c>
      <c r="L441">
        <v>0</v>
      </c>
      <c r="M441">
        <f t="shared" si="135"/>
        <v>-0.66391677763670398</v>
      </c>
      <c r="N441">
        <v>0</v>
      </c>
      <c r="O441">
        <f t="shared" si="136"/>
        <v>-0.81207552698639351</v>
      </c>
      <c r="P441">
        <v>16.275498413780198</v>
      </c>
      <c r="Q441">
        <f t="shared" si="137"/>
        <v>0.76433714744328762</v>
      </c>
      <c r="R441">
        <v>16.866387563196501</v>
      </c>
      <c r="S441">
        <f t="shared" si="138"/>
        <v>0.53807928736430655</v>
      </c>
      <c r="T441">
        <v>15.761632152593601</v>
      </c>
      <c r="U441">
        <f t="shared" si="139"/>
        <v>0.27003065055883518</v>
      </c>
      <c r="V441">
        <v>6.6953017881573897</v>
      </c>
      <c r="W441">
        <f t="shared" si="140"/>
        <v>0.36474862459850232</v>
      </c>
      <c r="X441">
        <v>10.855400254946501</v>
      </c>
      <c r="Y441">
        <f t="shared" si="141"/>
        <v>0.62057204008814326</v>
      </c>
      <c r="Z441">
        <v>14.680997738586701</v>
      </c>
      <c r="AA441">
        <f t="shared" si="142"/>
        <v>0.75406724106867495</v>
      </c>
      <c r="AB441">
        <v>14.307717744715999</v>
      </c>
      <c r="AC441">
        <f t="shared" si="143"/>
        <v>1.1137436145581794</v>
      </c>
      <c r="AD441">
        <v>0.33400000000000002</v>
      </c>
      <c r="AE441">
        <f t="shared" si="144"/>
        <v>-0.87795722398218401</v>
      </c>
      <c r="AF441">
        <v>0.68899999999999995</v>
      </c>
      <c r="AG441">
        <f t="shared" si="145"/>
        <v>0.67176579134473757</v>
      </c>
      <c r="AH441">
        <v>0.60099999999999998</v>
      </c>
      <c r="AI441">
        <f t="shared" si="146"/>
        <v>0.13808509936681684</v>
      </c>
      <c r="AJ441">
        <v>0.35199999999999998</v>
      </c>
      <c r="AK441">
        <f t="shared" si="147"/>
        <v>-0.25533924960536625</v>
      </c>
      <c r="AL441">
        <v>0.42399999999999999</v>
      </c>
      <c r="AM441">
        <f t="shared" si="148"/>
        <v>-2.2989241108844535E-2</v>
      </c>
      <c r="AN441">
        <v>1</v>
      </c>
      <c r="AO441">
        <f t="shared" si="149"/>
        <v>1.2663041591374438</v>
      </c>
      <c r="AP441">
        <v>8.7382000000000009</v>
      </c>
      <c r="AQ441">
        <f t="shared" si="150"/>
        <v>0.78732948633352851</v>
      </c>
      <c r="AR441">
        <v>0.74980000000000002</v>
      </c>
      <c r="AS441">
        <f t="shared" si="151"/>
        <v>-0.17434452650310966</v>
      </c>
      <c r="AT441">
        <v>4.9124999999999996</v>
      </c>
      <c r="AU441">
        <f t="shared" si="152"/>
        <v>0.58321435874675609</v>
      </c>
      <c r="AV441">
        <v>8.5394000000000005</v>
      </c>
      <c r="AW441">
        <f t="shared" si="153"/>
        <v>1.4504030236660659</v>
      </c>
    </row>
    <row r="442" spans="1:49" x14ac:dyDescent="0.2">
      <c r="A442" t="s">
        <v>79</v>
      </c>
      <c r="B442" t="s">
        <v>80</v>
      </c>
      <c r="C442" t="s">
        <v>60</v>
      </c>
      <c r="D442" s="2">
        <v>40179</v>
      </c>
      <c r="E442">
        <v>2.4805723536157598</v>
      </c>
      <c r="F442">
        <v>10.6819765800536</v>
      </c>
      <c r="G442">
        <f t="shared" si="132"/>
        <v>0.81576247670758373</v>
      </c>
      <c r="H442">
        <v>114.104623656814</v>
      </c>
      <c r="I442">
        <f t="shared" si="133"/>
        <v>0.83448843344387902</v>
      </c>
      <c r="J442">
        <v>0</v>
      </c>
      <c r="K442">
        <f t="shared" si="134"/>
        <v>-0.98573685898573071</v>
      </c>
      <c r="L442">
        <v>0</v>
      </c>
      <c r="M442">
        <f t="shared" si="135"/>
        <v>-0.66391677763670398</v>
      </c>
      <c r="N442">
        <v>0</v>
      </c>
      <c r="O442">
        <f t="shared" si="136"/>
        <v>-0.81207552698639351</v>
      </c>
      <c r="P442">
        <v>16.504419439655599</v>
      </c>
      <c r="Q442">
        <f t="shared" si="137"/>
        <v>0.96531562106832902</v>
      </c>
      <c r="R442">
        <v>16.899532938647599</v>
      </c>
      <c r="S442">
        <f t="shared" si="138"/>
        <v>0.58215590888153035</v>
      </c>
      <c r="T442">
        <v>15.856783905178499</v>
      </c>
      <c r="U442">
        <f t="shared" si="139"/>
        <v>0.30267297879302124</v>
      </c>
      <c r="V442">
        <v>6.7839922692148402</v>
      </c>
      <c r="W442">
        <f t="shared" si="140"/>
        <v>0.38455859022445743</v>
      </c>
      <c r="X442">
        <v>10.912823543986701</v>
      </c>
      <c r="Y442">
        <f t="shared" si="141"/>
        <v>0.63294445318533044</v>
      </c>
      <c r="Z442">
        <v>14.694852226023</v>
      </c>
      <c r="AA442">
        <f t="shared" si="142"/>
        <v>0.75971125975705123</v>
      </c>
      <c r="AB442">
        <v>14.531469744296</v>
      </c>
      <c r="AC442">
        <f t="shared" si="143"/>
        <v>1.1778140596457038</v>
      </c>
      <c r="AD442">
        <v>0.33800000000000002</v>
      </c>
      <c r="AE442">
        <f t="shared" si="144"/>
        <v>-0.86306331998221708</v>
      </c>
      <c r="AF442">
        <v>0.74199999999999999</v>
      </c>
      <c r="AG442">
        <f t="shared" si="145"/>
        <v>0.86942753875834144</v>
      </c>
      <c r="AH442">
        <v>0.625</v>
      </c>
      <c r="AI442">
        <f t="shared" si="146"/>
        <v>0.33031847589072466</v>
      </c>
      <c r="AJ442">
        <v>0.45</v>
      </c>
      <c r="AK442">
        <f t="shared" si="147"/>
        <v>0.12512763275581665</v>
      </c>
      <c r="AL442">
        <v>0.42099999999999999</v>
      </c>
      <c r="AM442">
        <f t="shared" si="148"/>
        <v>-3.3135105836389227E-2</v>
      </c>
      <c r="AN442">
        <v>1</v>
      </c>
      <c r="AO442">
        <f t="shared" si="149"/>
        <v>1.2663041591374438</v>
      </c>
      <c r="AP442">
        <v>8.7441999999999993</v>
      </c>
      <c r="AQ442">
        <f t="shared" si="150"/>
        <v>0.78996470760554527</v>
      </c>
      <c r="AR442">
        <v>0.83</v>
      </c>
      <c r="AS442">
        <f t="shared" si="151"/>
        <v>-0.14368586820625287</v>
      </c>
      <c r="AT442">
        <v>4.9622000000000002</v>
      </c>
      <c r="AU442">
        <f t="shared" si="152"/>
        <v>0.59940343368189364</v>
      </c>
      <c r="AV442">
        <v>8.7630999999999997</v>
      </c>
      <c r="AW442">
        <f t="shared" si="153"/>
        <v>1.5437272594933182</v>
      </c>
    </row>
    <row r="443" spans="1:49" x14ac:dyDescent="0.2">
      <c r="A443" t="s">
        <v>79</v>
      </c>
      <c r="B443" t="s">
        <v>80</v>
      </c>
      <c r="C443" t="s">
        <v>60</v>
      </c>
      <c r="D443" s="2">
        <v>40544</v>
      </c>
      <c r="E443">
        <v>2.35247370127184</v>
      </c>
      <c r="F443">
        <v>10.7024985202933</v>
      </c>
      <c r="G443">
        <f t="shared" si="132"/>
        <v>0.83678419216933919</v>
      </c>
      <c r="H443">
        <v>114.54347457688</v>
      </c>
      <c r="I443">
        <f t="shared" si="133"/>
        <v>0.85822690048026151</v>
      </c>
      <c r="J443">
        <v>0</v>
      </c>
      <c r="K443">
        <f t="shared" si="134"/>
        <v>-0.98573685898573071</v>
      </c>
      <c r="L443">
        <v>0</v>
      </c>
      <c r="M443">
        <f t="shared" si="135"/>
        <v>-0.66391677763670398</v>
      </c>
      <c r="N443">
        <v>0</v>
      </c>
      <c r="O443">
        <f t="shared" si="136"/>
        <v>-0.81207552698639351</v>
      </c>
      <c r="P443">
        <v>16.292003155722899</v>
      </c>
      <c r="Q443">
        <f t="shared" si="137"/>
        <v>0.77882728800829015</v>
      </c>
      <c r="R443">
        <v>16.872632221115701</v>
      </c>
      <c r="S443">
        <f t="shared" si="138"/>
        <v>0.54638341485911257</v>
      </c>
      <c r="T443">
        <v>15.7181325466853</v>
      </c>
      <c r="U443">
        <f t="shared" si="139"/>
        <v>0.25510787325266265</v>
      </c>
      <c r="V443">
        <v>6.8912373597124699</v>
      </c>
      <c r="W443">
        <f t="shared" si="140"/>
        <v>0.40851292592068961</v>
      </c>
      <c r="X443">
        <v>11.400214523475301</v>
      </c>
      <c r="Y443">
        <f t="shared" si="141"/>
        <v>0.73795763927876634</v>
      </c>
      <c r="Z443">
        <v>14.6526078877398</v>
      </c>
      <c r="AA443">
        <f t="shared" si="142"/>
        <v>0.74250182953852295</v>
      </c>
      <c r="AB443">
        <v>14.5511945523926</v>
      </c>
      <c r="AC443">
        <f t="shared" si="143"/>
        <v>1.1834621755793597</v>
      </c>
      <c r="AD443">
        <v>0.35399999999999998</v>
      </c>
      <c r="AE443">
        <f t="shared" si="144"/>
        <v>-0.80348770398234926</v>
      </c>
      <c r="AF443">
        <v>0.66800000000000004</v>
      </c>
      <c r="AG443">
        <f t="shared" si="145"/>
        <v>0.59344698576576294</v>
      </c>
      <c r="AH443">
        <v>0.62</v>
      </c>
      <c r="AI443">
        <f t="shared" si="146"/>
        <v>0.29026985578157721</v>
      </c>
      <c r="AJ443">
        <v>0.41199999999999998</v>
      </c>
      <c r="AK443">
        <f t="shared" si="147"/>
        <v>-2.2400342037295171E-2</v>
      </c>
      <c r="AL443">
        <v>0.42199999999999999</v>
      </c>
      <c r="AM443">
        <f t="shared" si="148"/>
        <v>-2.975315092720766E-2</v>
      </c>
      <c r="AN443">
        <v>1</v>
      </c>
      <c r="AO443">
        <f t="shared" si="149"/>
        <v>1.2663041591374438</v>
      </c>
      <c r="AP443">
        <v>8.6967999999999996</v>
      </c>
      <c r="AQ443">
        <f t="shared" si="150"/>
        <v>0.76914645955660754</v>
      </c>
      <c r="AR443">
        <v>0.93320000000000003</v>
      </c>
      <c r="AS443">
        <f t="shared" si="151"/>
        <v>-0.10423482660730492</v>
      </c>
      <c r="AT443">
        <v>5.4443999999999999</v>
      </c>
      <c r="AU443">
        <f t="shared" si="152"/>
        <v>0.75647329150328635</v>
      </c>
      <c r="AV443">
        <v>8.7828999999999997</v>
      </c>
      <c r="AW443">
        <f t="shared" si="153"/>
        <v>1.5519875181852252</v>
      </c>
    </row>
    <row r="444" spans="1:49" x14ac:dyDescent="0.2">
      <c r="A444" t="s">
        <v>79</v>
      </c>
      <c r="B444" t="s">
        <v>80</v>
      </c>
      <c r="C444" t="s">
        <v>60</v>
      </c>
      <c r="D444" s="2">
        <v>40909</v>
      </c>
      <c r="E444">
        <v>2.2457210475881602</v>
      </c>
      <c r="F444">
        <v>10.683666391932199</v>
      </c>
      <c r="G444">
        <f t="shared" si="132"/>
        <v>0.81749344093810428</v>
      </c>
      <c r="H444">
        <v>114.140727574102</v>
      </c>
      <c r="I444">
        <f t="shared" si="133"/>
        <v>0.83644137830792675</v>
      </c>
      <c r="J444">
        <v>0</v>
      </c>
      <c r="K444">
        <f t="shared" si="134"/>
        <v>-0.98573685898573071</v>
      </c>
      <c r="L444">
        <v>0</v>
      </c>
      <c r="M444">
        <f t="shared" si="135"/>
        <v>-0.66391677763670398</v>
      </c>
      <c r="N444">
        <v>0</v>
      </c>
      <c r="O444">
        <f t="shared" si="136"/>
        <v>-0.81207552698639351</v>
      </c>
      <c r="P444">
        <v>16.0873726447441</v>
      </c>
      <c r="Q444">
        <f t="shared" si="137"/>
        <v>0.59917438108826004</v>
      </c>
      <c r="R444">
        <v>16.8275286808034</v>
      </c>
      <c r="S444">
        <f t="shared" si="138"/>
        <v>0.48640486133917588</v>
      </c>
      <c r="T444">
        <v>15.590543397324</v>
      </c>
      <c r="U444">
        <f t="shared" si="139"/>
        <v>0.21133771895249742</v>
      </c>
      <c r="V444">
        <v>6.9677983709287199</v>
      </c>
      <c r="W444">
        <f t="shared" si="140"/>
        <v>0.42561364498770909</v>
      </c>
      <c r="X444">
        <v>11.421961593965101</v>
      </c>
      <c r="Y444">
        <f t="shared" si="141"/>
        <v>0.74264325976917567</v>
      </c>
      <c r="Z444">
        <v>14.9514200137735</v>
      </c>
      <c r="AA444">
        <f t="shared" si="142"/>
        <v>0.86423143024745408</v>
      </c>
      <c r="AB444">
        <v>14.54244025157</v>
      </c>
      <c r="AC444">
        <f t="shared" si="143"/>
        <v>1.1809554183160194</v>
      </c>
      <c r="AD444">
        <v>0.33300000000000002</v>
      </c>
      <c r="AE444">
        <f t="shared" si="144"/>
        <v>-0.8816806999821758</v>
      </c>
      <c r="AF444">
        <v>0.753</v>
      </c>
      <c r="AG444">
        <f t="shared" si="145"/>
        <v>0.91045167501399515</v>
      </c>
      <c r="AH444">
        <v>0.65200000000000002</v>
      </c>
      <c r="AI444">
        <f t="shared" si="146"/>
        <v>0.54658102448012102</v>
      </c>
      <c r="AJ444">
        <v>0.5</v>
      </c>
      <c r="AK444">
        <f t="shared" si="147"/>
        <v>0.31924338906254252</v>
      </c>
      <c r="AL444">
        <v>0.46</v>
      </c>
      <c r="AM444">
        <f t="shared" si="148"/>
        <v>9.8761135621691781E-2</v>
      </c>
      <c r="AN444">
        <v>1</v>
      </c>
      <c r="AO444">
        <f t="shared" si="149"/>
        <v>1.2663041591374438</v>
      </c>
      <c r="AP444">
        <v>8.9903999999999993</v>
      </c>
      <c r="AQ444">
        <f t="shared" si="150"/>
        <v>0.89809662046732774</v>
      </c>
      <c r="AR444">
        <v>1.0056</v>
      </c>
      <c r="AS444">
        <f t="shared" si="151"/>
        <v>-7.6557933082461602E-2</v>
      </c>
      <c r="AT444">
        <v>5.4608999999999996</v>
      </c>
      <c r="AU444">
        <f t="shared" si="152"/>
        <v>0.76184793408738616</v>
      </c>
      <c r="AV444">
        <v>8.7741000000000007</v>
      </c>
      <c r="AW444">
        <f t="shared" si="153"/>
        <v>1.5483162920999336</v>
      </c>
    </row>
    <row r="445" spans="1:49" x14ac:dyDescent="0.2">
      <c r="A445" t="s">
        <v>79</v>
      </c>
      <c r="B445" t="s">
        <v>80</v>
      </c>
      <c r="C445" t="s">
        <v>60</v>
      </c>
      <c r="D445" s="2">
        <v>41275</v>
      </c>
      <c r="E445">
        <v>2.25217603912954</v>
      </c>
      <c r="F445">
        <v>10.6700012921888</v>
      </c>
      <c r="G445">
        <f t="shared" si="132"/>
        <v>0.80349555208320322</v>
      </c>
      <c r="H445">
        <v>113.848927575311</v>
      </c>
      <c r="I445">
        <f t="shared" si="133"/>
        <v>0.82065723764468068</v>
      </c>
      <c r="J445">
        <v>0</v>
      </c>
      <c r="K445">
        <f t="shared" si="134"/>
        <v>-0.98573685898573071</v>
      </c>
      <c r="L445">
        <v>0</v>
      </c>
      <c r="M445">
        <f t="shared" si="135"/>
        <v>-0.66391677763670398</v>
      </c>
      <c r="N445">
        <v>0</v>
      </c>
      <c r="O445">
        <f t="shared" si="136"/>
        <v>-0.81207552698639351</v>
      </c>
      <c r="P445">
        <v>16.183076793355401</v>
      </c>
      <c r="Q445">
        <f t="shared" si="137"/>
        <v>0.6831966924243642</v>
      </c>
      <c r="R445">
        <v>16.8625097713137</v>
      </c>
      <c r="S445">
        <f t="shared" si="138"/>
        <v>0.53292261127255669</v>
      </c>
      <c r="T445">
        <v>15.513291984273501</v>
      </c>
      <c r="U445">
        <f t="shared" si="139"/>
        <v>0.18483619992793579</v>
      </c>
      <c r="V445">
        <v>7.0785553668226804</v>
      </c>
      <c r="W445">
        <f t="shared" si="140"/>
        <v>0.45035240224027329</v>
      </c>
      <c r="X445">
        <v>11.865339068136601</v>
      </c>
      <c r="Y445">
        <f t="shared" si="141"/>
        <v>0.83817330272085977</v>
      </c>
      <c r="Z445">
        <v>14.6743768214812</v>
      </c>
      <c r="AA445">
        <f t="shared" si="142"/>
        <v>0.75137002256460184</v>
      </c>
      <c r="AB445">
        <v>14.607736888046</v>
      </c>
      <c r="AC445">
        <f t="shared" si="143"/>
        <v>1.199652835856817</v>
      </c>
      <c r="AD445">
        <v>0.32</v>
      </c>
      <c r="AE445">
        <f t="shared" si="144"/>
        <v>-0.93008588798206848</v>
      </c>
      <c r="AF445">
        <v>0.81799999999999995</v>
      </c>
      <c r="AG445">
        <f t="shared" si="145"/>
        <v>1.1528670256155844</v>
      </c>
      <c r="AH445">
        <v>0.60499999999999998</v>
      </c>
      <c r="AI445">
        <f t="shared" si="146"/>
        <v>0.17012399545413481</v>
      </c>
      <c r="AJ445">
        <v>0.5</v>
      </c>
      <c r="AK445">
        <f t="shared" si="147"/>
        <v>0.31924338906254252</v>
      </c>
      <c r="AL445">
        <v>0.48499999999999999</v>
      </c>
      <c r="AM445">
        <f t="shared" si="148"/>
        <v>0.18331000835123068</v>
      </c>
      <c r="AN445">
        <v>1</v>
      </c>
      <c r="AO445">
        <f t="shared" si="149"/>
        <v>1.2663041591374438</v>
      </c>
      <c r="AP445">
        <v>8.7057000000000002</v>
      </c>
      <c r="AQ445">
        <f t="shared" si="150"/>
        <v>0.77305537111010036</v>
      </c>
      <c r="AR445">
        <v>1.1097999999999999</v>
      </c>
      <c r="AS445">
        <f t="shared" si="151"/>
        <v>-3.6724613948640218E-2</v>
      </c>
      <c r="AT445">
        <v>5.8966000000000003</v>
      </c>
      <c r="AU445">
        <f t="shared" si="152"/>
        <v>0.90377107189904293</v>
      </c>
      <c r="AV445">
        <v>8.8393999999999995</v>
      </c>
      <c r="AW445">
        <f t="shared" si="153"/>
        <v>1.5755584583919295</v>
      </c>
    </row>
    <row r="446" spans="1:49" x14ac:dyDescent="0.2">
      <c r="A446" t="s">
        <v>79</v>
      </c>
      <c r="B446" t="s">
        <v>80</v>
      </c>
      <c r="C446" t="s">
        <v>60</v>
      </c>
      <c r="D446" s="2">
        <v>41640</v>
      </c>
      <c r="E446">
        <v>2.1655200357528099</v>
      </c>
      <c r="F446">
        <v>10.662209934405301</v>
      </c>
      <c r="G446">
        <f t="shared" si="132"/>
        <v>0.79551444968877094</v>
      </c>
      <c r="H446">
        <v>113.68272068533101</v>
      </c>
      <c r="I446">
        <f t="shared" si="133"/>
        <v>0.81166672036738696</v>
      </c>
      <c r="J446">
        <v>0</v>
      </c>
      <c r="K446">
        <f t="shared" si="134"/>
        <v>-0.98573685898573071</v>
      </c>
      <c r="L446">
        <v>0</v>
      </c>
      <c r="M446">
        <f t="shared" si="135"/>
        <v>-0.66391677763670398</v>
      </c>
      <c r="N446">
        <v>0</v>
      </c>
      <c r="O446">
        <f t="shared" si="136"/>
        <v>-0.81207552698639351</v>
      </c>
      <c r="P446">
        <v>16.069503873704001</v>
      </c>
      <c r="Q446">
        <f t="shared" si="137"/>
        <v>0.58348670750973441</v>
      </c>
      <c r="R446">
        <v>16.8003496277199</v>
      </c>
      <c r="S446">
        <f t="shared" si="138"/>
        <v>0.45026223752954653</v>
      </c>
      <c r="T446">
        <v>15.3970657107426</v>
      </c>
      <c r="U446">
        <f t="shared" si="139"/>
        <v>0.14496414222046636</v>
      </c>
      <c r="V446">
        <v>7.2579804790729803</v>
      </c>
      <c r="W446">
        <f t="shared" si="140"/>
        <v>0.49042891624417367</v>
      </c>
      <c r="X446">
        <v>12.2195939000108</v>
      </c>
      <c r="Y446">
        <f t="shared" si="141"/>
        <v>0.91450099475803714</v>
      </c>
      <c r="Z446">
        <v>14.712818969073499</v>
      </c>
      <c r="AA446">
        <f t="shared" si="142"/>
        <v>0.76703052248780978</v>
      </c>
      <c r="AB446">
        <v>14.582374108472999</v>
      </c>
      <c r="AC446">
        <f t="shared" si="143"/>
        <v>1.1923903104762652</v>
      </c>
      <c r="AD446">
        <v>0.26500000000000001</v>
      </c>
      <c r="AE446">
        <f t="shared" si="144"/>
        <v>-1.1348770679816145</v>
      </c>
      <c r="AF446">
        <v>0.78600000000000003</v>
      </c>
      <c r="AG446">
        <f t="shared" si="145"/>
        <v>1.0335240837809561</v>
      </c>
      <c r="AH446">
        <v>0.61499999999999999</v>
      </c>
      <c r="AI446">
        <f t="shared" si="146"/>
        <v>0.25022123567242971</v>
      </c>
      <c r="AJ446">
        <v>0.5</v>
      </c>
      <c r="AK446">
        <f t="shared" si="147"/>
        <v>0.31924338906254252</v>
      </c>
      <c r="AL446">
        <v>0.46400000000000002</v>
      </c>
      <c r="AM446">
        <f t="shared" si="148"/>
        <v>0.11228895525841803</v>
      </c>
      <c r="AN446">
        <v>1</v>
      </c>
      <c r="AO446">
        <f t="shared" si="149"/>
        <v>1.2663041591374438</v>
      </c>
      <c r="AP446">
        <v>8.7390000000000008</v>
      </c>
      <c r="AQ446">
        <f t="shared" si="150"/>
        <v>0.78768084916979741</v>
      </c>
      <c r="AR446">
        <v>1.2828999999999999</v>
      </c>
      <c r="AS446">
        <f t="shared" si="151"/>
        <v>2.9447627337967207E-2</v>
      </c>
      <c r="AT446">
        <v>6.2457000000000003</v>
      </c>
      <c r="AU446">
        <f t="shared" si="152"/>
        <v>1.0174854795420296</v>
      </c>
      <c r="AV446">
        <v>8.8140000000000001</v>
      </c>
      <c r="AW446">
        <f t="shared" si="153"/>
        <v>1.5649619649184734</v>
      </c>
    </row>
    <row r="447" spans="1:49" x14ac:dyDescent="0.2">
      <c r="A447" t="s">
        <v>79</v>
      </c>
      <c r="B447" t="s">
        <v>80</v>
      </c>
      <c r="C447" t="s">
        <v>60</v>
      </c>
      <c r="D447" s="2">
        <v>42005</v>
      </c>
      <c r="E447">
        <v>2.0874020228073902</v>
      </c>
      <c r="F447">
        <v>10.6643379627427</v>
      </c>
      <c r="G447">
        <f t="shared" si="132"/>
        <v>0.79769430235771177</v>
      </c>
      <c r="H447">
        <v>113.72810418359499</v>
      </c>
      <c r="I447">
        <f t="shared" si="133"/>
        <v>0.81412161935078975</v>
      </c>
      <c r="J447">
        <v>0</v>
      </c>
      <c r="K447">
        <f t="shared" si="134"/>
        <v>-0.98573685898573071</v>
      </c>
      <c r="L447">
        <v>0</v>
      </c>
      <c r="M447">
        <f t="shared" si="135"/>
        <v>-0.66391677763670398</v>
      </c>
      <c r="N447">
        <v>0</v>
      </c>
      <c r="O447">
        <f t="shared" si="136"/>
        <v>-0.81207552698639351</v>
      </c>
      <c r="P447">
        <v>15.907843120318899</v>
      </c>
      <c r="Q447">
        <f t="shared" si="137"/>
        <v>0.44155858476011861</v>
      </c>
      <c r="R447">
        <v>16.802069768255301</v>
      </c>
      <c r="S447">
        <f t="shared" si="138"/>
        <v>0.45254967528831186</v>
      </c>
      <c r="T447">
        <v>15.244693457526401</v>
      </c>
      <c r="U447">
        <f t="shared" si="139"/>
        <v>9.2692008831983988E-2</v>
      </c>
      <c r="V447">
        <v>7.6325114691755802</v>
      </c>
      <c r="W447">
        <f t="shared" si="140"/>
        <v>0.57408441062559878</v>
      </c>
      <c r="X447">
        <v>12.959225192921</v>
      </c>
      <c r="Y447">
        <f t="shared" si="141"/>
        <v>1.073861840304265</v>
      </c>
      <c r="Z447">
        <v>14.934004978789099</v>
      </c>
      <c r="AA447">
        <f t="shared" si="142"/>
        <v>0.85713692145652209</v>
      </c>
      <c r="AB447">
        <v>14.549800854952</v>
      </c>
      <c r="AC447">
        <f t="shared" si="143"/>
        <v>1.1830630961722295</v>
      </c>
      <c r="AD447">
        <v>0.246</v>
      </c>
      <c r="AE447">
        <f t="shared" si="144"/>
        <v>-1.2056231119814576</v>
      </c>
      <c r="AF447">
        <v>0.82599999999999996</v>
      </c>
      <c r="AG447">
        <f t="shared" si="145"/>
        <v>1.1827027610742415</v>
      </c>
      <c r="AH447">
        <v>0.60099999999999998</v>
      </c>
      <c r="AI447">
        <f t="shared" si="146"/>
        <v>0.13808509936681684</v>
      </c>
      <c r="AJ447">
        <v>0.5</v>
      </c>
      <c r="AK447">
        <f t="shared" si="147"/>
        <v>0.31924338906254252</v>
      </c>
      <c r="AL447">
        <v>0.52300000000000002</v>
      </c>
      <c r="AM447">
        <f t="shared" si="148"/>
        <v>0.31182429490013014</v>
      </c>
      <c r="AN447">
        <v>1</v>
      </c>
      <c r="AO447">
        <f t="shared" si="149"/>
        <v>1.2663041591374438</v>
      </c>
      <c r="AP447">
        <v>8.9550999999999998</v>
      </c>
      <c r="AQ447">
        <f t="shared" si="150"/>
        <v>0.8825927353169587</v>
      </c>
      <c r="AR447">
        <v>1.6524000000000001</v>
      </c>
      <c r="AS447">
        <f t="shared" si="151"/>
        <v>0.17069917647373525</v>
      </c>
      <c r="AT447">
        <v>6.9802999999999997</v>
      </c>
      <c r="AU447">
        <f t="shared" si="152"/>
        <v>1.2567710821044418</v>
      </c>
      <c r="AV447">
        <v>8.7813999999999997</v>
      </c>
      <c r="AW447">
        <f t="shared" si="153"/>
        <v>1.5513617410115959</v>
      </c>
    </row>
    <row r="448" spans="1:49" x14ac:dyDescent="0.2">
      <c r="A448" t="s">
        <v>79</v>
      </c>
      <c r="B448" t="s">
        <v>80</v>
      </c>
      <c r="C448" t="s">
        <v>60</v>
      </c>
      <c r="D448" s="2">
        <v>42370</v>
      </c>
      <c r="E448">
        <v>2.1515321768054099</v>
      </c>
      <c r="F448">
        <v>10.6891903664218</v>
      </c>
      <c r="G448">
        <f t="shared" si="132"/>
        <v>0.82315194196588382</v>
      </c>
      <c r="H448">
        <v>114.25879068960499</v>
      </c>
      <c r="I448">
        <f t="shared" si="133"/>
        <v>0.84282768684103604</v>
      </c>
      <c r="J448">
        <v>0</v>
      </c>
      <c r="K448">
        <f t="shared" si="134"/>
        <v>-0.98573685898573071</v>
      </c>
      <c r="L448">
        <v>0</v>
      </c>
      <c r="M448">
        <f t="shared" si="135"/>
        <v>-0.66391677763670398</v>
      </c>
      <c r="N448">
        <v>0</v>
      </c>
      <c r="O448">
        <f t="shared" si="136"/>
        <v>-0.81207552698639351</v>
      </c>
      <c r="P448">
        <v>16.041894442219899</v>
      </c>
      <c r="Q448">
        <f t="shared" si="137"/>
        <v>0.55924733772659296</v>
      </c>
      <c r="R448">
        <v>16.850433252609498</v>
      </c>
      <c r="S448">
        <f t="shared" si="138"/>
        <v>0.51686329268206144</v>
      </c>
      <c r="T448">
        <v>15.1111751753912</v>
      </c>
      <c r="U448">
        <f t="shared" si="139"/>
        <v>4.6887833161828339E-2</v>
      </c>
      <c r="V448">
        <v>8.29789951394757</v>
      </c>
      <c r="W448">
        <f t="shared" si="140"/>
        <v>0.72270593277425221</v>
      </c>
      <c r="X448">
        <v>13.232656077762201</v>
      </c>
      <c r="Y448">
        <f t="shared" si="141"/>
        <v>1.1327752170426899</v>
      </c>
      <c r="Z448">
        <v>14.8715715159334</v>
      </c>
      <c r="AA448">
        <f t="shared" si="142"/>
        <v>0.83170287831650913</v>
      </c>
      <c r="AB448">
        <v>14.5559378294558</v>
      </c>
      <c r="AC448">
        <f t="shared" si="143"/>
        <v>1.1848203930396868</v>
      </c>
      <c r="AD448">
        <v>0.223</v>
      </c>
      <c r="AE448">
        <f t="shared" si="144"/>
        <v>-1.2912630599812678</v>
      </c>
      <c r="AF448">
        <v>0.79700000000000004</v>
      </c>
      <c r="AG448">
        <f t="shared" si="145"/>
        <v>1.0745482200366097</v>
      </c>
      <c r="AH448">
        <v>0.61799999999999999</v>
      </c>
      <c r="AI448">
        <f t="shared" si="146"/>
        <v>0.2742504077379182</v>
      </c>
      <c r="AJ448">
        <v>0.5</v>
      </c>
      <c r="AK448">
        <f t="shared" si="147"/>
        <v>0.31924338906254252</v>
      </c>
      <c r="AL448">
        <v>0.51100000000000001</v>
      </c>
      <c r="AM448">
        <f t="shared" si="148"/>
        <v>0.27124083598995136</v>
      </c>
      <c r="AN448">
        <v>1</v>
      </c>
      <c r="AO448">
        <f t="shared" si="149"/>
        <v>1.2663041591374438</v>
      </c>
      <c r="AP448">
        <v>8.8850999999999996</v>
      </c>
      <c r="AQ448">
        <f t="shared" si="150"/>
        <v>0.85184848714342176</v>
      </c>
      <c r="AR448">
        <v>2.3107000000000002</v>
      </c>
      <c r="AS448">
        <f t="shared" si="151"/>
        <v>0.42235247768097767</v>
      </c>
      <c r="AT448">
        <v>7.2462</v>
      </c>
      <c r="AU448">
        <f t="shared" si="152"/>
        <v>1.3433842616869975</v>
      </c>
      <c r="AV448">
        <v>8.7875999999999994</v>
      </c>
      <c r="AW448">
        <f t="shared" si="153"/>
        <v>1.5539482866625969</v>
      </c>
    </row>
    <row r="449" spans="1:49" x14ac:dyDescent="0.2">
      <c r="A449" t="s">
        <v>79</v>
      </c>
      <c r="B449" t="s">
        <v>80</v>
      </c>
      <c r="C449" t="s">
        <v>60</v>
      </c>
      <c r="D449" s="2">
        <v>42736</v>
      </c>
      <c r="E449">
        <v>2.0927157976137698</v>
      </c>
      <c r="F449">
        <v>10.718268775359199</v>
      </c>
      <c r="G449">
        <f t="shared" si="132"/>
        <v>0.85293850364683343</v>
      </c>
      <c r="H449">
        <v>114.88128554084</v>
      </c>
      <c r="I449">
        <f t="shared" si="133"/>
        <v>0.87649988127129386</v>
      </c>
      <c r="J449">
        <v>0</v>
      </c>
      <c r="K449">
        <f t="shared" si="134"/>
        <v>-0.98573685898573071</v>
      </c>
      <c r="L449">
        <v>0</v>
      </c>
      <c r="M449">
        <f t="shared" si="135"/>
        <v>-0.66391677763670398</v>
      </c>
      <c r="N449">
        <v>0</v>
      </c>
      <c r="O449">
        <f t="shared" si="136"/>
        <v>-0.81207552698639351</v>
      </c>
      <c r="P449">
        <v>15.951847742559799</v>
      </c>
      <c r="Q449">
        <f t="shared" si="137"/>
        <v>0.48019191595633764</v>
      </c>
      <c r="R449">
        <v>16.816481514091901</v>
      </c>
      <c r="S449">
        <f t="shared" si="138"/>
        <v>0.47171437196159105</v>
      </c>
      <c r="T449">
        <v>15.0174909149881</v>
      </c>
      <c r="U449">
        <f t="shared" si="139"/>
        <v>1.4748936132828438E-2</v>
      </c>
      <c r="V449">
        <v>9.0833466495563204</v>
      </c>
      <c r="W449">
        <f t="shared" si="140"/>
        <v>0.89814393437146134</v>
      </c>
      <c r="X449">
        <v>13.676883874518399</v>
      </c>
      <c r="Y449">
        <f t="shared" si="141"/>
        <v>1.228488470368764</v>
      </c>
      <c r="Z449">
        <v>14.801967675233699</v>
      </c>
      <c r="AA449">
        <f t="shared" si="142"/>
        <v>0.80334777824527892</v>
      </c>
      <c r="AB449">
        <v>14.5825711057256</v>
      </c>
      <c r="AC449">
        <f t="shared" si="143"/>
        <v>1.1924467198119533</v>
      </c>
      <c r="AD449">
        <v>0.217</v>
      </c>
      <c r="AE449">
        <f t="shared" si="144"/>
        <v>-1.3136039159812183</v>
      </c>
      <c r="AF449">
        <v>0.80500000000000005</v>
      </c>
      <c r="AG449">
        <f t="shared" si="145"/>
        <v>1.1043839554952668</v>
      </c>
      <c r="AH449">
        <v>0.60899999999999999</v>
      </c>
      <c r="AI449">
        <f t="shared" si="146"/>
        <v>0.20216289154145278</v>
      </c>
      <c r="AJ449">
        <v>0.5</v>
      </c>
      <c r="AK449">
        <f t="shared" si="147"/>
        <v>0.31924338906254252</v>
      </c>
      <c r="AL449">
        <v>0.52</v>
      </c>
      <c r="AM449">
        <f t="shared" si="148"/>
        <v>0.30167843017258544</v>
      </c>
      <c r="AN449">
        <v>1</v>
      </c>
      <c r="AO449">
        <f t="shared" si="149"/>
        <v>1.2663041591374438</v>
      </c>
      <c r="AP449">
        <v>8.8104999999999993</v>
      </c>
      <c r="AQ449">
        <f t="shared" si="150"/>
        <v>0.81908390266133801</v>
      </c>
      <c r="AR449">
        <v>3.0920000000000001</v>
      </c>
      <c r="AS449">
        <f t="shared" si="151"/>
        <v>0.72102591567766383</v>
      </c>
      <c r="AT449">
        <v>7.6853999999999996</v>
      </c>
      <c r="AU449">
        <f t="shared" si="152"/>
        <v>1.4864474751983117</v>
      </c>
      <c r="AV449">
        <v>8.8141999999999996</v>
      </c>
      <c r="AW449">
        <f t="shared" si="153"/>
        <v>1.5650454018749571</v>
      </c>
    </row>
    <row r="450" spans="1:49" x14ac:dyDescent="0.2">
      <c r="A450" t="s">
        <v>79</v>
      </c>
      <c r="B450" t="s">
        <v>80</v>
      </c>
      <c r="C450" t="s">
        <v>60</v>
      </c>
      <c r="D450" s="2">
        <v>43101</v>
      </c>
      <c r="E450">
        <v>2.1151985708919101</v>
      </c>
      <c r="F450">
        <v>10.728275086529599</v>
      </c>
      <c r="G450">
        <f t="shared" ref="G450:G513" si="154">(F450-AVERAGE(F$2:F$1261))/STDEV(F$2:F$1261)</f>
        <v>0.863188500664124</v>
      </c>
      <c r="H450">
        <v>115.09588633225199</v>
      </c>
      <c r="I450">
        <f t="shared" ref="I450:I513" si="155">(H450-AVERAGE(H$2:H$1261))/STDEV(H$2:H$1261)</f>
        <v>0.88810813724156523</v>
      </c>
      <c r="J450">
        <v>0</v>
      </c>
      <c r="K450">
        <f t="shared" ref="K450:K513" si="156">(J450-AVERAGE(J$2:J$1261))/STDEV(J$2:J$1261)</f>
        <v>-0.98573685898573071</v>
      </c>
      <c r="L450">
        <v>0</v>
      </c>
      <c r="M450">
        <f t="shared" ref="M450:M513" si="157">(L450-AVERAGE(L$2:L$1261))/STDEV(L$2:L$1261)</f>
        <v>-0.66391677763670398</v>
      </c>
      <c r="N450">
        <v>0</v>
      </c>
      <c r="O450">
        <f t="shared" ref="O450:O513" si="158">(N450-AVERAGE(N$2:N$1261))/STDEV(N$2:N$1261)</f>
        <v>-0.81207552698639351</v>
      </c>
      <c r="P450">
        <v>15.997340384483399</v>
      </c>
      <c r="Q450">
        <f t="shared" ref="Q450:Q513" si="159">(P450-AVERAGE(P$2:P$1261))/STDEV(P$2:P$1261)</f>
        <v>0.52013163621581315</v>
      </c>
      <c r="R450">
        <v>16.809770664517</v>
      </c>
      <c r="S450">
        <f t="shared" ref="S450:S513" si="160">(R450-AVERAGE(R$2:R$1261))/STDEV(R$2:R$1261)</f>
        <v>0.46279030419206663</v>
      </c>
      <c r="T450">
        <v>15.1530743961439</v>
      </c>
      <c r="U450">
        <f t="shared" ref="U450:U513" si="161">(T450-AVERAGE(T$2:T$1261))/STDEV(T$2:T$1261)</f>
        <v>6.126158960258285E-2</v>
      </c>
      <c r="V450">
        <v>9.7024949864133294</v>
      </c>
      <c r="W450">
        <f t="shared" ref="W450:W513" si="162">(V450-AVERAGE(V$2:V$1261))/STDEV(V$2:V$1261)</f>
        <v>1.0364373241948812</v>
      </c>
      <c r="X450">
        <v>13.8724464035003</v>
      </c>
      <c r="Y450">
        <f t="shared" ref="Y450:Y513" si="163">(X450-AVERAGE(X$2:X$1261))/STDEV(X$2:X$1261)</f>
        <v>1.2706243430318722</v>
      </c>
      <c r="Z450">
        <v>14.6957907541682</v>
      </c>
      <c r="AA450">
        <f t="shared" ref="AA450:AA513" si="164">(Z450-AVERAGE(Z$2:Z$1261))/STDEV(Z$2:Z$1261)</f>
        <v>0.76009359583519431</v>
      </c>
      <c r="AB450">
        <v>14.6659633479234</v>
      </c>
      <c r="AC450">
        <f t="shared" ref="AC450:AC513" si="165">(AB450-AVERAGE(AB$2:AB$1261))/STDEV(AB$2:AB$1261)</f>
        <v>1.2163257380307348</v>
      </c>
      <c r="AD450">
        <v>0.20799999999999999</v>
      </c>
      <c r="AE450">
        <f t="shared" ref="AE450:AE513" si="166">(AD450-AVERAGE(AD$2:AD$1261))/STDEV(AD$2:AD$1261)</f>
        <v>-1.3471151999811442</v>
      </c>
      <c r="AF450">
        <v>0.76500000000000001</v>
      </c>
      <c r="AG450">
        <f t="shared" ref="AG450:AG513" si="167">(AF450-AVERAGE(AF$2:AF$1261))/STDEV(AF$2:AF$1261)</f>
        <v>0.95520527820198087</v>
      </c>
      <c r="AH450">
        <v>0.58799999999999997</v>
      </c>
      <c r="AI450">
        <f t="shared" ref="AI450:AI513" si="168">(AH450-AVERAGE(AH$2:AH$1261))/STDEV(AH$2:AH$1261)</f>
        <v>3.3958687083033422E-2</v>
      </c>
      <c r="AJ450">
        <v>0.5</v>
      </c>
      <c r="AK450">
        <f t="shared" ref="AK450:AK513" si="169">(AJ450-AVERAGE(AJ$2:AJ$1261))/STDEV(AJ$2:AJ$1261)</f>
        <v>0.31924338906254252</v>
      </c>
      <c r="AL450">
        <v>0.47899999999999998</v>
      </c>
      <c r="AM450">
        <f t="shared" ref="AM450:AM513" si="170">(AL450-AVERAGE(AL$2:AL$1261))/STDEV(AL$2:AL$1261)</f>
        <v>0.16301827889614132</v>
      </c>
      <c r="AN450">
        <v>1</v>
      </c>
      <c r="AO450">
        <f t="shared" ref="AO450:AO513" si="171">(AN450-AVERAGE(AN$2:AN$1261))/STDEV(AN$2:AN$1261)</f>
        <v>1.2663041591374438</v>
      </c>
      <c r="AP450">
        <v>8.6992999999999991</v>
      </c>
      <c r="AQ450">
        <f t="shared" ref="AQ450:AQ513" si="172">(AP450-AVERAGE(AP$2:AP$1261))/STDEV(AP$2:AP$1261)</f>
        <v>0.77024446841994798</v>
      </c>
      <c r="AR450">
        <v>3.7058</v>
      </c>
      <c r="AS450">
        <f t="shared" ref="AS450:AS513" si="173">(AR450-AVERAGE(AR$2:AR$1261))/STDEV(AR$2:AR$1261)</f>
        <v>0.95566786658303426</v>
      </c>
      <c r="AT450">
        <v>7.8760000000000003</v>
      </c>
      <c r="AU450">
        <f t="shared" ref="AU450:AU513" si="174">(AT450-AVERAGE(AT$2:AT$1261))/STDEV(AT$2:AT$1261)</f>
        <v>1.5485327404425204</v>
      </c>
      <c r="AV450">
        <v>8.8976000000000006</v>
      </c>
      <c r="AW450">
        <f t="shared" ref="AW450:AW513" si="175">(AV450-AVERAGE(AV$2:AV$1261))/STDEV(AV$2:AV$1261)</f>
        <v>1.5998386127287476</v>
      </c>
    </row>
    <row r="451" spans="1:49" x14ac:dyDescent="0.2">
      <c r="A451" t="s">
        <v>79</v>
      </c>
      <c r="B451" t="s">
        <v>80</v>
      </c>
      <c r="C451" t="s">
        <v>60</v>
      </c>
      <c r="D451" s="2">
        <v>43466</v>
      </c>
      <c r="E451">
        <v>2.0397645164320202</v>
      </c>
      <c r="F451">
        <v>10.7393462651572</v>
      </c>
      <c r="G451">
        <f t="shared" si="154"/>
        <v>0.87452929808470448</v>
      </c>
      <c r="H451">
        <v>115.33355820294599</v>
      </c>
      <c r="I451">
        <f t="shared" si="155"/>
        <v>0.90096436155367643</v>
      </c>
      <c r="J451">
        <v>0</v>
      </c>
      <c r="K451">
        <f t="shared" si="156"/>
        <v>-0.98573685898573071</v>
      </c>
      <c r="L451">
        <v>0</v>
      </c>
      <c r="M451">
        <f t="shared" si="157"/>
        <v>-0.66391677763670398</v>
      </c>
      <c r="N451">
        <v>0</v>
      </c>
      <c r="O451">
        <f t="shared" si="158"/>
        <v>-0.81207552698639351</v>
      </c>
      <c r="P451">
        <v>15.821558185291099</v>
      </c>
      <c r="Q451">
        <f t="shared" si="159"/>
        <v>0.36580575920637565</v>
      </c>
      <c r="R451">
        <v>16.801180249847899</v>
      </c>
      <c r="S451">
        <f t="shared" si="160"/>
        <v>0.45136679636049648</v>
      </c>
      <c r="T451">
        <v>15.119349228488</v>
      </c>
      <c r="U451">
        <f t="shared" si="161"/>
        <v>4.9691986705414914E-2</v>
      </c>
      <c r="V451">
        <v>10.190756435188501</v>
      </c>
      <c r="W451">
        <f t="shared" si="162"/>
        <v>1.1454957304792006</v>
      </c>
      <c r="X451">
        <v>13.902717118773401</v>
      </c>
      <c r="Y451">
        <f t="shared" si="163"/>
        <v>1.2771464667270851</v>
      </c>
      <c r="Z451">
        <v>14.626188118502199</v>
      </c>
      <c r="AA451">
        <f t="shared" si="164"/>
        <v>0.73173898666864401</v>
      </c>
      <c r="AB451">
        <v>14.6940085119715</v>
      </c>
      <c r="AC451">
        <f t="shared" si="165"/>
        <v>1.2243563529369135</v>
      </c>
      <c r="AD451">
        <v>0.218</v>
      </c>
      <c r="AE451">
        <f t="shared" si="166"/>
        <v>-1.3098804399812265</v>
      </c>
      <c r="AF451">
        <v>0.81899999999999995</v>
      </c>
      <c r="AG451">
        <f t="shared" si="167"/>
        <v>1.1565964925479166</v>
      </c>
      <c r="AH451">
        <v>0.57499999999999996</v>
      </c>
      <c r="AI451">
        <f t="shared" si="168"/>
        <v>-7.0167725200749986E-2</v>
      </c>
      <c r="AJ451">
        <v>0.5</v>
      </c>
      <c r="AK451">
        <f t="shared" si="169"/>
        <v>0.31924338906254252</v>
      </c>
      <c r="AL451">
        <v>0.499</v>
      </c>
      <c r="AM451">
        <f t="shared" si="170"/>
        <v>0.2306573770797726</v>
      </c>
      <c r="AN451">
        <v>1</v>
      </c>
      <c r="AO451">
        <f t="shared" si="171"/>
        <v>1.2663041591374438</v>
      </c>
      <c r="AP451">
        <v>8.6247000000000007</v>
      </c>
      <c r="AQ451">
        <f t="shared" si="172"/>
        <v>0.73747988393786501</v>
      </c>
      <c r="AR451">
        <v>4.1893000000000002</v>
      </c>
      <c r="AS451">
        <f t="shared" si="173"/>
        <v>1.1404990546943843</v>
      </c>
      <c r="AT451">
        <v>7.9013</v>
      </c>
      <c r="AU451">
        <f t="shared" si="174"/>
        <v>1.5567738590714735</v>
      </c>
      <c r="AV451">
        <v>8.9257000000000009</v>
      </c>
      <c r="AW451">
        <f t="shared" si="175"/>
        <v>1.6115615051147369</v>
      </c>
    </row>
    <row r="452" spans="1:49" x14ac:dyDescent="0.2">
      <c r="A452" t="s">
        <v>81</v>
      </c>
      <c r="B452" t="s">
        <v>82</v>
      </c>
      <c r="C452" t="s">
        <v>60</v>
      </c>
      <c r="D452" s="2">
        <v>32874</v>
      </c>
      <c r="E452">
        <v>1.9422071585837799</v>
      </c>
      <c r="F452">
        <v>10.2617717259243</v>
      </c>
      <c r="G452">
        <f t="shared" si="154"/>
        <v>0.38532428343839897</v>
      </c>
      <c r="H452">
        <v>105.303958954979</v>
      </c>
      <c r="I452">
        <f t="shared" si="155"/>
        <v>0.35844000931993136</v>
      </c>
      <c r="J452">
        <v>0</v>
      </c>
      <c r="K452">
        <f t="shared" si="156"/>
        <v>-0.98573685898573071</v>
      </c>
      <c r="L452">
        <v>0</v>
      </c>
      <c r="M452">
        <f t="shared" si="157"/>
        <v>-0.66391677763670398</v>
      </c>
      <c r="N452">
        <v>0</v>
      </c>
      <c r="O452">
        <f t="shared" si="158"/>
        <v>-0.81207552698639351</v>
      </c>
      <c r="P452">
        <v>15.1941968318571</v>
      </c>
      <c r="Q452">
        <f t="shared" si="159"/>
        <v>-0.184978629175373</v>
      </c>
      <c r="R452">
        <v>16.7203709458798</v>
      </c>
      <c r="S452">
        <f t="shared" si="160"/>
        <v>0.34390682471748069</v>
      </c>
      <c r="T452">
        <v>15.4672160804234</v>
      </c>
      <c r="U452">
        <f t="shared" si="161"/>
        <v>0.16902960954674634</v>
      </c>
      <c r="V452">
        <v>0</v>
      </c>
      <c r="W452">
        <f t="shared" si="162"/>
        <v>-1.1307184954059362</v>
      </c>
      <c r="X452">
        <v>1.54284447846052</v>
      </c>
      <c r="Y452">
        <f t="shared" si="163"/>
        <v>-1.3859098069656097</v>
      </c>
      <c r="Z452">
        <v>13.740796618468</v>
      </c>
      <c r="AA452">
        <f t="shared" si="164"/>
        <v>0.37104962910860589</v>
      </c>
      <c r="AB452">
        <v>10.402969827821501</v>
      </c>
      <c r="AC452">
        <f t="shared" si="165"/>
        <v>-4.3645474230277186E-3</v>
      </c>
      <c r="AD452">
        <v>0.47199999999999998</v>
      </c>
      <c r="AE452">
        <f t="shared" si="166"/>
        <v>-0.36411753598332347</v>
      </c>
      <c r="AF452">
        <v>0.54600000000000004</v>
      </c>
      <c r="AG452">
        <f t="shared" si="167"/>
        <v>0.13845202002124118</v>
      </c>
      <c r="AH452">
        <v>0.53700000000000003</v>
      </c>
      <c r="AI452">
        <f t="shared" si="168"/>
        <v>-0.37453723803026984</v>
      </c>
      <c r="AJ452">
        <v>0.123</v>
      </c>
      <c r="AK452">
        <f t="shared" si="169"/>
        <v>-1.1443894134901709</v>
      </c>
      <c r="AL452">
        <v>0.151</v>
      </c>
      <c r="AM452">
        <f t="shared" si="170"/>
        <v>-0.94626293131541084</v>
      </c>
      <c r="AN452">
        <v>0.48399999999999999</v>
      </c>
      <c r="AO452">
        <f t="shared" si="171"/>
        <v>-0.14741215003033259</v>
      </c>
      <c r="AP452">
        <v>7.8730000000000002</v>
      </c>
      <c r="AQ452">
        <f t="shared" si="172"/>
        <v>0.40733057890861235</v>
      </c>
      <c r="AR452">
        <v>0</v>
      </c>
      <c r="AS452">
        <f t="shared" si="173"/>
        <v>-0.4609762221512797</v>
      </c>
      <c r="AT452">
        <v>-4.266</v>
      </c>
      <c r="AU452">
        <f t="shared" si="174"/>
        <v>-2.4065527296266436</v>
      </c>
      <c r="AV452">
        <v>4.6529999999999996</v>
      </c>
      <c r="AW452">
        <f t="shared" si="175"/>
        <v>-0.17094391472926082</v>
      </c>
    </row>
    <row r="453" spans="1:49" x14ac:dyDescent="0.2">
      <c r="A453" t="s">
        <v>81</v>
      </c>
      <c r="B453" t="s">
        <v>82</v>
      </c>
      <c r="C453" t="s">
        <v>60</v>
      </c>
      <c r="D453" s="2">
        <v>33239</v>
      </c>
      <c r="E453">
        <v>1.9981354946624299</v>
      </c>
      <c r="F453">
        <v>10.2634018598092</v>
      </c>
      <c r="G453">
        <f t="shared" si="154"/>
        <v>0.38699411632421177</v>
      </c>
      <c r="H453">
        <v>105.33741773593501</v>
      </c>
      <c r="I453">
        <f t="shared" si="155"/>
        <v>0.36024987260717783</v>
      </c>
      <c r="J453">
        <v>0</v>
      </c>
      <c r="K453">
        <f t="shared" si="156"/>
        <v>-0.98573685898573071</v>
      </c>
      <c r="L453">
        <v>0</v>
      </c>
      <c r="M453">
        <f t="shared" si="157"/>
        <v>-0.66391677763670398</v>
      </c>
      <c r="N453">
        <v>0</v>
      </c>
      <c r="O453">
        <f t="shared" si="158"/>
        <v>-0.81207552698639351</v>
      </c>
      <c r="P453">
        <v>15.2436897771285</v>
      </c>
      <c r="Q453">
        <f t="shared" si="159"/>
        <v>-0.14152689049031372</v>
      </c>
      <c r="R453">
        <v>16.785193894239001</v>
      </c>
      <c r="S453">
        <f t="shared" si="160"/>
        <v>0.43010818830361258</v>
      </c>
      <c r="T453">
        <v>15.549629197440099</v>
      </c>
      <c r="U453">
        <f t="shared" si="161"/>
        <v>0.19730187929880583</v>
      </c>
      <c r="V453">
        <v>0</v>
      </c>
      <c r="W453">
        <f t="shared" si="162"/>
        <v>-1.1307184954059362</v>
      </c>
      <c r="X453">
        <v>2.1235864086684701</v>
      </c>
      <c r="Y453">
        <f t="shared" si="163"/>
        <v>-1.2607832392700435</v>
      </c>
      <c r="Z453">
        <v>13.7990573548546</v>
      </c>
      <c r="AA453">
        <f t="shared" si="164"/>
        <v>0.39478379368715211</v>
      </c>
      <c r="AB453">
        <v>10.488389337988099</v>
      </c>
      <c r="AC453">
        <f t="shared" si="165"/>
        <v>2.0094970461975656E-2</v>
      </c>
      <c r="AD453">
        <v>0.46200000000000002</v>
      </c>
      <c r="AE453">
        <f t="shared" si="166"/>
        <v>-0.40135229598324074</v>
      </c>
      <c r="AF453">
        <v>0.53500000000000003</v>
      </c>
      <c r="AG453">
        <f t="shared" si="167"/>
        <v>9.7427883765587558E-2</v>
      </c>
      <c r="AH453">
        <v>0.52100000000000002</v>
      </c>
      <c r="AI453">
        <f t="shared" si="168"/>
        <v>-0.50269282237954171</v>
      </c>
      <c r="AJ453">
        <v>0.13900000000000001</v>
      </c>
      <c r="AK453">
        <f t="shared" si="169"/>
        <v>-1.0822723714720184</v>
      </c>
      <c r="AL453">
        <v>0.16800000000000001</v>
      </c>
      <c r="AM453">
        <f t="shared" si="170"/>
        <v>-0.88876969785932425</v>
      </c>
      <c r="AN453">
        <v>0.42499999999999999</v>
      </c>
      <c r="AO453">
        <f t="shared" si="171"/>
        <v>-0.30905800708633802</v>
      </c>
      <c r="AP453">
        <v>7.9352</v>
      </c>
      <c r="AQ453">
        <f t="shared" si="172"/>
        <v>0.43464903942852645</v>
      </c>
      <c r="AR453">
        <v>0</v>
      </c>
      <c r="AS453">
        <f t="shared" si="173"/>
        <v>-0.4609762221512797</v>
      </c>
      <c r="AT453">
        <v>-3.7113</v>
      </c>
      <c r="AU453">
        <f t="shared" si="174"/>
        <v>-2.22586701802663</v>
      </c>
      <c r="AV453">
        <v>4.7423000000000002</v>
      </c>
      <c r="AW453">
        <f t="shared" si="175"/>
        <v>-0.13368931365919504</v>
      </c>
    </row>
    <row r="454" spans="1:49" x14ac:dyDescent="0.2">
      <c r="A454" t="s">
        <v>81</v>
      </c>
      <c r="B454" t="s">
        <v>82</v>
      </c>
      <c r="C454" t="s">
        <v>60</v>
      </c>
      <c r="D454" s="2">
        <v>33604</v>
      </c>
      <c r="E454">
        <v>1.9699107173602199</v>
      </c>
      <c r="F454">
        <v>10.274288366518</v>
      </c>
      <c r="G454">
        <f t="shared" si="154"/>
        <v>0.39814574447105605</v>
      </c>
      <c r="H454">
        <v>105.561001438367</v>
      </c>
      <c r="I454">
        <f t="shared" si="155"/>
        <v>0.37234403512882869</v>
      </c>
      <c r="J454">
        <v>0</v>
      </c>
      <c r="K454">
        <f t="shared" si="156"/>
        <v>-0.98573685898573071</v>
      </c>
      <c r="L454">
        <v>0</v>
      </c>
      <c r="M454">
        <f t="shared" si="157"/>
        <v>-0.66391677763670398</v>
      </c>
      <c r="N454">
        <v>0</v>
      </c>
      <c r="O454">
        <f t="shared" si="158"/>
        <v>-0.81207552698639351</v>
      </c>
      <c r="P454">
        <v>15.1167474182805</v>
      </c>
      <c r="Q454">
        <f t="shared" si="159"/>
        <v>-0.25297441446532648</v>
      </c>
      <c r="R454">
        <v>16.778961596912399</v>
      </c>
      <c r="S454">
        <f t="shared" si="160"/>
        <v>0.42182049788801629</v>
      </c>
      <c r="T454">
        <v>15.542607856262901</v>
      </c>
      <c r="U454">
        <f t="shared" si="161"/>
        <v>0.19489316987281999</v>
      </c>
      <c r="V454">
        <v>3.2301973502513701</v>
      </c>
      <c r="W454">
        <f t="shared" si="162"/>
        <v>-0.40921943811611888</v>
      </c>
      <c r="X454">
        <v>2.1186060359577099</v>
      </c>
      <c r="Y454">
        <f t="shared" si="163"/>
        <v>-1.2618563096145921</v>
      </c>
      <c r="Z454">
        <v>13.973988312855299</v>
      </c>
      <c r="AA454">
        <f t="shared" si="164"/>
        <v>0.46604688448506132</v>
      </c>
      <c r="AB454">
        <v>10.498517845702199</v>
      </c>
      <c r="AC454">
        <f t="shared" si="165"/>
        <v>2.2995226095591972E-2</v>
      </c>
      <c r="AD454">
        <v>0.46</v>
      </c>
      <c r="AE454">
        <f t="shared" si="166"/>
        <v>-0.40879924798322426</v>
      </c>
      <c r="AF454">
        <v>0.56599999999999995</v>
      </c>
      <c r="AG454">
        <f t="shared" si="167"/>
        <v>0.21304135866788376</v>
      </c>
      <c r="AH454">
        <v>0.497</v>
      </c>
      <c r="AI454">
        <f t="shared" si="168"/>
        <v>-0.69492619890344953</v>
      </c>
      <c r="AJ454">
        <v>0.128</v>
      </c>
      <c r="AK454">
        <f t="shared" si="169"/>
        <v>-1.1249778378594981</v>
      </c>
      <c r="AL454">
        <v>0.14799999999999999</v>
      </c>
      <c r="AM454">
        <f t="shared" si="170"/>
        <v>-0.95640879604295548</v>
      </c>
      <c r="AN454">
        <v>0.44</v>
      </c>
      <c r="AO454">
        <f t="shared" si="171"/>
        <v>-0.26796160275006542</v>
      </c>
      <c r="AP454">
        <v>8.1100999999999992</v>
      </c>
      <c r="AQ454">
        <f t="shared" si="172"/>
        <v>0.51146573950783469</v>
      </c>
      <c r="AR454">
        <v>-2.6417999999999999</v>
      </c>
      <c r="AS454">
        <f t="shared" si="173"/>
        <v>-1.4708770137801614</v>
      </c>
      <c r="AT454">
        <v>-3.7162999999999999</v>
      </c>
      <c r="AU454">
        <f t="shared" si="174"/>
        <v>-2.2274956975975697</v>
      </c>
      <c r="AV454">
        <v>4.7525000000000004</v>
      </c>
      <c r="AW454">
        <f t="shared" si="175"/>
        <v>-0.12943402887851557</v>
      </c>
    </row>
    <row r="455" spans="1:49" x14ac:dyDescent="0.2">
      <c r="A455" t="s">
        <v>81</v>
      </c>
      <c r="B455" t="s">
        <v>82</v>
      </c>
      <c r="C455" t="s">
        <v>60</v>
      </c>
      <c r="D455" s="2">
        <v>33970</v>
      </c>
      <c r="E455">
        <v>1.91803713792627</v>
      </c>
      <c r="F455">
        <v>10.263637473247099</v>
      </c>
      <c r="G455">
        <f t="shared" si="154"/>
        <v>0.38723546770681194</v>
      </c>
      <c r="H455">
        <v>105.342254182242</v>
      </c>
      <c r="I455">
        <f t="shared" si="155"/>
        <v>0.36051148723752791</v>
      </c>
      <c r="J455">
        <v>0</v>
      </c>
      <c r="K455">
        <f t="shared" si="156"/>
        <v>-0.98573685898573071</v>
      </c>
      <c r="L455">
        <v>0</v>
      </c>
      <c r="M455">
        <f t="shared" si="157"/>
        <v>-0.66391677763670398</v>
      </c>
      <c r="N455">
        <v>0</v>
      </c>
      <c r="O455">
        <f t="shared" si="158"/>
        <v>-0.81207552698639351</v>
      </c>
      <c r="P455">
        <v>14.874139749860101</v>
      </c>
      <c r="Q455">
        <f t="shared" si="159"/>
        <v>-0.4659689120323649</v>
      </c>
      <c r="R455">
        <v>16.7407820323238</v>
      </c>
      <c r="S455">
        <f t="shared" si="160"/>
        <v>0.37104942665526286</v>
      </c>
      <c r="T455">
        <v>15.5607429438091</v>
      </c>
      <c r="U455">
        <f t="shared" si="161"/>
        <v>0.20111451066957026</v>
      </c>
      <c r="V455">
        <v>3.34899794357964</v>
      </c>
      <c r="W455">
        <f t="shared" si="162"/>
        <v>-0.38268405751928086</v>
      </c>
      <c r="X455">
        <v>3.7047966867731201</v>
      </c>
      <c r="Y455">
        <f t="shared" si="163"/>
        <v>-0.92009591394924117</v>
      </c>
      <c r="Z455">
        <v>13.9089458864928</v>
      </c>
      <c r="AA455">
        <f t="shared" si="164"/>
        <v>0.43955000601047722</v>
      </c>
      <c r="AB455">
        <v>10.4162372483644</v>
      </c>
      <c r="AC455">
        <f t="shared" si="165"/>
        <v>-5.6547728759868748E-4</v>
      </c>
      <c r="AD455">
        <v>0.49099999999999999</v>
      </c>
      <c r="AE455">
        <f t="shared" si="166"/>
        <v>-0.29337149198348028</v>
      </c>
      <c r="AF455">
        <v>0.66100000000000003</v>
      </c>
      <c r="AG455">
        <f t="shared" si="167"/>
        <v>0.56734071723943791</v>
      </c>
      <c r="AH455">
        <v>0.51100000000000001</v>
      </c>
      <c r="AI455">
        <f t="shared" si="168"/>
        <v>-0.58279006259783661</v>
      </c>
      <c r="AJ455">
        <v>0.248</v>
      </c>
      <c r="AK455">
        <f t="shared" si="169"/>
        <v>-0.6591000227233561</v>
      </c>
      <c r="AL455">
        <v>0.219</v>
      </c>
      <c r="AM455">
        <f t="shared" si="170"/>
        <v>-0.71628999749106448</v>
      </c>
      <c r="AN455">
        <v>0.435</v>
      </c>
      <c r="AO455">
        <f t="shared" si="171"/>
        <v>-0.2816604041954896</v>
      </c>
      <c r="AP455">
        <v>8.0451999999999995</v>
      </c>
      <c r="AQ455">
        <f t="shared" si="172"/>
        <v>0.48296142941551273</v>
      </c>
      <c r="AR455">
        <v>-2.5093999999999999</v>
      </c>
      <c r="AS455">
        <f t="shared" si="173"/>
        <v>-1.4202634681629067</v>
      </c>
      <c r="AT455">
        <v>-2.1549</v>
      </c>
      <c r="AU455">
        <f t="shared" si="174"/>
        <v>-1.7188916411846233</v>
      </c>
      <c r="AV455">
        <v>4.6702000000000004</v>
      </c>
      <c r="AW455">
        <f t="shared" si="175"/>
        <v>-0.16376833647164429</v>
      </c>
    </row>
    <row r="456" spans="1:49" x14ac:dyDescent="0.2">
      <c r="A456" t="s">
        <v>81</v>
      </c>
      <c r="B456" t="s">
        <v>82</v>
      </c>
      <c r="C456" t="s">
        <v>60</v>
      </c>
      <c r="D456" s="2">
        <v>34335</v>
      </c>
      <c r="E456">
        <v>1.8972315386635299</v>
      </c>
      <c r="F456">
        <v>10.2832086254732</v>
      </c>
      <c r="G456">
        <f t="shared" si="154"/>
        <v>0.4072832404100919</v>
      </c>
      <c r="H456">
        <v>105.744379635006</v>
      </c>
      <c r="I456">
        <f t="shared" si="155"/>
        <v>0.38226338832387591</v>
      </c>
      <c r="J456">
        <v>0</v>
      </c>
      <c r="K456">
        <f t="shared" si="156"/>
        <v>-0.98573685898573071</v>
      </c>
      <c r="L456">
        <v>0</v>
      </c>
      <c r="M456">
        <f t="shared" si="157"/>
        <v>-0.66391677763670398</v>
      </c>
      <c r="N456">
        <v>0</v>
      </c>
      <c r="O456">
        <f t="shared" si="158"/>
        <v>-0.81207552698639351</v>
      </c>
      <c r="P456">
        <v>14.861638797769499</v>
      </c>
      <c r="Q456">
        <f t="shared" si="159"/>
        <v>-0.47694397323708043</v>
      </c>
      <c r="R456">
        <v>16.708115308988699</v>
      </c>
      <c r="S456">
        <f t="shared" si="160"/>
        <v>0.3276093152957345</v>
      </c>
      <c r="T456">
        <v>15.5105535374539</v>
      </c>
      <c r="U456">
        <f t="shared" si="161"/>
        <v>0.18389676079508835</v>
      </c>
      <c r="V456">
        <v>3.4551544901058899</v>
      </c>
      <c r="W456">
        <f t="shared" si="162"/>
        <v>-0.35897285973816956</v>
      </c>
      <c r="X456">
        <v>4.3730941146703302</v>
      </c>
      <c r="Y456">
        <f t="shared" si="163"/>
        <v>-0.77610465207736279</v>
      </c>
      <c r="Z456">
        <v>14.099273034889</v>
      </c>
      <c r="AA456">
        <f t="shared" si="164"/>
        <v>0.5170851719552686</v>
      </c>
      <c r="AB456">
        <v>10.5011545504632</v>
      </c>
      <c r="AC456">
        <f t="shared" si="165"/>
        <v>2.3750235426989241E-2</v>
      </c>
      <c r="AD456">
        <v>0.53200000000000003</v>
      </c>
      <c r="AE456">
        <f t="shared" si="166"/>
        <v>-0.14070897598381862</v>
      </c>
      <c r="AF456">
        <v>0.69</v>
      </c>
      <c r="AG456">
        <f t="shared" si="167"/>
        <v>0.6754952582770698</v>
      </c>
      <c r="AH456">
        <v>0.505</v>
      </c>
      <c r="AI456">
        <f t="shared" si="168"/>
        <v>-0.63084840672881359</v>
      </c>
      <c r="AJ456">
        <v>0.215</v>
      </c>
      <c r="AK456">
        <f t="shared" si="169"/>
        <v>-0.7872164218857951</v>
      </c>
      <c r="AL456">
        <v>0.246</v>
      </c>
      <c r="AM456">
        <f t="shared" si="170"/>
        <v>-0.62497721494316238</v>
      </c>
      <c r="AN456">
        <v>0.56100000000000005</v>
      </c>
      <c r="AO456">
        <f t="shared" si="171"/>
        <v>6.3549392229200127E-2</v>
      </c>
      <c r="AP456">
        <v>8.2357999999999993</v>
      </c>
      <c r="AQ456">
        <f t="shared" si="172"/>
        <v>0.56667362515660025</v>
      </c>
      <c r="AR456">
        <v>-2.4117999999999999</v>
      </c>
      <c r="AS456">
        <f t="shared" si="173"/>
        <v>-1.3829531807592506</v>
      </c>
      <c r="AT456">
        <v>-1.4878</v>
      </c>
      <c r="AU456">
        <f t="shared" si="174"/>
        <v>-1.5015932128298926</v>
      </c>
      <c r="AV456">
        <v>4.7554999999999996</v>
      </c>
      <c r="AW456">
        <f t="shared" si="175"/>
        <v>-0.12818247453125725</v>
      </c>
    </row>
    <row r="457" spans="1:49" x14ac:dyDescent="0.2">
      <c r="A457" t="s">
        <v>81</v>
      </c>
      <c r="B457" t="s">
        <v>82</v>
      </c>
      <c r="C457" t="s">
        <v>60</v>
      </c>
      <c r="D457" s="2">
        <v>34700</v>
      </c>
      <c r="E457">
        <v>1.90662126443555</v>
      </c>
      <c r="F457">
        <v>10.3004206573635</v>
      </c>
      <c r="G457">
        <f t="shared" si="154"/>
        <v>0.42491444061291539</v>
      </c>
      <c r="H457">
        <v>106.098665718641</v>
      </c>
      <c r="I457">
        <f t="shared" si="155"/>
        <v>0.40142754665936187</v>
      </c>
      <c r="J457">
        <v>0</v>
      </c>
      <c r="K457">
        <f t="shared" si="156"/>
        <v>-0.98573685898573071</v>
      </c>
      <c r="L457">
        <v>0</v>
      </c>
      <c r="M457">
        <f t="shared" si="157"/>
        <v>-0.66391677763670398</v>
      </c>
      <c r="N457">
        <v>0</v>
      </c>
      <c r="O457">
        <f t="shared" si="158"/>
        <v>-0.81207552698639351</v>
      </c>
      <c r="P457">
        <v>14.9211250673303</v>
      </c>
      <c r="Q457">
        <f t="shared" si="159"/>
        <v>-0.42471871514967097</v>
      </c>
      <c r="R457">
        <v>16.717702742182102</v>
      </c>
      <c r="S457">
        <f t="shared" si="160"/>
        <v>0.3403586553902746</v>
      </c>
      <c r="T457">
        <v>15.5693791493392</v>
      </c>
      <c r="U457">
        <f t="shared" si="161"/>
        <v>0.20407720812866231</v>
      </c>
      <c r="V457">
        <v>3.5339952786544999</v>
      </c>
      <c r="W457">
        <f t="shared" si="162"/>
        <v>-0.34136292806963503</v>
      </c>
      <c r="X457">
        <v>4.3716247012260698</v>
      </c>
      <c r="Y457">
        <f t="shared" si="163"/>
        <v>-0.77642125167391707</v>
      </c>
      <c r="Z457">
        <v>14.0208890006841</v>
      </c>
      <c r="AA457">
        <f t="shared" si="164"/>
        <v>0.48515321085191787</v>
      </c>
      <c r="AB457">
        <v>10.5742397406827</v>
      </c>
      <c r="AC457">
        <f t="shared" si="165"/>
        <v>4.4677872612173361E-2</v>
      </c>
      <c r="AD457">
        <v>0.54800000000000004</v>
      </c>
      <c r="AE457">
        <f t="shared" si="166"/>
        <v>-8.1133359983950659E-2</v>
      </c>
      <c r="AF457">
        <v>0.69799999999999995</v>
      </c>
      <c r="AG457">
        <f t="shared" si="167"/>
        <v>0.70533099373572694</v>
      </c>
      <c r="AH457">
        <v>0.54900000000000004</v>
      </c>
      <c r="AI457">
        <f t="shared" si="168"/>
        <v>-0.27842054976831593</v>
      </c>
      <c r="AJ457">
        <v>0.19800000000000001</v>
      </c>
      <c r="AK457">
        <f t="shared" si="169"/>
        <v>-0.85321577903008194</v>
      </c>
      <c r="AL457">
        <v>0.247</v>
      </c>
      <c r="AM457">
        <f t="shared" si="170"/>
        <v>-0.6215952600339808</v>
      </c>
      <c r="AN457">
        <v>0.52200000000000002</v>
      </c>
      <c r="AO457">
        <f t="shared" si="171"/>
        <v>-4.3301259045108648E-2</v>
      </c>
      <c r="AP457">
        <v>8.1577000000000002</v>
      </c>
      <c r="AQ457">
        <f t="shared" si="172"/>
        <v>0.53237182826584017</v>
      </c>
      <c r="AR457">
        <v>-2.3233000000000001</v>
      </c>
      <c r="AS457">
        <f t="shared" si="173"/>
        <v>-1.3491216189229436</v>
      </c>
      <c r="AT457">
        <v>-1.4911000000000001</v>
      </c>
      <c r="AU457">
        <f t="shared" si="174"/>
        <v>-1.5026681413467127</v>
      </c>
      <c r="AV457">
        <v>4.8289</v>
      </c>
      <c r="AW457">
        <f t="shared" si="175"/>
        <v>-9.7561111501662384E-2</v>
      </c>
    </row>
    <row r="458" spans="1:49" x14ac:dyDescent="0.2">
      <c r="A458" t="s">
        <v>81</v>
      </c>
      <c r="B458" t="s">
        <v>82</v>
      </c>
      <c r="C458" t="s">
        <v>60</v>
      </c>
      <c r="D458" s="2">
        <v>35065</v>
      </c>
      <c r="E458">
        <v>1.9447464722460099</v>
      </c>
      <c r="F458">
        <v>10.310882981486801</v>
      </c>
      <c r="G458">
        <f t="shared" si="154"/>
        <v>0.43563155596457331</v>
      </c>
      <c r="H458">
        <v>106.314307857914</v>
      </c>
      <c r="I458">
        <f t="shared" si="155"/>
        <v>0.4130921315576167</v>
      </c>
      <c r="J458">
        <v>0</v>
      </c>
      <c r="K458">
        <f t="shared" si="156"/>
        <v>-0.98573685898573071</v>
      </c>
      <c r="L458">
        <v>0</v>
      </c>
      <c r="M458">
        <f t="shared" si="157"/>
        <v>-0.66391677763670398</v>
      </c>
      <c r="N458">
        <v>0</v>
      </c>
      <c r="O458">
        <f t="shared" si="158"/>
        <v>-0.81207552698639351</v>
      </c>
      <c r="P458">
        <v>14.967353106293301</v>
      </c>
      <c r="Q458">
        <f t="shared" si="159"/>
        <v>-0.38413336186491082</v>
      </c>
      <c r="R458">
        <v>16.737358139276299</v>
      </c>
      <c r="S458">
        <f t="shared" si="160"/>
        <v>0.36649634388228935</v>
      </c>
      <c r="T458">
        <v>15.6657886863463</v>
      </c>
      <c r="U458">
        <f t="shared" si="161"/>
        <v>0.23715102617614101</v>
      </c>
      <c r="V458">
        <v>3.7921495963732599</v>
      </c>
      <c r="W458">
        <f t="shared" si="162"/>
        <v>-0.28370140566918883</v>
      </c>
      <c r="X458">
        <v>4.8230295315032397</v>
      </c>
      <c r="Y458">
        <f t="shared" si="163"/>
        <v>-0.6791616358002075</v>
      </c>
      <c r="Z458">
        <v>13.915553220787199</v>
      </c>
      <c r="AA458">
        <f t="shared" si="164"/>
        <v>0.44224169117092788</v>
      </c>
      <c r="AB458">
        <v>10.610238476052</v>
      </c>
      <c r="AC458">
        <f t="shared" si="165"/>
        <v>5.4985959252867062E-2</v>
      </c>
      <c r="AD458">
        <v>0.56999999999999995</v>
      </c>
      <c r="AE458">
        <f t="shared" si="166"/>
        <v>7.8311201586737445E-4</v>
      </c>
      <c r="AF458">
        <v>0.70799999999999996</v>
      </c>
      <c r="AG458">
        <f t="shared" si="167"/>
        <v>0.74262566305904842</v>
      </c>
      <c r="AH458">
        <v>0.53500000000000003</v>
      </c>
      <c r="AI458">
        <f t="shared" si="168"/>
        <v>-0.39055668607392879</v>
      </c>
      <c r="AJ458">
        <v>0.18</v>
      </c>
      <c r="AK458">
        <f t="shared" si="169"/>
        <v>-0.92309745130050325</v>
      </c>
      <c r="AL458">
        <v>0.29799999999999999</v>
      </c>
      <c r="AM458">
        <f t="shared" si="170"/>
        <v>-0.44911555966572125</v>
      </c>
      <c r="AN458">
        <v>0.56899999999999995</v>
      </c>
      <c r="AO458">
        <f t="shared" si="171"/>
        <v>8.5467474541878544E-2</v>
      </c>
      <c r="AP458">
        <v>8.0526999999999997</v>
      </c>
      <c r="AQ458">
        <f t="shared" si="172"/>
        <v>0.48625545600553466</v>
      </c>
      <c r="AR458">
        <v>-2.0655000000000001</v>
      </c>
      <c r="AS458">
        <f t="shared" si="173"/>
        <v>-1.2505704704325484</v>
      </c>
      <c r="AT458">
        <v>-1.0417000000000001</v>
      </c>
      <c r="AU458">
        <f t="shared" si="174"/>
        <v>-1.3562824215106821</v>
      </c>
      <c r="AV458">
        <v>4.8651999999999997</v>
      </c>
      <c r="AW458">
        <f t="shared" si="175"/>
        <v>-8.2417303899832928E-2</v>
      </c>
    </row>
    <row r="459" spans="1:49" x14ac:dyDescent="0.2">
      <c r="A459" t="s">
        <v>81</v>
      </c>
      <c r="B459" t="s">
        <v>82</v>
      </c>
      <c r="C459" t="s">
        <v>60</v>
      </c>
      <c r="D459" s="2">
        <v>35431</v>
      </c>
      <c r="E459">
        <v>1.9225113045431199</v>
      </c>
      <c r="F459">
        <v>10.3304122306787</v>
      </c>
      <c r="G459">
        <f t="shared" si="154"/>
        <v>0.45563640516005227</v>
      </c>
      <c r="H459">
        <v>106.717416855756</v>
      </c>
      <c r="I459">
        <f t="shared" si="155"/>
        <v>0.43489723488496584</v>
      </c>
      <c r="J459">
        <v>0</v>
      </c>
      <c r="K459">
        <f t="shared" si="156"/>
        <v>-0.98573685898573071</v>
      </c>
      <c r="L459">
        <v>0</v>
      </c>
      <c r="M459">
        <f t="shared" si="157"/>
        <v>-0.66391677763670398</v>
      </c>
      <c r="N459">
        <v>0</v>
      </c>
      <c r="O459">
        <f t="shared" si="158"/>
        <v>-0.81207552698639351</v>
      </c>
      <c r="P459">
        <v>14.834965309206201</v>
      </c>
      <c r="Q459">
        <f t="shared" si="159"/>
        <v>-0.50036164313964593</v>
      </c>
      <c r="R459">
        <v>16.735820900263001</v>
      </c>
      <c r="S459">
        <f t="shared" si="160"/>
        <v>0.36445212802265464</v>
      </c>
      <c r="T459">
        <v>15.6201092128975</v>
      </c>
      <c r="U459">
        <f t="shared" si="161"/>
        <v>0.22148043340855009</v>
      </c>
      <c r="V459">
        <v>4.0396852098871801</v>
      </c>
      <c r="W459">
        <f t="shared" si="162"/>
        <v>-0.22841168419689187</v>
      </c>
      <c r="X459">
        <v>5.2234121749405604</v>
      </c>
      <c r="Y459">
        <f t="shared" si="163"/>
        <v>-0.59289525252002906</v>
      </c>
      <c r="Z459">
        <v>13.8768558223559</v>
      </c>
      <c r="AA459">
        <f t="shared" si="164"/>
        <v>0.42647720757368179</v>
      </c>
      <c r="AB459">
        <v>10.7056164349325</v>
      </c>
      <c r="AC459">
        <f t="shared" si="165"/>
        <v>8.2297037091205227E-2</v>
      </c>
      <c r="AD459">
        <v>0.58499999999999996</v>
      </c>
      <c r="AE459">
        <f t="shared" si="166"/>
        <v>5.6635252015743591E-2</v>
      </c>
      <c r="AF459">
        <v>0.71299999999999997</v>
      </c>
      <c r="AG459">
        <f t="shared" si="167"/>
        <v>0.76127299772070922</v>
      </c>
      <c r="AH459">
        <v>0.54700000000000004</v>
      </c>
      <c r="AI459">
        <f t="shared" si="168"/>
        <v>-0.29443999781197489</v>
      </c>
      <c r="AJ459">
        <v>0.19400000000000001</v>
      </c>
      <c r="AK459">
        <f t="shared" si="169"/>
        <v>-0.86874503953462001</v>
      </c>
      <c r="AL459">
        <v>0.40699999999999997</v>
      </c>
      <c r="AM459">
        <f t="shared" si="170"/>
        <v>-8.0482474564931128E-2</v>
      </c>
      <c r="AN459">
        <v>0.72</v>
      </c>
      <c r="AO459">
        <f t="shared" si="171"/>
        <v>0.49917127819368912</v>
      </c>
      <c r="AP459">
        <v>8.0144000000000002</v>
      </c>
      <c r="AQ459">
        <f t="shared" si="172"/>
        <v>0.46943396021915679</v>
      </c>
      <c r="AR459">
        <v>-1.8189</v>
      </c>
      <c r="AS459">
        <f t="shared" si="173"/>
        <v>-1.1563008303327367</v>
      </c>
      <c r="AT459">
        <v>-0.63939999999999997</v>
      </c>
      <c r="AU459">
        <f t="shared" si="174"/>
        <v>-1.2252388632329005</v>
      </c>
      <c r="AV459">
        <v>4.9608999999999996</v>
      </c>
      <c r="AW459">
        <f t="shared" si="175"/>
        <v>-4.249272022228235E-2</v>
      </c>
    </row>
    <row r="460" spans="1:49" x14ac:dyDescent="0.2">
      <c r="A460" t="s">
        <v>81</v>
      </c>
      <c r="B460" t="s">
        <v>82</v>
      </c>
      <c r="C460" t="s">
        <v>60</v>
      </c>
      <c r="D460" s="2">
        <v>35796</v>
      </c>
      <c r="E460">
        <v>1.96395306369886</v>
      </c>
      <c r="F460">
        <v>10.3619608291975</v>
      </c>
      <c r="G460">
        <f t="shared" si="154"/>
        <v>0.48795331348026993</v>
      </c>
      <c r="H460">
        <v>107.370232225823</v>
      </c>
      <c r="I460">
        <f t="shared" si="155"/>
        <v>0.47020953670456483</v>
      </c>
      <c r="J460">
        <v>0</v>
      </c>
      <c r="K460">
        <f t="shared" si="156"/>
        <v>-0.98573685898573071</v>
      </c>
      <c r="L460">
        <v>0</v>
      </c>
      <c r="M460">
        <f t="shared" si="157"/>
        <v>-0.66391677763670398</v>
      </c>
      <c r="N460">
        <v>0</v>
      </c>
      <c r="O460">
        <f t="shared" si="158"/>
        <v>-0.81207552698639351</v>
      </c>
      <c r="P460">
        <v>15.0004575525126</v>
      </c>
      <c r="Q460">
        <f t="shared" si="159"/>
        <v>-0.35506970969091439</v>
      </c>
      <c r="R460">
        <v>16.770476673383602</v>
      </c>
      <c r="S460">
        <f t="shared" si="160"/>
        <v>0.4105372718605072</v>
      </c>
      <c r="T460">
        <v>15.6804950328139</v>
      </c>
      <c r="U460">
        <f t="shared" si="161"/>
        <v>0.24219611862562304</v>
      </c>
      <c r="V460">
        <v>4.2183808559018097</v>
      </c>
      <c r="W460">
        <f t="shared" si="162"/>
        <v>-0.18849810426304756</v>
      </c>
      <c r="X460">
        <v>5.7804735667980296</v>
      </c>
      <c r="Y460">
        <f t="shared" si="163"/>
        <v>-0.47287089000520105</v>
      </c>
      <c r="Z460">
        <v>13.8465912414329</v>
      </c>
      <c r="AA460">
        <f t="shared" si="164"/>
        <v>0.41414807153666455</v>
      </c>
      <c r="AB460">
        <v>10.6936490554197</v>
      </c>
      <c r="AC460">
        <f t="shared" si="165"/>
        <v>7.8870228243214213E-2</v>
      </c>
      <c r="AD460">
        <v>0.52300000000000002</v>
      </c>
      <c r="AE460">
        <f t="shared" si="166"/>
        <v>-0.17422025998374435</v>
      </c>
      <c r="AF460">
        <v>0.68500000000000005</v>
      </c>
      <c r="AG460">
        <f t="shared" si="167"/>
        <v>0.65684792361540945</v>
      </c>
      <c r="AH460">
        <v>0.57299999999999995</v>
      </c>
      <c r="AI460">
        <f t="shared" si="168"/>
        <v>-8.6187173244408971E-2</v>
      </c>
      <c r="AJ460">
        <v>0.20599999999999999</v>
      </c>
      <c r="AK460">
        <f t="shared" si="169"/>
        <v>-0.82215725802100581</v>
      </c>
      <c r="AL460">
        <v>0.39700000000000002</v>
      </c>
      <c r="AM460">
        <f t="shared" si="170"/>
        <v>-0.11430202365674658</v>
      </c>
      <c r="AN460">
        <v>1</v>
      </c>
      <c r="AO460">
        <f t="shared" si="171"/>
        <v>1.2663041591374438</v>
      </c>
      <c r="AP460">
        <v>7.9843000000000002</v>
      </c>
      <c r="AQ460">
        <f t="shared" si="172"/>
        <v>0.45621393350453593</v>
      </c>
      <c r="AR460">
        <v>-1.6402000000000001</v>
      </c>
      <c r="AS460">
        <f t="shared" si="173"/>
        <v>-1.0879878348508376</v>
      </c>
      <c r="AT460">
        <v>-8.1100000000000005E-2</v>
      </c>
      <c r="AU460">
        <f t="shared" si="174"/>
        <v>-1.0433805023418106</v>
      </c>
      <c r="AV460">
        <v>4.9490999999999996</v>
      </c>
      <c r="AW460">
        <f t="shared" si="175"/>
        <v>-4.7415500654833014E-2</v>
      </c>
    </row>
    <row r="461" spans="1:49" x14ac:dyDescent="0.2">
      <c r="A461" t="s">
        <v>81</v>
      </c>
      <c r="B461" t="s">
        <v>82</v>
      </c>
      <c r="C461" t="s">
        <v>60</v>
      </c>
      <c r="D461" s="2">
        <v>36161</v>
      </c>
      <c r="E461">
        <v>1.95542290186551</v>
      </c>
      <c r="F461">
        <v>10.3904384512562</v>
      </c>
      <c r="G461">
        <f t="shared" si="154"/>
        <v>0.51712445719051792</v>
      </c>
      <c r="H461">
        <v>107.96121120934301</v>
      </c>
      <c r="I461">
        <f t="shared" si="155"/>
        <v>0.50217696454401084</v>
      </c>
      <c r="J461">
        <v>0</v>
      </c>
      <c r="K461">
        <f t="shared" si="156"/>
        <v>-0.98573685898573071</v>
      </c>
      <c r="L461">
        <v>0</v>
      </c>
      <c r="M461">
        <f t="shared" si="157"/>
        <v>-0.66391677763670398</v>
      </c>
      <c r="N461">
        <v>0</v>
      </c>
      <c r="O461">
        <f t="shared" si="158"/>
        <v>-0.81207552698639351</v>
      </c>
      <c r="P461">
        <v>14.886213649480201</v>
      </c>
      <c r="Q461">
        <f t="shared" si="159"/>
        <v>-0.45536877643070778</v>
      </c>
      <c r="R461">
        <v>16.768890366996398</v>
      </c>
      <c r="S461">
        <f t="shared" si="160"/>
        <v>0.4084278063532521</v>
      </c>
      <c r="T461">
        <v>15.694742297332599</v>
      </c>
      <c r="U461">
        <f t="shared" si="161"/>
        <v>0.2470837205060373</v>
      </c>
      <c r="V461">
        <v>4.31961649017284</v>
      </c>
      <c r="W461">
        <f t="shared" si="162"/>
        <v>-0.16588604475993357</v>
      </c>
      <c r="X461">
        <v>6.4144537505448698</v>
      </c>
      <c r="Y461">
        <f t="shared" si="163"/>
        <v>-0.33627361632316966</v>
      </c>
      <c r="Z461">
        <v>13.9965737844117</v>
      </c>
      <c r="AA461">
        <f t="shared" si="164"/>
        <v>0.47524771736583094</v>
      </c>
      <c r="AB461">
        <v>10.7611652099762</v>
      </c>
      <c r="AC461">
        <f t="shared" si="165"/>
        <v>9.8203195462067697E-2</v>
      </c>
      <c r="AD461">
        <v>0.54</v>
      </c>
      <c r="AE461">
        <f t="shared" si="166"/>
        <v>-0.11092116798388464</v>
      </c>
      <c r="AF461">
        <v>0.69299999999999995</v>
      </c>
      <c r="AG461">
        <f t="shared" si="167"/>
        <v>0.68668365907406625</v>
      </c>
      <c r="AH461">
        <v>0.55400000000000005</v>
      </c>
      <c r="AI461">
        <f t="shared" si="168"/>
        <v>-0.23837192965916845</v>
      </c>
      <c r="AJ461">
        <v>0.224</v>
      </c>
      <c r="AK461">
        <f t="shared" si="169"/>
        <v>-0.75227558575058451</v>
      </c>
      <c r="AL461">
        <v>0.66800000000000004</v>
      </c>
      <c r="AM461">
        <f t="shared" si="170"/>
        <v>0.8022077567314565</v>
      </c>
      <c r="AN461">
        <v>0.59399999999999997</v>
      </c>
      <c r="AO461">
        <f t="shared" si="171"/>
        <v>0.15396148176899954</v>
      </c>
      <c r="AP461">
        <v>8.1341999999999999</v>
      </c>
      <c r="AQ461">
        <f t="shared" si="172"/>
        <v>0.52205054495043834</v>
      </c>
      <c r="AR461">
        <v>-1.5452999999999999</v>
      </c>
      <c r="AS461">
        <f t="shared" si="173"/>
        <v>-1.05170969679134</v>
      </c>
      <c r="AT461">
        <v>0.55189999999999995</v>
      </c>
      <c r="AU461">
        <f t="shared" si="174"/>
        <v>-0.83718966866088651</v>
      </c>
      <c r="AV461">
        <v>5.0166000000000004</v>
      </c>
      <c r="AW461">
        <f t="shared" si="175"/>
        <v>-1.9255527841513284E-2</v>
      </c>
    </row>
    <row r="462" spans="1:49" x14ac:dyDescent="0.2">
      <c r="A462" t="s">
        <v>81</v>
      </c>
      <c r="B462" t="s">
        <v>82</v>
      </c>
      <c r="C462" t="s">
        <v>60</v>
      </c>
      <c r="D462" s="2">
        <v>36526</v>
      </c>
      <c r="E462">
        <v>1.9357513368999999</v>
      </c>
      <c r="F462">
        <v>10.422057119328</v>
      </c>
      <c r="G462">
        <f t="shared" si="154"/>
        <v>0.54951314148262265</v>
      </c>
      <c r="H462">
        <v>108.61927459853599</v>
      </c>
      <c r="I462">
        <f t="shared" si="155"/>
        <v>0.53777314392506004</v>
      </c>
      <c r="J462">
        <v>0</v>
      </c>
      <c r="K462">
        <f t="shared" si="156"/>
        <v>-0.98573685898573071</v>
      </c>
      <c r="L462">
        <v>0</v>
      </c>
      <c r="M462">
        <f t="shared" si="157"/>
        <v>-0.66391677763670398</v>
      </c>
      <c r="N462">
        <v>0</v>
      </c>
      <c r="O462">
        <f t="shared" si="158"/>
        <v>-0.81207552698639351</v>
      </c>
      <c r="P462">
        <v>14.848529660554</v>
      </c>
      <c r="Q462">
        <f t="shared" si="159"/>
        <v>-0.48845298328994607</v>
      </c>
      <c r="R462">
        <v>16.747497280566702</v>
      </c>
      <c r="S462">
        <f t="shared" si="160"/>
        <v>0.37997934376038839</v>
      </c>
      <c r="T462">
        <v>15.7365238279035</v>
      </c>
      <c r="U462">
        <f t="shared" si="161"/>
        <v>0.26141710268736024</v>
      </c>
      <c r="V462">
        <v>4.4512908464143504</v>
      </c>
      <c r="W462">
        <f t="shared" si="162"/>
        <v>-0.13647517180193913</v>
      </c>
      <c r="X462">
        <v>6.6693720438020199</v>
      </c>
      <c r="Y462">
        <f t="shared" si="163"/>
        <v>-0.28134895974351232</v>
      </c>
      <c r="Z462">
        <v>13.9010659841333</v>
      </c>
      <c r="AA462">
        <f t="shared" si="164"/>
        <v>0.43633990412947415</v>
      </c>
      <c r="AB462">
        <v>10.7998610109933</v>
      </c>
      <c r="AC462">
        <f t="shared" si="165"/>
        <v>0.10928357552051478</v>
      </c>
      <c r="AD462">
        <v>0.56399999999999995</v>
      </c>
      <c r="AE462">
        <f t="shared" si="166"/>
        <v>-2.1557743984083111E-2</v>
      </c>
      <c r="AF462">
        <v>0.70799999999999996</v>
      </c>
      <c r="AG462">
        <f t="shared" si="167"/>
        <v>0.74262566305904842</v>
      </c>
      <c r="AH462">
        <v>0.55200000000000005</v>
      </c>
      <c r="AI462">
        <f t="shared" si="168"/>
        <v>-0.25439137770282744</v>
      </c>
      <c r="AJ462">
        <v>0.21</v>
      </c>
      <c r="AK462">
        <f t="shared" si="169"/>
        <v>-0.80662799751646774</v>
      </c>
      <c r="AL462">
        <v>0.79</v>
      </c>
      <c r="AM462">
        <f t="shared" si="170"/>
        <v>1.214806255651607</v>
      </c>
      <c r="AN462">
        <v>0.92200000000000004</v>
      </c>
      <c r="AO462">
        <f t="shared" si="171"/>
        <v>1.0526028565888266</v>
      </c>
      <c r="AP462">
        <v>8.0388000000000002</v>
      </c>
      <c r="AQ462">
        <f t="shared" si="172"/>
        <v>0.48015052672536107</v>
      </c>
      <c r="AR462">
        <v>-1.4116</v>
      </c>
      <c r="AS462">
        <f t="shared" si="173"/>
        <v>-1.0005991903787494</v>
      </c>
      <c r="AT462">
        <v>0.80689999999999995</v>
      </c>
      <c r="AU462">
        <f t="shared" si="174"/>
        <v>-0.75412701054297859</v>
      </c>
      <c r="AV462">
        <v>5.0553999999999997</v>
      </c>
      <c r="AW462">
        <f t="shared" si="175"/>
        <v>-3.0687582836351705E-3</v>
      </c>
    </row>
    <row r="463" spans="1:49" x14ac:dyDescent="0.2">
      <c r="A463" t="s">
        <v>81</v>
      </c>
      <c r="B463" t="s">
        <v>82</v>
      </c>
      <c r="C463" t="s">
        <v>60</v>
      </c>
      <c r="D463" s="2">
        <v>36892</v>
      </c>
      <c r="E463">
        <v>1.94084548814208</v>
      </c>
      <c r="F463">
        <v>10.4344058320576</v>
      </c>
      <c r="G463">
        <f t="shared" si="154"/>
        <v>0.56216258506780614</v>
      </c>
      <c r="H463">
        <v>108.87682506807801</v>
      </c>
      <c r="I463">
        <f t="shared" si="155"/>
        <v>0.55170464788660656</v>
      </c>
      <c r="J463">
        <v>0</v>
      </c>
      <c r="K463">
        <f t="shared" si="156"/>
        <v>-0.98573685898573071</v>
      </c>
      <c r="L463">
        <v>0</v>
      </c>
      <c r="M463">
        <f t="shared" si="157"/>
        <v>-0.66391677763670398</v>
      </c>
      <c r="N463">
        <v>0</v>
      </c>
      <c r="O463">
        <f t="shared" si="158"/>
        <v>-0.81207552698639351</v>
      </c>
      <c r="P463">
        <v>14.6686934672065</v>
      </c>
      <c r="Q463">
        <f t="shared" si="159"/>
        <v>-0.64633801592644402</v>
      </c>
      <c r="R463">
        <v>16.7394713255417</v>
      </c>
      <c r="S463">
        <f t="shared" si="160"/>
        <v>0.36930645268171719</v>
      </c>
      <c r="T463">
        <v>15.7778418253769</v>
      </c>
      <c r="U463">
        <f t="shared" si="161"/>
        <v>0.2755914673087852</v>
      </c>
      <c r="V463">
        <v>4.6090346680816197</v>
      </c>
      <c r="W463">
        <f t="shared" si="162"/>
        <v>-0.10124140547575129</v>
      </c>
      <c r="X463">
        <v>7.6660740482001897</v>
      </c>
      <c r="Y463">
        <f t="shared" si="163"/>
        <v>-6.6599697913947153E-2</v>
      </c>
      <c r="Z463">
        <v>14.0063121765264</v>
      </c>
      <c r="AA463">
        <f t="shared" si="164"/>
        <v>0.47921492779803326</v>
      </c>
      <c r="AB463">
        <v>10.902804788309799</v>
      </c>
      <c r="AC463">
        <f t="shared" si="165"/>
        <v>0.13876109368365802</v>
      </c>
      <c r="AD463">
        <v>0.56999999999999995</v>
      </c>
      <c r="AE463">
        <f t="shared" si="166"/>
        <v>7.8311201586737445E-4</v>
      </c>
      <c r="AF463">
        <v>0.7</v>
      </c>
      <c r="AG463">
        <f t="shared" si="167"/>
        <v>0.71278992760039128</v>
      </c>
      <c r="AH463">
        <v>0.55700000000000005</v>
      </c>
      <c r="AI463">
        <f t="shared" si="168"/>
        <v>-0.21434275759367996</v>
      </c>
      <c r="AJ463">
        <v>0.23200000000000001</v>
      </c>
      <c r="AK463">
        <f t="shared" si="169"/>
        <v>-0.72121706474150826</v>
      </c>
      <c r="AL463">
        <v>0.76200000000000001</v>
      </c>
      <c r="AM463">
        <f t="shared" si="170"/>
        <v>1.1201115181945231</v>
      </c>
      <c r="AN463">
        <v>1</v>
      </c>
      <c r="AO463">
        <f t="shared" si="171"/>
        <v>1.2663041591374438</v>
      </c>
      <c r="AP463">
        <v>8.1387999999999998</v>
      </c>
      <c r="AQ463">
        <f t="shared" si="172"/>
        <v>0.52407088125898504</v>
      </c>
      <c r="AR463">
        <v>-1.2595000000000001</v>
      </c>
      <c r="AS463">
        <f t="shared" si="173"/>
        <v>-0.94245477732448613</v>
      </c>
      <c r="AT463">
        <v>1.7986</v>
      </c>
      <c r="AU463">
        <f t="shared" si="174"/>
        <v>-0.43109470444286413</v>
      </c>
      <c r="AV463">
        <v>5.1585999999999999</v>
      </c>
      <c r="AW463">
        <f t="shared" si="175"/>
        <v>3.9984711262062128E-2</v>
      </c>
    </row>
    <row r="464" spans="1:49" x14ac:dyDescent="0.2">
      <c r="A464" t="s">
        <v>81</v>
      </c>
      <c r="B464" t="s">
        <v>82</v>
      </c>
      <c r="C464" t="s">
        <v>60</v>
      </c>
      <c r="D464" s="2">
        <v>37257</v>
      </c>
      <c r="E464">
        <v>1.9235783546821901</v>
      </c>
      <c r="F464">
        <v>10.4384096971673</v>
      </c>
      <c r="G464">
        <f t="shared" si="154"/>
        <v>0.56626395716519418</v>
      </c>
      <c r="H464">
        <v>108.96039700591599</v>
      </c>
      <c r="I464">
        <f t="shared" si="155"/>
        <v>0.5562252483931186</v>
      </c>
      <c r="J464">
        <v>0</v>
      </c>
      <c r="K464">
        <f t="shared" si="156"/>
        <v>-0.98573685898573071</v>
      </c>
      <c r="L464">
        <v>0</v>
      </c>
      <c r="M464">
        <f t="shared" si="157"/>
        <v>-0.66391677763670398</v>
      </c>
      <c r="N464">
        <v>0</v>
      </c>
      <c r="O464">
        <f t="shared" si="158"/>
        <v>-0.81207552698639351</v>
      </c>
      <c r="P464">
        <v>14.732106050057199</v>
      </c>
      <c r="Q464">
        <f t="shared" si="159"/>
        <v>-0.59066569809884684</v>
      </c>
      <c r="R464">
        <v>16.705991224145802</v>
      </c>
      <c r="S464">
        <f t="shared" si="160"/>
        <v>0.32478471360042455</v>
      </c>
      <c r="T464">
        <v>15.7688554004841</v>
      </c>
      <c r="U464">
        <f t="shared" si="161"/>
        <v>0.27250862518518987</v>
      </c>
      <c r="V464">
        <v>4.7441698444518199</v>
      </c>
      <c r="W464">
        <f t="shared" si="162"/>
        <v>-7.1057521401236362E-2</v>
      </c>
      <c r="X464">
        <v>8.3633190889165192</v>
      </c>
      <c r="Y464">
        <f t="shared" si="163"/>
        <v>8.3628612200236693E-2</v>
      </c>
      <c r="Z464">
        <v>13.7922839767455</v>
      </c>
      <c r="AA464">
        <f t="shared" si="164"/>
        <v>0.3920244658659699</v>
      </c>
      <c r="AB464">
        <v>10.954623452135801</v>
      </c>
      <c r="AC464">
        <f t="shared" si="165"/>
        <v>0.15359915037769728</v>
      </c>
      <c r="AD464">
        <v>0.56999999999999995</v>
      </c>
      <c r="AE464">
        <f t="shared" si="166"/>
        <v>7.8311201586737445E-4</v>
      </c>
      <c r="AF464">
        <v>0.69899999999999995</v>
      </c>
      <c r="AG464">
        <f t="shared" si="167"/>
        <v>0.70906046066805906</v>
      </c>
      <c r="AH464">
        <v>0.56399999999999995</v>
      </c>
      <c r="AI464">
        <f t="shared" si="168"/>
        <v>-0.15827468944087442</v>
      </c>
      <c r="AJ464">
        <v>0.221</v>
      </c>
      <c r="AK464">
        <f t="shared" si="169"/>
        <v>-0.763922531128988</v>
      </c>
      <c r="AL464">
        <v>0.75800000000000001</v>
      </c>
      <c r="AM464">
        <f t="shared" si="170"/>
        <v>1.106583698557797</v>
      </c>
      <c r="AN464">
        <v>1</v>
      </c>
      <c r="AO464">
        <f t="shared" si="171"/>
        <v>1.2663041591374438</v>
      </c>
      <c r="AP464">
        <v>7.9168000000000003</v>
      </c>
      <c r="AQ464">
        <f t="shared" si="172"/>
        <v>0.42656769419433971</v>
      </c>
      <c r="AR464">
        <v>-1.1294</v>
      </c>
      <c r="AS464">
        <f t="shared" si="173"/>
        <v>-0.89272047003744048</v>
      </c>
      <c r="AT464">
        <v>2.4878</v>
      </c>
      <c r="AU464">
        <f t="shared" si="174"/>
        <v>-0.20659751238458146</v>
      </c>
      <c r="AV464">
        <v>5.2107000000000001</v>
      </c>
      <c r="AW464">
        <f t="shared" si="175"/>
        <v>6.1720038426120616E-2</v>
      </c>
    </row>
    <row r="465" spans="1:49" x14ac:dyDescent="0.2">
      <c r="A465" t="s">
        <v>81</v>
      </c>
      <c r="B465" t="s">
        <v>82</v>
      </c>
      <c r="C465" t="s">
        <v>60</v>
      </c>
      <c r="D465" s="2">
        <v>37622</v>
      </c>
      <c r="E465">
        <v>1.9323260153590101</v>
      </c>
      <c r="F465">
        <v>10.439503128938499</v>
      </c>
      <c r="G465">
        <f t="shared" si="154"/>
        <v>0.5673840175153616</v>
      </c>
      <c r="H465">
        <v>108.983225579117</v>
      </c>
      <c r="I465">
        <f t="shared" si="155"/>
        <v>0.5574600990169668</v>
      </c>
      <c r="J465">
        <v>0</v>
      </c>
      <c r="K465">
        <f t="shared" si="156"/>
        <v>-0.98573685898573071</v>
      </c>
      <c r="L465">
        <v>0</v>
      </c>
      <c r="M465">
        <f t="shared" si="157"/>
        <v>-0.66391677763670398</v>
      </c>
      <c r="N465">
        <v>0</v>
      </c>
      <c r="O465">
        <f t="shared" si="158"/>
        <v>-0.81207552698639351</v>
      </c>
      <c r="P465">
        <v>14.782971882002499</v>
      </c>
      <c r="Q465">
        <f t="shared" si="159"/>
        <v>-0.54600864999703336</v>
      </c>
      <c r="R465">
        <v>16.7026100780223</v>
      </c>
      <c r="S465">
        <f t="shared" si="160"/>
        <v>0.32028847555961881</v>
      </c>
      <c r="T465">
        <v>15.809510260010899</v>
      </c>
      <c r="U465">
        <f t="shared" si="161"/>
        <v>0.28645549671343057</v>
      </c>
      <c r="V465">
        <v>4.8264073956770703</v>
      </c>
      <c r="W465">
        <f t="shared" si="162"/>
        <v>-5.2688886531845509E-2</v>
      </c>
      <c r="X465">
        <v>8.7374901216570393</v>
      </c>
      <c r="Y465">
        <f t="shared" si="163"/>
        <v>0.16424744583803158</v>
      </c>
      <c r="Z465">
        <v>13.760810936249699</v>
      </c>
      <c r="AA465">
        <f t="shared" si="164"/>
        <v>0.37920302952232654</v>
      </c>
      <c r="AB465">
        <v>10.997156952331</v>
      </c>
      <c r="AC465">
        <f t="shared" si="165"/>
        <v>0.16577843947344634</v>
      </c>
      <c r="AD465">
        <v>0.58299999999999996</v>
      </c>
      <c r="AE465">
        <f t="shared" si="166"/>
        <v>4.9188300015760092E-2</v>
      </c>
      <c r="AF465">
        <v>0.69899999999999995</v>
      </c>
      <c r="AG465">
        <f t="shared" si="167"/>
        <v>0.70906046066805906</v>
      </c>
      <c r="AH465">
        <v>0.55700000000000005</v>
      </c>
      <c r="AI465">
        <f t="shared" si="168"/>
        <v>-0.21434275759367996</v>
      </c>
      <c r="AJ465">
        <v>0.249</v>
      </c>
      <c r="AK465">
        <f t="shared" si="169"/>
        <v>-0.65521770759722153</v>
      </c>
      <c r="AL465">
        <v>0.79600000000000004</v>
      </c>
      <c r="AM465">
        <f t="shared" si="170"/>
        <v>1.2350979851066963</v>
      </c>
      <c r="AN465">
        <v>1</v>
      </c>
      <c r="AO465">
        <f t="shared" si="171"/>
        <v>1.2663041591374438</v>
      </c>
      <c r="AP465">
        <v>7.8800999999999997</v>
      </c>
      <c r="AQ465">
        <f t="shared" si="172"/>
        <v>0.41044892408049938</v>
      </c>
      <c r="AR465">
        <v>-1.0526</v>
      </c>
      <c r="AS465">
        <f t="shared" si="173"/>
        <v>-0.86336155535915349</v>
      </c>
      <c r="AT465">
        <v>2.8567999999999998</v>
      </c>
      <c r="AU465">
        <f t="shared" si="174"/>
        <v>-8.6400960049256098E-2</v>
      </c>
      <c r="AV465">
        <v>5.2534999999999998</v>
      </c>
      <c r="AW465">
        <f t="shared" si="175"/>
        <v>7.9575547113677106E-2</v>
      </c>
    </row>
    <row r="466" spans="1:49" x14ac:dyDescent="0.2">
      <c r="A466" t="s">
        <v>81</v>
      </c>
      <c r="B466" t="s">
        <v>82</v>
      </c>
      <c r="C466" t="s">
        <v>60</v>
      </c>
      <c r="D466" s="2">
        <v>37987</v>
      </c>
      <c r="E466">
        <v>1.9289023762266</v>
      </c>
      <c r="F466">
        <v>10.460056698796899</v>
      </c>
      <c r="G466">
        <f t="shared" si="154"/>
        <v>0.58843813287872049</v>
      </c>
      <c r="H466">
        <v>109.412786142046</v>
      </c>
      <c r="I466">
        <f t="shared" si="155"/>
        <v>0.58069602902637929</v>
      </c>
      <c r="J466">
        <v>0</v>
      </c>
      <c r="K466">
        <f t="shared" si="156"/>
        <v>-0.98573685898573071</v>
      </c>
      <c r="L466">
        <v>0</v>
      </c>
      <c r="M466">
        <f t="shared" si="157"/>
        <v>-0.66391677763670398</v>
      </c>
      <c r="N466">
        <v>0</v>
      </c>
      <c r="O466">
        <f t="shared" si="158"/>
        <v>-0.81207552698639351</v>
      </c>
      <c r="P466">
        <v>14.7375911836652</v>
      </c>
      <c r="Q466">
        <f t="shared" si="159"/>
        <v>-0.58585009072529992</v>
      </c>
      <c r="R466">
        <v>16.703938164303</v>
      </c>
      <c r="S466">
        <f t="shared" si="160"/>
        <v>0.32205456073862154</v>
      </c>
      <c r="T466">
        <v>15.8230582181243</v>
      </c>
      <c r="U466">
        <f t="shared" si="161"/>
        <v>0.29110319771343113</v>
      </c>
      <c r="V466">
        <v>4.9030616343808502</v>
      </c>
      <c r="W466">
        <f t="shared" si="162"/>
        <v>-3.5567344110376445E-2</v>
      </c>
      <c r="X466">
        <v>9.1576952069037691</v>
      </c>
      <c r="Y466">
        <f t="shared" si="163"/>
        <v>0.25478476940672734</v>
      </c>
      <c r="Z466">
        <v>13.763789335673099</v>
      </c>
      <c r="AA466">
        <f t="shared" si="164"/>
        <v>0.38041636506320509</v>
      </c>
      <c r="AB466">
        <v>11.007142050576499</v>
      </c>
      <c r="AC466">
        <f t="shared" si="165"/>
        <v>0.16863763040819843</v>
      </c>
      <c r="AD466">
        <v>0.623</v>
      </c>
      <c r="AE466">
        <f t="shared" si="166"/>
        <v>0.19812734001543</v>
      </c>
      <c r="AF466">
        <v>0.70199999999999996</v>
      </c>
      <c r="AG466">
        <f t="shared" si="167"/>
        <v>0.72024886146505551</v>
      </c>
      <c r="AH466">
        <v>0.58099999999999996</v>
      </c>
      <c r="AI466">
        <f t="shared" si="168"/>
        <v>-2.2109381069773028E-2</v>
      </c>
      <c r="AJ466">
        <v>0.223</v>
      </c>
      <c r="AK466">
        <f t="shared" si="169"/>
        <v>-0.75615790087671897</v>
      </c>
      <c r="AL466">
        <v>0.84099999999999997</v>
      </c>
      <c r="AM466">
        <f t="shared" si="170"/>
        <v>1.3872859560198665</v>
      </c>
      <c r="AN466">
        <v>1</v>
      </c>
      <c r="AO466">
        <f t="shared" si="171"/>
        <v>1.2663041591374438</v>
      </c>
      <c r="AP466">
        <v>7.8779000000000003</v>
      </c>
      <c r="AQ466">
        <f t="shared" si="172"/>
        <v>0.40948267628075996</v>
      </c>
      <c r="AR466">
        <v>-0.98260000000000003</v>
      </c>
      <c r="AS466">
        <f t="shared" si="173"/>
        <v>-0.8366021279180067</v>
      </c>
      <c r="AT466">
        <v>3.2717999999999998</v>
      </c>
      <c r="AU466">
        <f t="shared" si="174"/>
        <v>4.8779444338711564E-2</v>
      </c>
      <c r="AV466">
        <v>5.2637</v>
      </c>
      <c r="AW466">
        <f t="shared" si="175"/>
        <v>8.3830831894356569E-2</v>
      </c>
    </row>
    <row r="467" spans="1:49" x14ac:dyDescent="0.2">
      <c r="A467" t="s">
        <v>81</v>
      </c>
      <c r="B467" t="s">
        <v>82</v>
      </c>
      <c r="C467" t="s">
        <v>60</v>
      </c>
      <c r="D467" s="2">
        <v>38353</v>
      </c>
      <c r="E467">
        <v>1.9282384924845</v>
      </c>
      <c r="F467">
        <v>10.469052915090099</v>
      </c>
      <c r="G467">
        <f t="shared" si="154"/>
        <v>0.59765343596113629</v>
      </c>
      <c r="H467">
        <v>109.601068938957</v>
      </c>
      <c r="I467">
        <f t="shared" si="155"/>
        <v>0.59088068345827016</v>
      </c>
      <c r="J467">
        <v>0</v>
      </c>
      <c r="K467">
        <f t="shared" si="156"/>
        <v>-0.98573685898573071</v>
      </c>
      <c r="L467">
        <v>0</v>
      </c>
      <c r="M467">
        <f t="shared" si="157"/>
        <v>-0.66391677763670398</v>
      </c>
      <c r="N467">
        <v>0</v>
      </c>
      <c r="O467">
        <f t="shared" si="158"/>
        <v>-0.81207552698639351</v>
      </c>
      <c r="P467">
        <v>14.7614320141852</v>
      </c>
      <c r="Q467">
        <f t="shared" si="159"/>
        <v>-0.56491931903432069</v>
      </c>
      <c r="R467">
        <v>16.676464852545699</v>
      </c>
      <c r="S467">
        <f t="shared" si="160"/>
        <v>0.28552063262132449</v>
      </c>
      <c r="T467">
        <v>15.8371699381516</v>
      </c>
      <c r="U467">
        <f t="shared" si="161"/>
        <v>0.29594430031602431</v>
      </c>
      <c r="V467">
        <v>5.1130822536043699</v>
      </c>
      <c r="W467">
        <f t="shared" si="162"/>
        <v>1.1343002952288711E-2</v>
      </c>
      <c r="X467">
        <v>9.6306490687736002</v>
      </c>
      <c r="Y467">
        <f t="shared" si="163"/>
        <v>0.35668733634027777</v>
      </c>
      <c r="Z467">
        <v>13.610583279818</v>
      </c>
      <c r="AA467">
        <f t="shared" si="164"/>
        <v>0.31800352977107887</v>
      </c>
      <c r="AB467">
        <v>11.0231610665044</v>
      </c>
      <c r="AC467">
        <f t="shared" si="165"/>
        <v>0.1732246083225468</v>
      </c>
      <c r="AD467">
        <v>0.66</v>
      </c>
      <c r="AE467">
        <f t="shared" si="166"/>
        <v>0.33589595201512468</v>
      </c>
      <c r="AF467">
        <v>0.70899999999999996</v>
      </c>
      <c r="AG467">
        <f t="shared" si="167"/>
        <v>0.74635512999138054</v>
      </c>
      <c r="AH467">
        <v>0.58599999999999997</v>
      </c>
      <c r="AI467">
        <f t="shared" si="168"/>
        <v>1.7939239039374437E-2</v>
      </c>
      <c r="AJ467">
        <v>0.20300000000000001</v>
      </c>
      <c r="AK467">
        <f t="shared" si="169"/>
        <v>-0.8338042033994093</v>
      </c>
      <c r="AL467">
        <v>0.84799999999999998</v>
      </c>
      <c r="AM467">
        <f t="shared" si="170"/>
        <v>1.4109596403841373</v>
      </c>
      <c r="AN467">
        <v>0.89200000000000002</v>
      </c>
      <c r="AO467">
        <f t="shared" si="171"/>
        <v>0.97041004791628138</v>
      </c>
      <c r="AP467">
        <v>7.7167000000000003</v>
      </c>
      <c r="AQ467">
        <f t="shared" si="172"/>
        <v>0.33868306477255788</v>
      </c>
      <c r="AR467">
        <v>-0.78169999999999995</v>
      </c>
      <c r="AS467">
        <f t="shared" si="173"/>
        <v>-0.7598025711619153</v>
      </c>
      <c r="AT467">
        <v>3.7368000000000001</v>
      </c>
      <c r="AU467">
        <f t="shared" si="174"/>
        <v>0.20024664443607298</v>
      </c>
      <c r="AV467">
        <v>5.2798999999999996</v>
      </c>
      <c r="AW467">
        <f t="shared" si="175"/>
        <v>9.0589225369553036E-2</v>
      </c>
    </row>
    <row r="468" spans="1:49" x14ac:dyDescent="0.2">
      <c r="A468" t="s">
        <v>81</v>
      </c>
      <c r="B468" t="s">
        <v>82</v>
      </c>
      <c r="C468" t="s">
        <v>60</v>
      </c>
      <c r="D468" s="2">
        <v>38718</v>
      </c>
      <c r="E468">
        <v>1.8975683293644701</v>
      </c>
      <c r="F468">
        <v>10.4863139354099</v>
      </c>
      <c r="G468">
        <f t="shared" si="154"/>
        <v>0.61533481761921538</v>
      </c>
      <c r="H468">
        <v>109.962779951972</v>
      </c>
      <c r="I468">
        <f t="shared" si="155"/>
        <v>0.61044647349435255</v>
      </c>
      <c r="J468">
        <v>0</v>
      </c>
      <c r="K468">
        <f t="shared" si="156"/>
        <v>-0.98573685898573071</v>
      </c>
      <c r="L468">
        <v>0</v>
      </c>
      <c r="M468">
        <f t="shared" si="157"/>
        <v>-0.66391677763670398</v>
      </c>
      <c r="N468">
        <v>0</v>
      </c>
      <c r="O468">
        <f t="shared" si="158"/>
        <v>-0.81207552698639351</v>
      </c>
      <c r="P468">
        <v>14.6755886627799</v>
      </c>
      <c r="Q468">
        <f t="shared" si="159"/>
        <v>-0.64028446153410001</v>
      </c>
      <c r="R468">
        <v>16.667198150725799</v>
      </c>
      <c r="S468">
        <f t="shared" si="160"/>
        <v>0.27319780015163919</v>
      </c>
      <c r="T468">
        <v>15.795428832641001</v>
      </c>
      <c r="U468">
        <f t="shared" si="161"/>
        <v>0.28162478617235087</v>
      </c>
      <c r="V468">
        <v>5.2317442262723697</v>
      </c>
      <c r="W468">
        <f t="shared" si="162"/>
        <v>3.7847421145019114E-2</v>
      </c>
      <c r="X468">
        <v>10.4426947183798</v>
      </c>
      <c r="Y468">
        <f t="shared" si="163"/>
        <v>0.53165056813405676</v>
      </c>
      <c r="Z468">
        <v>13.6932006506629</v>
      </c>
      <c r="AA468">
        <f t="shared" si="164"/>
        <v>0.35166006070930855</v>
      </c>
      <c r="AB468">
        <v>11.0081855803327</v>
      </c>
      <c r="AC468">
        <f t="shared" si="165"/>
        <v>0.16893644076997111</v>
      </c>
      <c r="AD468">
        <v>0.90900000000000003</v>
      </c>
      <c r="AE468">
        <f t="shared" si="166"/>
        <v>1.263041476013069</v>
      </c>
      <c r="AF468">
        <v>0.71899999999999997</v>
      </c>
      <c r="AG468">
        <f t="shared" si="167"/>
        <v>0.78364979931470202</v>
      </c>
      <c r="AH468">
        <v>0.58099999999999996</v>
      </c>
      <c r="AI468">
        <f t="shared" si="168"/>
        <v>-2.2109381069773028E-2</v>
      </c>
      <c r="AJ468">
        <v>0.29199999999999998</v>
      </c>
      <c r="AK468">
        <f t="shared" si="169"/>
        <v>-0.48827815717343731</v>
      </c>
      <c r="AL468">
        <v>0.97699999999999998</v>
      </c>
      <c r="AM468">
        <f t="shared" si="170"/>
        <v>1.8472318236685585</v>
      </c>
      <c r="AN468">
        <v>1</v>
      </c>
      <c r="AO468">
        <f t="shared" si="171"/>
        <v>1.2663041591374438</v>
      </c>
      <c r="AP468">
        <v>7.7941000000000003</v>
      </c>
      <c r="AQ468">
        <f t="shared" si="172"/>
        <v>0.37267741918158293</v>
      </c>
      <c r="AR468">
        <v>-0.66849999999999998</v>
      </c>
      <c r="AS468">
        <f t="shared" si="173"/>
        <v>-0.71652875421423212</v>
      </c>
      <c r="AT468">
        <v>4.5435999999999996</v>
      </c>
      <c r="AU468">
        <f t="shared" si="174"/>
        <v>0.46305038000284948</v>
      </c>
      <c r="AV468">
        <v>5.2649999999999997</v>
      </c>
      <c r="AW468">
        <f t="shared" si="175"/>
        <v>8.4373172111501832E-2</v>
      </c>
    </row>
    <row r="469" spans="1:49" x14ac:dyDescent="0.2">
      <c r="A469" t="s">
        <v>81</v>
      </c>
      <c r="B469" t="s">
        <v>82</v>
      </c>
      <c r="C469" t="s">
        <v>60</v>
      </c>
      <c r="D469" s="2">
        <v>39083</v>
      </c>
      <c r="E469">
        <v>1.8656555248814399</v>
      </c>
      <c r="F469">
        <v>10.5041070584073</v>
      </c>
      <c r="G469">
        <f t="shared" si="154"/>
        <v>0.63356126036578231</v>
      </c>
      <c r="H469">
        <v>110.336265094482</v>
      </c>
      <c r="I469">
        <f t="shared" si="155"/>
        <v>0.63064915358151974</v>
      </c>
      <c r="J469">
        <v>0</v>
      </c>
      <c r="K469">
        <f t="shared" si="156"/>
        <v>-0.98573685898573071</v>
      </c>
      <c r="L469">
        <v>0</v>
      </c>
      <c r="M469">
        <f t="shared" si="157"/>
        <v>-0.66391677763670398</v>
      </c>
      <c r="N469">
        <v>0</v>
      </c>
      <c r="O469">
        <f t="shared" si="158"/>
        <v>-0.81207552698639351</v>
      </c>
      <c r="P469">
        <v>14.703289058481401</v>
      </c>
      <c r="Q469">
        <f t="shared" si="159"/>
        <v>-0.61596523080547527</v>
      </c>
      <c r="R469">
        <v>16.6368370225596</v>
      </c>
      <c r="S469">
        <f t="shared" si="160"/>
        <v>0.23282366237812682</v>
      </c>
      <c r="T469">
        <v>15.7602085336417</v>
      </c>
      <c r="U469">
        <f t="shared" si="161"/>
        <v>0.26954227030470507</v>
      </c>
      <c r="V469">
        <v>5.6389043705584498</v>
      </c>
      <c r="W469">
        <f t="shared" si="162"/>
        <v>0.12879098539676131</v>
      </c>
      <c r="X469">
        <v>11.059930891098899</v>
      </c>
      <c r="Y469">
        <f t="shared" si="163"/>
        <v>0.66464017975420164</v>
      </c>
      <c r="Z469">
        <v>13.709879901379599</v>
      </c>
      <c r="AA469">
        <f t="shared" si="164"/>
        <v>0.35845482689506541</v>
      </c>
      <c r="AB469">
        <v>11.095174702883501</v>
      </c>
      <c r="AC469">
        <f t="shared" si="165"/>
        <v>0.19384541056717852</v>
      </c>
      <c r="AD469">
        <v>0.94399999999999995</v>
      </c>
      <c r="AE469">
        <f t="shared" si="166"/>
        <v>1.3933631360127798</v>
      </c>
      <c r="AF469">
        <v>0.72899999999999998</v>
      </c>
      <c r="AG469">
        <f t="shared" si="167"/>
        <v>0.82094446863802362</v>
      </c>
      <c r="AH469">
        <v>0.51800000000000002</v>
      </c>
      <c r="AI469">
        <f t="shared" si="168"/>
        <v>-0.52672199444503021</v>
      </c>
      <c r="AJ469">
        <v>0.224</v>
      </c>
      <c r="AK469">
        <f t="shared" si="169"/>
        <v>-0.75227558575058451</v>
      </c>
      <c r="AL469">
        <v>0.97599999999999998</v>
      </c>
      <c r="AM469">
        <f t="shared" si="170"/>
        <v>1.8438498687593774</v>
      </c>
      <c r="AN469">
        <v>1</v>
      </c>
      <c r="AO469">
        <f t="shared" si="171"/>
        <v>1.2663041591374438</v>
      </c>
      <c r="AP469">
        <v>7.8053999999999997</v>
      </c>
      <c r="AQ469">
        <f t="shared" si="172"/>
        <v>0.3776404192438822</v>
      </c>
      <c r="AR469">
        <v>-0.26500000000000001</v>
      </c>
      <c r="AS469">
        <f t="shared" si="173"/>
        <v>-0.56227976889276421</v>
      </c>
      <c r="AT469">
        <v>5.1555</v>
      </c>
      <c r="AU469">
        <f t="shared" si="174"/>
        <v>0.6623681858944096</v>
      </c>
      <c r="AV469">
        <v>5.3520000000000003</v>
      </c>
      <c r="AW469">
        <f t="shared" si="175"/>
        <v>0.12066824818200265</v>
      </c>
    </row>
    <row r="470" spans="1:49" x14ac:dyDescent="0.2">
      <c r="A470" t="s">
        <v>81</v>
      </c>
      <c r="B470" t="s">
        <v>82</v>
      </c>
      <c r="C470" t="s">
        <v>60</v>
      </c>
      <c r="D470" s="2">
        <v>39448</v>
      </c>
      <c r="E470">
        <v>1.84205299484665</v>
      </c>
      <c r="F470">
        <v>10.5010776360732</v>
      </c>
      <c r="G470">
        <f t="shared" si="154"/>
        <v>0.63045806185837527</v>
      </c>
      <c r="H470">
        <v>110.272631518837</v>
      </c>
      <c r="I470">
        <f t="shared" si="155"/>
        <v>0.62720706546278271</v>
      </c>
      <c r="J470">
        <v>0</v>
      </c>
      <c r="K470">
        <f t="shared" si="156"/>
        <v>-0.98573685898573071</v>
      </c>
      <c r="L470">
        <v>0</v>
      </c>
      <c r="M470">
        <f t="shared" si="157"/>
        <v>-0.66391677763670398</v>
      </c>
      <c r="N470">
        <v>0</v>
      </c>
      <c r="O470">
        <f t="shared" si="158"/>
        <v>-0.81207552698639351</v>
      </c>
      <c r="P470">
        <v>14.644105352164599</v>
      </c>
      <c r="Q470">
        <f t="shared" si="159"/>
        <v>-0.66792485711563165</v>
      </c>
      <c r="R470">
        <v>16.610439961773899</v>
      </c>
      <c r="S470">
        <f t="shared" si="160"/>
        <v>0.19772092959614149</v>
      </c>
      <c r="T470">
        <v>15.7903047377844</v>
      </c>
      <c r="U470">
        <f t="shared" si="161"/>
        <v>0.27986693745523933</v>
      </c>
      <c r="V470">
        <v>6.4806265933693297</v>
      </c>
      <c r="W470">
        <f t="shared" si="162"/>
        <v>0.3167986284005796</v>
      </c>
      <c r="X470">
        <v>11.390125242923901</v>
      </c>
      <c r="Y470">
        <f t="shared" si="163"/>
        <v>0.7357838044301922</v>
      </c>
      <c r="Z470">
        <v>13.8041744207733</v>
      </c>
      <c r="AA470">
        <f t="shared" si="164"/>
        <v>0.39686837572655165</v>
      </c>
      <c r="AB470">
        <v>11.140465323556199</v>
      </c>
      <c r="AC470">
        <f t="shared" si="165"/>
        <v>0.20681418952887234</v>
      </c>
      <c r="AD470">
        <v>0.95099999999999996</v>
      </c>
      <c r="AE470">
        <f t="shared" si="166"/>
        <v>1.4194274680127221</v>
      </c>
      <c r="AF470">
        <v>0.73699999999999999</v>
      </c>
      <c r="AG470">
        <f t="shared" si="167"/>
        <v>0.85078020409668076</v>
      </c>
      <c r="AH470">
        <v>0.55300000000000005</v>
      </c>
      <c r="AI470">
        <f t="shared" si="168"/>
        <v>-0.24638165368099793</v>
      </c>
      <c r="AJ470">
        <v>0.17399999999999999</v>
      </c>
      <c r="AK470">
        <f t="shared" si="169"/>
        <v>-0.94639134205731046</v>
      </c>
      <c r="AL470">
        <v>0.84899999999999998</v>
      </c>
      <c r="AM470">
        <f t="shared" si="170"/>
        <v>1.4143415952933189</v>
      </c>
      <c r="AN470">
        <v>1</v>
      </c>
      <c r="AO470">
        <f t="shared" si="171"/>
        <v>1.2663041591374438</v>
      </c>
      <c r="AP470">
        <v>7.8917999999999999</v>
      </c>
      <c r="AQ470">
        <f t="shared" si="172"/>
        <v>0.41558760556093355</v>
      </c>
      <c r="AR470">
        <v>0.56810000000000005</v>
      </c>
      <c r="AS470">
        <f t="shared" si="173"/>
        <v>-0.24380435458962937</v>
      </c>
      <c r="AT470">
        <v>5.4776999999999996</v>
      </c>
      <c r="AU470">
        <f t="shared" si="174"/>
        <v>0.76732029744574237</v>
      </c>
      <c r="AV470">
        <v>5.3973000000000004</v>
      </c>
      <c r="AW470">
        <f t="shared" si="175"/>
        <v>0.13956671882560817</v>
      </c>
    </row>
    <row r="471" spans="1:49" x14ac:dyDescent="0.2">
      <c r="A471" t="s">
        <v>81</v>
      </c>
      <c r="B471" t="s">
        <v>82</v>
      </c>
      <c r="C471" t="s">
        <v>60</v>
      </c>
      <c r="D471" s="2">
        <v>39814</v>
      </c>
      <c r="E471">
        <v>1.7874712881075201</v>
      </c>
      <c r="F471">
        <v>10.466792590699599</v>
      </c>
      <c r="G471">
        <f t="shared" si="154"/>
        <v>0.59533806540487499</v>
      </c>
      <c r="H471">
        <v>109.553747136724</v>
      </c>
      <c r="I471">
        <f t="shared" si="155"/>
        <v>0.58832093710467626</v>
      </c>
      <c r="J471">
        <v>0</v>
      </c>
      <c r="K471">
        <f t="shared" si="156"/>
        <v>-0.98573685898573071</v>
      </c>
      <c r="L471">
        <v>0</v>
      </c>
      <c r="M471">
        <f t="shared" si="157"/>
        <v>-0.66391677763670398</v>
      </c>
      <c r="N471">
        <v>0</v>
      </c>
      <c r="O471">
        <f t="shared" si="158"/>
        <v>-0.81207552698639351</v>
      </c>
      <c r="P471">
        <v>14.5023131534352</v>
      </c>
      <c r="Q471">
        <f t="shared" si="159"/>
        <v>-0.79240962020630534</v>
      </c>
      <c r="R471">
        <v>16.563979130103601</v>
      </c>
      <c r="S471">
        <f t="shared" si="160"/>
        <v>0.13593745407242991</v>
      </c>
      <c r="T471">
        <v>15.7488347238321</v>
      </c>
      <c r="U471">
        <f t="shared" si="161"/>
        <v>0.26564042275074756</v>
      </c>
      <c r="V471">
        <v>7.8968812455387098</v>
      </c>
      <c r="W471">
        <f t="shared" si="162"/>
        <v>0.63313422205804104</v>
      </c>
      <c r="X471">
        <v>11.7139618196267</v>
      </c>
      <c r="Y471">
        <f t="shared" si="163"/>
        <v>0.80555758384817533</v>
      </c>
      <c r="Z471">
        <v>13.688527224442399</v>
      </c>
      <c r="AA471">
        <f t="shared" si="164"/>
        <v>0.34975620789277301</v>
      </c>
      <c r="AB471">
        <v>11.166843446836699</v>
      </c>
      <c r="AC471">
        <f t="shared" si="165"/>
        <v>0.21436745431456178</v>
      </c>
      <c r="AD471">
        <v>0.93500000000000005</v>
      </c>
      <c r="AE471">
        <f t="shared" si="166"/>
        <v>1.3598518520128544</v>
      </c>
      <c r="AF471">
        <v>0.75</v>
      </c>
      <c r="AG471">
        <f t="shared" si="167"/>
        <v>0.8992632742169987</v>
      </c>
      <c r="AH471">
        <v>0.56999999999999995</v>
      </c>
      <c r="AI471">
        <f t="shared" si="168"/>
        <v>-0.11021634530989745</v>
      </c>
      <c r="AJ471">
        <v>0.218</v>
      </c>
      <c r="AK471">
        <f t="shared" si="169"/>
        <v>-0.77556947650739161</v>
      </c>
      <c r="AL471">
        <v>0.85</v>
      </c>
      <c r="AM471">
        <f t="shared" si="170"/>
        <v>1.4177235502025005</v>
      </c>
      <c r="AN471">
        <v>0.81399999999999995</v>
      </c>
      <c r="AO471">
        <f t="shared" si="171"/>
        <v>0.75670874536766386</v>
      </c>
      <c r="AP471">
        <v>7.7708000000000004</v>
      </c>
      <c r="AQ471">
        <f t="shared" si="172"/>
        <v>0.36244397657524857</v>
      </c>
      <c r="AR471">
        <v>1.9792000000000001</v>
      </c>
      <c r="AS471">
        <f t="shared" si="173"/>
        <v>0.29562747487040364</v>
      </c>
      <c r="AT471">
        <v>5.7962999999999996</v>
      </c>
      <c r="AU471">
        <f t="shared" si="174"/>
        <v>0.87109975970599896</v>
      </c>
      <c r="AV471">
        <v>5.4236000000000004</v>
      </c>
      <c r="AW471">
        <f t="shared" si="175"/>
        <v>0.15053867860324224</v>
      </c>
    </row>
    <row r="472" spans="1:49" x14ac:dyDescent="0.2">
      <c r="A472" t="s">
        <v>81</v>
      </c>
      <c r="B472" t="s">
        <v>82</v>
      </c>
      <c r="C472" t="s">
        <v>60</v>
      </c>
      <c r="D472" s="2">
        <v>40179</v>
      </c>
      <c r="E472">
        <v>1.7968084848030901</v>
      </c>
      <c r="F472">
        <v>10.481171174257</v>
      </c>
      <c r="G472">
        <f t="shared" si="154"/>
        <v>0.61006681369847038</v>
      </c>
      <c r="H472">
        <v>109.85494918407601</v>
      </c>
      <c r="I472">
        <f t="shared" si="155"/>
        <v>0.60461365644381115</v>
      </c>
      <c r="J472">
        <v>0</v>
      </c>
      <c r="K472">
        <f t="shared" si="156"/>
        <v>-0.98573685898573071</v>
      </c>
      <c r="L472">
        <v>0</v>
      </c>
      <c r="M472">
        <f t="shared" si="157"/>
        <v>-0.66391677763670398</v>
      </c>
      <c r="N472">
        <v>0</v>
      </c>
      <c r="O472">
        <f t="shared" si="158"/>
        <v>-0.81207552698639351</v>
      </c>
      <c r="P472">
        <v>14.5689638938026</v>
      </c>
      <c r="Q472">
        <f t="shared" si="159"/>
        <v>-0.73389440075979639</v>
      </c>
      <c r="R472">
        <v>16.527879205927299</v>
      </c>
      <c r="S472">
        <f t="shared" si="160"/>
        <v>8.7931882463598385E-2</v>
      </c>
      <c r="T472">
        <v>15.846511949926899</v>
      </c>
      <c r="U472">
        <f t="shared" si="161"/>
        <v>0.29914912846109565</v>
      </c>
      <c r="V472">
        <v>9.1626172131064205</v>
      </c>
      <c r="W472">
        <f t="shared" si="162"/>
        <v>0.915849860873995</v>
      </c>
      <c r="X472">
        <v>11.9377229263554</v>
      </c>
      <c r="Y472">
        <f t="shared" si="163"/>
        <v>0.85376911777116571</v>
      </c>
      <c r="Z472">
        <v>13.779237722250199</v>
      </c>
      <c r="AA472">
        <f t="shared" si="164"/>
        <v>0.38670970380614333</v>
      </c>
      <c r="AB472">
        <v>11.2333516024792</v>
      </c>
      <c r="AC472">
        <f t="shared" si="165"/>
        <v>0.23341178527904011</v>
      </c>
      <c r="AD472">
        <v>0.94</v>
      </c>
      <c r="AE472">
        <f t="shared" si="166"/>
        <v>1.3784692320128127</v>
      </c>
      <c r="AF472">
        <v>0.754</v>
      </c>
      <c r="AG472">
        <f t="shared" si="167"/>
        <v>0.91418114194632727</v>
      </c>
      <c r="AH472">
        <v>0.59599999999999997</v>
      </c>
      <c r="AI472">
        <f t="shared" si="168"/>
        <v>9.8036479257669368E-2</v>
      </c>
      <c r="AJ472">
        <v>0.23599999999999999</v>
      </c>
      <c r="AK472">
        <f t="shared" si="169"/>
        <v>-0.70568780423697031</v>
      </c>
      <c r="AL472">
        <v>0.86399999999999999</v>
      </c>
      <c r="AM472">
        <f t="shared" si="170"/>
        <v>1.4650709189310425</v>
      </c>
      <c r="AN472">
        <v>0.872</v>
      </c>
      <c r="AO472">
        <f t="shared" si="171"/>
        <v>0.91561484213458455</v>
      </c>
      <c r="AP472">
        <v>7.8536999999999999</v>
      </c>
      <c r="AQ472">
        <f t="shared" si="172"/>
        <v>0.39885395048362271</v>
      </c>
      <c r="AR472">
        <v>3.2370999999999999</v>
      </c>
      <c r="AS472">
        <f t="shared" si="173"/>
        <v>0.7764943859878124</v>
      </c>
      <c r="AT472">
        <v>6.0122</v>
      </c>
      <c r="AU472">
        <f t="shared" si="174"/>
        <v>0.9414261435791611</v>
      </c>
      <c r="AV472">
        <v>5.4901</v>
      </c>
      <c r="AW472">
        <f t="shared" si="175"/>
        <v>0.17828146663414191</v>
      </c>
    </row>
    <row r="473" spans="1:49" x14ac:dyDescent="0.2">
      <c r="A473" t="s">
        <v>81</v>
      </c>
      <c r="B473" t="s">
        <v>82</v>
      </c>
      <c r="C473" t="s">
        <v>60</v>
      </c>
      <c r="D473" s="2">
        <v>40544</v>
      </c>
      <c r="E473">
        <v>1.72998725167545</v>
      </c>
      <c r="F473">
        <v>10.498034293289299</v>
      </c>
      <c r="G473">
        <f t="shared" si="154"/>
        <v>0.62734060389346091</v>
      </c>
      <c r="H473">
        <v>110.20872402307801</v>
      </c>
      <c r="I473">
        <f t="shared" si="155"/>
        <v>0.62375016036793973</v>
      </c>
      <c r="J473">
        <v>0</v>
      </c>
      <c r="K473">
        <f t="shared" si="156"/>
        <v>-0.98573685898573071</v>
      </c>
      <c r="L473">
        <v>0</v>
      </c>
      <c r="M473">
        <f t="shared" si="157"/>
        <v>-0.66391677763670398</v>
      </c>
      <c r="N473">
        <v>0</v>
      </c>
      <c r="O473">
        <f t="shared" si="158"/>
        <v>-0.81207552698639351</v>
      </c>
      <c r="P473">
        <v>14.4540887888925</v>
      </c>
      <c r="Q473">
        <f t="shared" si="159"/>
        <v>-0.83474762363026589</v>
      </c>
      <c r="R473">
        <v>16.506877152565199</v>
      </c>
      <c r="S473">
        <f t="shared" si="160"/>
        <v>6.0003414478930497E-2</v>
      </c>
      <c r="T473">
        <v>15.7000538978777</v>
      </c>
      <c r="U473">
        <f t="shared" si="161"/>
        <v>0.24890589407333291</v>
      </c>
      <c r="V473">
        <v>10.367155440100699</v>
      </c>
      <c r="W473">
        <f t="shared" si="162"/>
        <v>1.1848963311084808</v>
      </c>
      <c r="X473">
        <v>12.1465282161411</v>
      </c>
      <c r="Y473">
        <f t="shared" si="163"/>
        <v>0.89875827365699468</v>
      </c>
      <c r="Z473">
        <v>13.439117480306001</v>
      </c>
      <c r="AA473">
        <f t="shared" si="164"/>
        <v>0.24815206963495556</v>
      </c>
      <c r="AB473">
        <v>11.3439154791268</v>
      </c>
      <c r="AC473">
        <f t="shared" si="165"/>
        <v>0.26507128687326426</v>
      </c>
      <c r="AD473">
        <v>0.95099999999999996</v>
      </c>
      <c r="AE473">
        <f t="shared" si="166"/>
        <v>1.4194274680127221</v>
      </c>
      <c r="AF473">
        <v>0.75600000000000001</v>
      </c>
      <c r="AG473">
        <f t="shared" si="167"/>
        <v>0.92164007581099161</v>
      </c>
      <c r="AH473">
        <v>0.58299999999999996</v>
      </c>
      <c r="AI473">
        <f t="shared" si="168"/>
        <v>-6.0899330261140411E-3</v>
      </c>
      <c r="AJ473">
        <v>0.248</v>
      </c>
      <c r="AK473">
        <f t="shared" si="169"/>
        <v>-0.6591000227233561</v>
      </c>
      <c r="AL473">
        <v>0.80100000000000005</v>
      </c>
      <c r="AM473">
        <f t="shared" si="170"/>
        <v>1.2520077596526042</v>
      </c>
      <c r="AN473">
        <v>1</v>
      </c>
      <c r="AO473">
        <f t="shared" si="171"/>
        <v>1.2663041591374438</v>
      </c>
      <c r="AP473">
        <v>7.5083000000000002</v>
      </c>
      <c r="AQ473">
        <f t="shared" si="172"/>
        <v>0.24715304592448517</v>
      </c>
      <c r="AR473">
        <v>4.4363000000000001</v>
      </c>
      <c r="AS473">
        <f t="shared" si="173"/>
        <v>1.2349216058081454</v>
      </c>
      <c r="AT473">
        <v>6.2355999999999998</v>
      </c>
      <c r="AU473">
        <f t="shared" si="174"/>
        <v>1.014195546808732</v>
      </c>
      <c r="AV473">
        <v>5.6006</v>
      </c>
      <c r="AW473">
        <f t="shared" si="175"/>
        <v>0.22438038509150185</v>
      </c>
    </row>
    <row r="474" spans="1:49" x14ac:dyDescent="0.2">
      <c r="A474" t="s">
        <v>81</v>
      </c>
      <c r="B474" t="s">
        <v>82</v>
      </c>
      <c r="C474" t="s">
        <v>60</v>
      </c>
      <c r="D474" s="2">
        <v>40909</v>
      </c>
      <c r="E474">
        <v>1.7319110877257999</v>
      </c>
      <c r="F474">
        <v>10.496321213444499</v>
      </c>
      <c r="G474">
        <f t="shared" si="154"/>
        <v>0.62558580504695704</v>
      </c>
      <c r="H474">
        <v>110.172759015805</v>
      </c>
      <c r="I474">
        <f t="shared" si="155"/>
        <v>0.62180472946970877</v>
      </c>
      <c r="J474">
        <v>0</v>
      </c>
      <c r="K474">
        <f t="shared" si="156"/>
        <v>-0.98573685898573071</v>
      </c>
      <c r="L474">
        <v>0</v>
      </c>
      <c r="M474">
        <f t="shared" si="157"/>
        <v>-0.66391677763670398</v>
      </c>
      <c r="N474">
        <v>0</v>
      </c>
      <c r="O474">
        <f t="shared" si="158"/>
        <v>-0.81207552698639351</v>
      </c>
      <c r="P474">
        <v>14.5549693658404</v>
      </c>
      <c r="Q474">
        <f t="shared" si="159"/>
        <v>-0.74618072901728405</v>
      </c>
      <c r="R474">
        <v>16.4674377343384</v>
      </c>
      <c r="S474">
        <f t="shared" si="160"/>
        <v>7.5569936318715392E-3</v>
      </c>
      <c r="T474">
        <v>15.7278082540944</v>
      </c>
      <c r="U474">
        <f t="shared" si="161"/>
        <v>0.25842717750682209</v>
      </c>
      <c r="V474">
        <v>11.021354832678901</v>
      </c>
      <c r="W474">
        <f t="shared" si="162"/>
        <v>1.3310187483620313</v>
      </c>
      <c r="X474">
        <v>12.346209943332401</v>
      </c>
      <c r="Y474">
        <f t="shared" si="163"/>
        <v>0.94178166813795317</v>
      </c>
      <c r="Z474">
        <v>13.7048095258844</v>
      </c>
      <c r="AA474">
        <f t="shared" si="164"/>
        <v>0.35638926552489081</v>
      </c>
      <c r="AB474">
        <v>11.3814355186959</v>
      </c>
      <c r="AC474">
        <f t="shared" si="165"/>
        <v>0.27581499258050335</v>
      </c>
      <c r="AD474">
        <v>0.92500000000000004</v>
      </c>
      <c r="AE474">
        <f t="shared" si="166"/>
        <v>1.322617092012937</v>
      </c>
      <c r="AF474">
        <v>0.75700000000000001</v>
      </c>
      <c r="AG474">
        <f t="shared" si="167"/>
        <v>0.92536954274332373</v>
      </c>
      <c r="AH474">
        <v>0.56399999999999995</v>
      </c>
      <c r="AI474">
        <f t="shared" si="168"/>
        <v>-0.15827468944087442</v>
      </c>
      <c r="AJ474">
        <v>0.27900000000000003</v>
      </c>
      <c r="AK474">
        <f t="shared" si="169"/>
        <v>-0.53874825381318592</v>
      </c>
      <c r="AL474">
        <v>0.80600000000000005</v>
      </c>
      <c r="AM474">
        <f t="shared" si="170"/>
        <v>1.2689175341985119</v>
      </c>
      <c r="AN474">
        <v>0.73299999999999998</v>
      </c>
      <c r="AO474">
        <f t="shared" si="171"/>
        <v>0.53478816195179202</v>
      </c>
      <c r="AP474">
        <v>7.7685000000000004</v>
      </c>
      <c r="AQ474">
        <f t="shared" si="172"/>
        <v>0.36143380842097522</v>
      </c>
      <c r="AR474">
        <v>5.0849000000000002</v>
      </c>
      <c r="AS474">
        <f t="shared" si="173"/>
        <v>1.4828668149271145</v>
      </c>
      <c r="AT474">
        <v>6.4298000000000002</v>
      </c>
      <c r="AU474">
        <f t="shared" si="174"/>
        <v>1.0774534613440172</v>
      </c>
      <c r="AV474">
        <v>5.6378000000000004</v>
      </c>
      <c r="AW474">
        <f t="shared" si="175"/>
        <v>0.23989965899750912</v>
      </c>
    </row>
    <row r="475" spans="1:49" x14ac:dyDescent="0.2">
      <c r="A475" t="s">
        <v>81</v>
      </c>
      <c r="B475" t="s">
        <v>82</v>
      </c>
      <c r="C475" t="s">
        <v>60</v>
      </c>
      <c r="D475" s="2">
        <v>41275</v>
      </c>
      <c r="E475">
        <v>1.7334527610563299</v>
      </c>
      <c r="F475">
        <v>10.496902539492201</v>
      </c>
      <c r="G475">
        <f t="shared" si="154"/>
        <v>0.62618128825285979</v>
      </c>
      <c r="H475">
        <v>110.18496292359799</v>
      </c>
      <c r="I475">
        <f t="shared" si="155"/>
        <v>0.6224648672285984</v>
      </c>
      <c r="J475">
        <v>0</v>
      </c>
      <c r="K475">
        <f t="shared" si="156"/>
        <v>-0.98573685898573071</v>
      </c>
      <c r="L475">
        <v>0</v>
      </c>
      <c r="M475">
        <f t="shared" si="157"/>
        <v>-0.66391677763670398</v>
      </c>
      <c r="N475">
        <v>0</v>
      </c>
      <c r="O475">
        <f t="shared" si="158"/>
        <v>-0.81207552698639351</v>
      </c>
      <c r="P475">
        <v>14.610145580923501</v>
      </c>
      <c r="Q475">
        <f t="shared" si="159"/>
        <v>-0.697739431651072</v>
      </c>
      <c r="R475">
        <v>16.449373880941899</v>
      </c>
      <c r="S475">
        <f t="shared" si="160"/>
        <v>-1.6464264792999443E-2</v>
      </c>
      <c r="T475">
        <v>15.738244823871</v>
      </c>
      <c r="U475">
        <f t="shared" si="161"/>
        <v>0.26200749975031185</v>
      </c>
      <c r="V475">
        <v>11.180638961972701</v>
      </c>
      <c r="W475">
        <f t="shared" si="162"/>
        <v>1.366596558837841</v>
      </c>
      <c r="X475">
        <v>12.401800601882501</v>
      </c>
      <c r="Y475">
        <f t="shared" si="163"/>
        <v>0.95375922294929505</v>
      </c>
      <c r="Z475">
        <v>13.8862774146411</v>
      </c>
      <c r="AA475">
        <f t="shared" si="164"/>
        <v>0.43031536060362413</v>
      </c>
      <c r="AB475">
        <v>11.4336017440211</v>
      </c>
      <c r="AC475">
        <f t="shared" si="165"/>
        <v>0.29075257204971666</v>
      </c>
      <c r="AD475">
        <v>0.91900000000000004</v>
      </c>
      <c r="AE475">
        <f t="shared" si="166"/>
        <v>1.3002762360129865</v>
      </c>
      <c r="AF475">
        <v>0.75800000000000001</v>
      </c>
      <c r="AG475">
        <f t="shared" si="167"/>
        <v>0.92909900967565584</v>
      </c>
      <c r="AH475">
        <v>0.58399999999999996</v>
      </c>
      <c r="AI475">
        <f t="shared" si="168"/>
        <v>1.9197909957154515E-3</v>
      </c>
      <c r="AJ475">
        <v>0.28100000000000003</v>
      </c>
      <c r="AK475">
        <f t="shared" si="169"/>
        <v>-0.53098362356091688</v>
      </c>
      <c r="AL475">
        <v>0.83699999999999997</v>
      </c>
      <c r="AM475">
        <f t="shared" si="170"/>
        <v>1.3737581363831401</v>
      </c>
      <c r="AN475">
        <v>0.59299999999999997</v>
      </c>
      <c r="AO475">
        <f t="shared" si="171"/>
        <v>0.15122172147991469</v>
      </c>
      <c r="AP475">
        <v>7.9423000000000004</v>
      </c>
      <c r="AQ475">
        <f t="shared" si="172"/>
        <v>0.43776738460041392</v>
      </c>
      <c r="AR475">
        <v>5.2366999999999999</v>
      </c>
      <c r="AS475">
        <f t="shared" si="173"/>
        <v>1.5408965447209158</v>
      </c>
      <c r="AT475">
        <v>6.4783999999999997</v>
      </c>
      <c r="AU475">
        <f t="shared" si="174"/>
        <v>1.0932842267735479</v>
      </c>
      <c r="AV475">
        <v>5.69</v>
      </c>
      <c r="AW475">
        <f t="shared" si="175"/>
        <v>0.26167670463980947</v>
      </c>
    </row>
    <row r="476" spans="1:49" x14ac:dyDescent="0.2">
      <c r="A476" t="s">
        <v>81</v>
      </c>
      <c r="B476" t="s">
        <v>82</v>
      </c>
      <c r="C476" t="s">
        <v>60</v>
      </c>
      <c r="D476" s="2">
        <v>41640</v>
      </c>
      <c r="E476">
        <v>1.63755657137079</v>
      </c>
      <c r="F476">
        <v>10.501736481628001</v>
      </c>
      <c r="G476">
        <f t="shared" si="154"/>
        <v>0.63113295242059775</v>
      </c>
      <c r="H476">
        <v>110.28646912955701</v>
      </c>
      <c r="I476">
        <f t="shared" si="155"/>
        <v>0.62795557401299762</v>
      </c>
      <c r="J476">
        <v>0</v>
      </c>
      <c r="K476">
        <f t="shared" si="156"/>
        <v>-0.98573685898573071</v>
      </c>
      <c r="L476">
        <v>0</v>
      </c>
      <c r="M476">
        <f t="shared" si="157"/>
        <v>-0.66391677763670398</v>
      </c>
      <c r="N476">
        <v>0</v>
      </c>
      <c r="O476">
        <f t="shared" si="158"/>
        <v>-0.81207552698639351</v>
      </c>
      <c r="P476">
        <v>14.2959069882356</v>
      </c>
      <c r="Q476">
        <f t="shared" si="159"/>
        <v>-0.97362144148825425</v>
      </c>
      <c r="R476">
        <v>16.4117147572764</v>
      </c>
      <c r="S476">
        <f t="shared" si="160"/>
        <v>-6.6543255236883203E-2</v>
      </c>
      <c r="T476">
        <v>15.558895247877601</v>
      </c>
      <c r="U476">
        <f t="shared" si="161"/>
        <v>0.20048064849221162</v>
      </c>
      <c r="V476">
        <v>11.398372485491</v>
      </c>
      <c r="W476">
        <f t="shared" si="162"/>
        <v>1.4152296654022491</v>
      </c>
      <c r="X476">
        <v>12.4689617712394</v>
      </c>
      <c r="Y476">
        <f t="shared" si="163"/>
        <v>0.96822975825409086</v>
      </c>
      <c r="Z476">
        <v>13.761551203818399</v>
      </c>
      <c r="AA476">
        <f t="shared" si="164"/>
        <v>0.37950459852741258</v>
      </c>
      <c r="AB476">
        <v>11.5055233554019</v>
      </c>
      <c r="AC476">
        <f t="shared" si="165"/>
        <v>0.31134702332268616</v>
      </c>
      <c r="AD476">
        <v>0.90900000000000003</v>
      </c>
      <c r="AE476">
        <f t="shared" si="166"/>
        <v>1.263041476013069</v>
      </c>
      <c r="AF476">
        <v>0.752</v>
      </c>
      <c r="AG476">
        <f t="shared" si="167"/>
        <v>0.90672220808166293</v>
      </c>
      <c r="AH476">
        <v>0.55300000000000005</v>
      </c>
      <c r="AI476">
        <f t="shared" si="168"/>
        <v>-0.24638165368099793</v>
      </c>
      <c r="AJ476">
        <v>0.32200000000000001</v>
      </c>
      <c r="AK476">
        <f t="shared" si="169"/>
        <v>-0.3718087033894017</v>
      </c>
      <c r="AL476">
        <v>0.82299999999999995</v>
      </c>
      <c r="AM476">
        <f t="shared" si="170"/>
        <v>1.3264107676545982</v>
      </c>
      <c r="AN476">
        <v>0.69199999999999995</v>
      </c>
      <c r="AO476">
        <f t="shared" si="171"/>
        <v>0.42245799009931362</v>
      </c>
      <c r="AP476">
        <v>7.8125</v>
      </c>
      <c r="AQ476">
        <f t="shared" si="172"/>
        <v>0.38075876441576967</v>
      </c>
      <c r="AR476">
        <v>5.4493</v>
      </c>
      <c r="AS476">
        <f t="shared" si="173"/>
        <v>1.6221687486350276</v>
      </c>
      <c r="AT476">
        <v>6.5397999999999996</v>
      </c>
      <c r="AU476">
        <f t="shared" si="174"/>
        <v>1.1132844119046832</v>
      </c>
      <c r="AV476">
        <v>5.7618999999999998</v>
      </c>
      <c r="AW476">
        <f t="shared" si="175"/>
        <v>0.29167229049577464</v>
      </c>
    </row>
    <row r="477" spans="1:49" x14ac:dyDescent="0.2">
      <c r="A477" t="s">
        <v>81</v>
      </c>
      <c r="B477" t="s">
        <v>82</v>
      </c>
      <c r="C477" t="s">
        <v>60</v>
      </c>
      <c r="D477" s="2">
        <v>42005</v>
      </c>
      <c r="E477">
        <v>1.6474633923498601</v>
      </c>
      <c r="F477">
        <v>10.509248439612699</v>
      </c>
      <c r="G477">
        <f t="shared" si="154"/>
        <v>0.63882785073286896</v>
      </c>
      <c r="H477">
        <v>110.444302765502</v>
      </c>
      <c r="I477">
        <f t="shared" si="155"/>
        <v>0.63649316250329679</v>
      </c>
      <c r="J477">
        <v>0</v>
      </c>
      <c r="K477">
        <f t="shared" si="156"/>
        <v>-0.98573685898573071</v>
      </c>
      <c r="L477">
        <v>0</v>
      </c>
      <c r="M477">
        <f t="shared" si="157"/>
        <v>-0.66391677763670398</v>
      </c>
      <c r="N477">
        <v>0</v>
      </c>
      <c r="O477">
        <f t="shared" si="158"/>
        <v>-0.81207552698639351</v>
      </c>
      <c r="P477">
        <v>14.2452957018677</v>
      </c>
      <c r="Q477">
        <f t="shared" si="159"/>
        <v>-1.0180550143482534</v>
      </c>
      <c r="R477">
        <v>16.4229241750024</v>
      </c>
      <c r="S477">
        <f t="shared" si="160"/>
        <v>-5.1637004943646501E-2</v>
      </c>
      <c r="T477">
        <v>15.6276671989873</v>
      </c>
      <c r="U477">
        <f t="shared" si="161"/>
        <v>0.22407324180178015</v>
      </c>
      <c r="V477">
        <v>11.600398525469901</v>
      </c>
      <c r="W477">
        <f t="shared" si="162"/>
        <v>1.4603543378565276</v>
      </c>
      <c r="X477">
        <v>12.678642587395901</v>
      </c>
      <c r="Y477">
        <f t="shared" si="163"/>
        <v>1.0134075549182189</v>
      </c>
      <c r="Z477">
        <v>13.616828217419201</v>
      </c>
      <c r="AA477">
        <f t="shared" si="164"/>
        <v>0.32054758235266867</v>
      </c>
      <c r="AB477">
        <v>11.579709964232199</v>
      </c>
      <c r="AC477">
        <f t="shared" si="165"/>
        <v>0.33259004709996365</v>
      </c>
      <c r="AD477">
        <v>0.9</v>
      </c>
      <c r="AE477">
        <f t="shared" si="166"/>
        <v>1.2295301920131434</v>
      </c>
      <c r="AF477">
        <v>0.754</v>
      </c>
      <c r="AG477">
        <f t="shared" si="167"/>
        <v>0.91418114194632727</v>
      </c>
      <c r="AH477">
        <v>0.58599999999999997</v>
      </c>
      <c r="AI477">
        <f t="shared" si="168"/>
        <v>1.7939239039374437E-2</v>
      </c>
      <c r="AJ477">
        <v>0.314</v>
      </c>
      <c r="AK477">
        <f t="shared" si="169"/>
        <v>-0.40286722439847783</v>
      </c>
      <c r="AL477">
        <v>0.91</v>
      </c>
      <c r="AM477">
        <f t="shared" si="170"/>
        <v>1.6206408447533944</v>
      </c>
      <c r="AN477">
        <v>0.78500000000000003</v>
      </c>
      <c r="AO477">
        <f t="shared" si="171"/>
        <v>0.67725569698420374</v>
      </c>
      <c r="AP477">
        <v>7.6627999999999998</v>
      </c>
      <c r="AQ477">
        <f t="shared" si="172"/>
        <v>0.31500999367893429</v>
      </c>
      <c r="AR477">
        <v>5.6463000000000001</v>
      </c>
      <c r="AS477">
        <f t="shared" si="173"/>
        <v>1.6974774230051122</v>
      </c>
      <c r="AT477">
        <v>6.7445000000000004</v>
      </c>
      <c r="AU477">
        <f t="shared" si="174"/>
        <v>1.1799625535389413</v>
      </c>
      <c r="AV477">
        <v>5.8361999999999998</v>
      </c>
      <c r="AW477">
        <f t="shared" si="175"/>
        <v>0.32266911982954699</v>
      </c>
    </row>
    <row r="478" spans="1:49" x14ac:dyDescent="0.2">
      <c r="A478" t="s">
        <v>81</v>
      </c>
      <c r="B478" t="s">
        <v>82</v>
      </c>
      <c r="C478" t="s">
        <v>60</v>
      </c>
      <c r="D478" s="2">
        <v>42370</v>
      </c>
      <c r="E478">
        <v>1.65243992897864</v>
      </c>
      <c r="F478">
        <v>10.517504828283499</v>
      </c>
      <c r="G478">
        <f t="shared" si="154"/>
        <v>0.64728530901176284</v>
      </c>
      <c r="H478">
        <v>110.617907812967</v>
      </c>
      <c r="I478">
        <f t="shared" si="155"/>
        <v>0.64588386332711589</v>
      </c>
      <c r="J478">
        <v>0</v>
      </c>
      <c r="K478">
        <f t="shared" si="156"/>
        <v>-0.98573685898573071</v>
      </c>
      <c r="L478">
        <v>0</v>
      </c>
      <c r="M478">
        <f t="shared" si="157"/>
        <v>-0.66391677763670398</v>
      </c>
      <c r="N478">
        <v>0</v>
      </c>
      <c r="O478">
        <f t="shared" si="158"/>
        <v>-0.81207552698639351</v>
      </c>
      <c r="P478">
        <v>14.2152414731815</v>
      </c>
      <c r="Q478">
        <f t="shared" si="159"/>
        <v>-1.0444407645615963</v>
      </c>
      <c r="R478">
        <v>16.4039140069772</v>
      </c>
      <c r="S478">
        <f t="shared" si="160"/>
        <v>-7.6916669742188373E-2</v>
      </c>
      <c r="T478">
        <v>15.713691111020999</v>
      </c>
      <c r="U478">
        <f t="shared" si="161"/>
        <v>0.25358421449865515</v>
      </c>
      <c r="V478">
        <v>11.7147940363957</v>
      </c>
      <c r="W478">
        <f t="shared" si="162"/>
        <v>1.485905796278945</v>
      </c>
      <c r="X478">
        <v>12.6740252844228</v>
      </c>
      <c r="Y478">
        <f t="shared" si="163"/>
        <v>1.0124127115239634</v>
      </c>
      <c r="Z478">
        <v>13.7080118381995</v>
      </c>
      <c r="AA478">
        <f t="shared" si="164"/>
        <v>0.3576938183375114</v>
      </c>
      <c r="AB478">
        <v>11.657856862547799</v>
      </c>
      <c r="AC478">
        <f t="shared" si="165"/>
        <v>0.35496708313400288</v>
      </c>
      <c r="AD478">
        <v>0.88400000000000001</v>
      </c>
      <c r="AE478">
        <f t="shared" si="166"/>
        <v>1.1699545760132752</v>
      </c>
      <c r="AF478">
        <v>0.76400000000000001</v>
      </c>
      <c r="AG478">
        <f t="shared" si="167"/>
        <v>0.95147581126964875</v>
      </c>
      <c r="AH478">
        <v>0.59699999999999998</v>
      </c>
      <c r="AI478">
        <f t="shared" si="168"/>
        <v>0.10604620327949886</v>
      </c>
      <c r="AJ478">
        <v>0.315</v>
      </c>
      <c r="AK478">
        <f t="shared" si="169"/>
        <v>-0.39898490927234331</v>
      </c>
      <c r="AL478">
        <v>0.91400000000000003</v>
      </c>
      <c r="AM478">
        <f t="shared" si="170"/>
        <v>1.6341686643901205</v>
      </c>
      <c r="AN478">
        <v>0.78500000000000003</v>
      </c>
      <c r="AO478">
        <f t="shared" si="171"/>
        <v>0.67725569698420374</v>
      </c>
      <c r="AP478">
        <v>7.7464000000000004</v>
      </c>
      <c r="AQ478">
        <f t="shared" si="172"/>
        <v>0.35172741006904429</v>
      </c>
      <c r="AR478">
        <v>5.7531999999999996</v>
      </c>
      <c r="AS478">
        <f t="shared" si="173"/>
        <v>1.7383428914830921</v>
      </c>
      <c r="AT478">
        <v>6.7323000000000004</v>
      </c>
      <c r="AU478">
        <f t="shared" si="174"/>
        <v>1.1759885753858492</v>
      </c>
      <c r="AV478">
        <v>5.9143999999999997</v>
      </c>
      <c r="AW478">
        <f t="shared" si="175"/>
        <v>0.35529296981475544</v>
      </c>
    </row>
    <row r="479" spans="1:49" x14ac:dyDescent="0.2">
      <c r="A479" t="s">
        <v>81</v>
      </c>
      <c r="B479" t="s">
        <v>82</v>
      </c>
      <c r="C479" t="s">
        <v>60</v>
      </c>
      <c r="D479" s="2">
        <v>42736</v>
      </c>
      <c r="E479">
        <v>1.6586419718894401</v>
      </c>
      <c r="F479">
        <v>10.5372584195473</v>
      </c>
      <c r="G479">
        <f t="shared" si="154"/>
        <v>0.66751996372984423</v>
      </c>
      <c r="H479">
        <v>111.033815000321</v>
      </c>
      <c r="I479">
        <f t="shared" si="155"/>
        <v>0.66838125049383856</v>
      </c>
      <c r="J479">
        <v>0</v>
      </c>
      <c r="K479">
        <f t="shared" si="156"/>
        <v>-0.98573685898573071</v>
      </c>
      <c r="L479">
        <v>0</v>
      </c>
      <c r="M479">
        <f t="shared" si="157"/>
        <v>-0.66391677763670398</v>
      </c>
      <c r="N479">
        <v>0</v>
      </c>
      <c r="O479">
        <f t="shared" si="158"/>
        <v>-0.81207552698639351</v>
      </c>
      <c r="P479">
        <v>14.303813823786101</v>
      </c>
      <c r="Q479">
        <f t="shared" si="159"/>
        <v>-0.96667972989113493</v>
      </c>
      <c r="R479">
        <v>16.4161323064979</v>
      </c>
      <c r="S479">
        <f t="shared" si="160"/>
        <v>-6.0668811444353335E-2</v>
      </c>
      <c r="T479">
        <v>15.7160694723324</v>
      </c>
      <c r="U479">
        <f t="shared" si="161"/>
        <v>0.25440012433191816</v>
      </c>
      <c r="V479">
        <v>11.8206052131733</v>
      </c>
      <c r="W479">
        <f t="shared" si="162"/>
        <v>1.5095398520402203</v>
      </c>
      <c r="X479">
        <v>12.812497064577601</v>
      </c>
      <c r="Y479">
        <f t="shared" si="163"/>
        <v>1.0422478201534728</v>
      </c>
      <c r="Z479">
        <v>13.5031368965622</v>
      </c>
      <c r="AA479">
        <f t="shared" si="164"/>
        <v>0.27423219590669556</v>
      </c>
      <c r="AB479">
        <v>11.7218361095505</v>
      </c>
      <c r="AC479">
        <f t="shared" si="165"/>
        <v>0.37328727173353343</v>
      </c>
      <c r="AD479">
        <v>0.85899999999999999</v>
      </c>
      <c r="AE479">
        <f t="shared" si="166"/>
        <v>1.0768676760134817</v>
      </c>
      <c r="AF479">
        <v>0.77100000000000002</v>
      </c>
      <c r="AG479">
        <f t="shared" si="167"/>
        <v>0.97758207979597378</v>
      </c>
      <c r="AH479">
        <v>0.55000000000000004</v>
      </c>
      <c r="AI479">
        <f t="shared" si="168"/>
        <v>-0.27041082574648639</v>
      </c>
      <c r="AJ479">
        <v>0.5</v>
      </c>
      <c r="AK479">
        <f t="shared" si="169"/>
        <v>0.31924338906254252</v>
      </c>
      <c r="AL479">
        <v>0.95899999999999996</v>
      </c>
      <c r="AM479">
        <f t="shared" si="170"/>
        <v>1.7863566353032905</v>
      </c>
      <c r="AN479">
        <v>0.78500000000000003</v>
      </c>
      <c r="AO479">
        <f t="shared" si="171"/>
        <v>0.67725569698420374</v>
      </c>
      <c r="AP479">
        <v>7.5364000000000004</v>
      </c>
      <c r="AQ479">
        <f t="shared" si="172"/>
        <v>0.25949466554843365</v>
      </c>
      <c r="AR479">
        <v>5.8539000000000003</v>
      </c>
      <c r="AS479">
        <f t="shared" si="173"/>
        <v>1.7768382392448563</v>
      </c>
      <c r="AT479">
        <v>6.8655999999999997</v>
      </c>
      <c r="AU479">
        <f t="shared" si="174"/>
        <v>1.2194091727470926</v>
      </c>
      <c r="AV479">
        <v>5.9782000000000002</v>
      </c>
      <c r="AW479">
        <f t="shared" si="175"/>
        <v>0.38190935893312278</v>
      </c>
    </row>
    <row r="480" spans="1:49" x14ac:dyDescent="0.2">
      <c r="A480" t="s">
        <v>81</v>
      </c>
      <c r="B480" t="s">
        <v>82</v>
      </c>
      <c r="C480" t="s">
        <v>60</v>
      </c>
      <c r="D480" s="2">
        <v>43101</v>
      </c>
      <c r="E480">
        <v>1.6115810143498099</v>
      </c>
      <c r="F480">
        <v>10.5521523435863</v>
      </c>
      <c r="G480">
        <f t="shared" si="154"/>
        <v>0.6827766027025659</v>
      </c>
      <c r="H480">
        <v>111.34791908225399</v>
      </c>
      <c r="I480">
        <f t="shared" si="155"/>
        <v>0.68537187089367324</v>
      </c>
      <c r="J480">
        <v>0</v>
      </c>
      <c r="K480">
        <f t="shared" si="156"/>
        <v>-0.98573685898573071</v>
      </c>
      <c r="L480">
        <v>0</v>
      </c>
      <c r="M480">
        <f t="shared" si="157"/>
        <v>-0.66391677763670398</v>
      </c>
      <c r="N480">
        <v>0</v>
      </c>
      <c r="O480">
        <f t="shared" si="158"/>
        <v>-0.81207552698639351</v>
      </c>
      <c r="P480">
        <v>14.2156726173622</v>
      </c>
      <c r="Q480">
        <f t="shared" si="159"/>
        <v>-1.0440622466905616</v>
      </c>
      <c r="R480">
        <v>16.387982982553901</v>
      </c>
      <c r="S480">
        <f t="shared" si="160"/>
        <v>-9.8101698553322958E-2</v>
      </c>
      <c r="T480">
        <v>15.6684769634827</v>
      </c>
      <c r="U480">
        <f t="shared" si="161"/>
        <v>0.23807325432524981</v>
      </c>
      <c r="V480">
        <v>11.943310264934601</v>
      </c>
      <c r="W480">
        <f t="shared" si="162"/>
        <v>1.5369473351042466</v>
      </c>
      <c r="X480">
        <v>12.9594439830095</v>
      </c>
      <c r="Y480">
        <f t="shared" si="163"/>
        <v>1.0739089807833586</v>
      </c>
      <c r="Z480">
        <v>13.7660234155389</v>
      </c>
      <c r="AA480">
        <f t="shared" si="164"/>
        <v>0.38132648090631222</v>
      </c>
      <c r="AB480">
        <v>11.765331786236599</v>
      </c>
      <c r="AC480">
        <f t="shared" si="165"/>
        <v>0.38574207602530491</v>
      </c>
      <c r="AD480">
        <v>0.82799999999999996</v>
      </c>
      <c r="AE480">
        <f t="shared" si="166"/>
        <v>0.96143992001373746</v>
      </c>
      <c r="AF480">
        <v>0.77500000000000002</v>
      </c>
      <c r="AG480">
        <f t="shared" si="167"/>
        <v>0.99249994752530235</v>
      </c>
      <c r="AH480">
        <v>0.56699999999999995</v>
      </c>
      <c r="AI480">
        <f t="shared" si="168"/>
        <v>-0.13424551737538593</v>
      </c>
      <c r="AJ480">
        <v>0.5</v>
      </c>
      <c r="AK480">
        <f t="shared" si="169"/>
        <v>0.31924338906254252</v>
      </c>
      <c r="AL480">
        <v>0.90800000000000003</v>
      </c>
      <c r="AM480">
        <f t="shared" si="170"/>
        <v>1.6138769349350313</v>
      </c>
      <c r="AN480">
        <v>0.78500000000000003</v>
      </c>
      <c r="AO480">
        <f t="shared" si="171"/>
        <v>0.67725569698420374</v>
      </c>
      <c r="AP480">
        <v>7.7942999999999998</v>
      </c>
      <c r="AQ480">
        <f t="shared" si="172"/>
        <v>0.37276525989064996</v>
      </c>
      <c r="AR480">
        <v>5.9715999999999996</v>
      </c>
      <c r="AS480">
        <f t="shared" si="173"/>
        <v>1.82183230509947</v>
      </c>
      <c r="AT480">
        <v>7.0075000000000003</v>
      </c>
      <c r="AU480">
        <f t="shared" si="174"/>
        <v>1.2656310989703521</v>
      </c>
      <c r="AV480">
        <v>6.0202</v>
      </c>
      <c r="AW480">
        <f t="shared" si="175"/>
        <v>0.39943111979474366</v>
      </c>
    </row>
    <row r="481" spans="1:49" x14ac:dyDescent="0.2">
      <c r="A481" t="s">
        <v>81</v>
      </c>
      <c r="B481" t="s">
        <v>82</v>
      </c>
      <c r="C481" t="s">
        <v>60</v>
      </c>
      <c r="D481" s="2">
        <v>43466</v>
      </c>
      <c r="E481">
        <v>1.58888943105791</v>
      </c>
      <c r="F481">
        <v>10.567000551200399</v>
      </c>
      <c r="G481">
        <f t="shared" si="154"/>
        <v>0.69798641190846311</v>
      </c>
      <c r="H481">
        <v>111.66150064907001</v>
      </c>
      <c r="I481">
        <f t="shared" si="155"/>
        <v>0.70233422723545669</v>
      </c>
      <c r="J481">
        <v>0</v>
      </c>
      <c r="K481">
        <f t="shared" si="156"/>
        <v>-0.98573685898573071</v>
      </c>
      <c r="L481">
        <v>0</v>
      </c>
      <c r="M481">
        <f t="shared" si="157"/>
        <v>-0.66391677763670398</v>
      </c>
      <c r="N481">
        <v>0</v>
      </c>
      <c r="O481">
        <f t="shared" si="158"/>
        <v>-0.81207552698639351</v>
      </c>
      <c r="P481">
        <v>13.9798323998535</v>
      </c>
      <c r="Q481">
        <f t="shared" si="159"/>
        <v>-1.2511153417614136</v>
      </c>
      <c r="R481">
        <v>16.376288865892899</v>
      </c>
      <c r="S481">
        <f t="shared" si="160"/>
        <v>-0.11365250004614846</v>
      </c>
      <c r="T481">
        <v>15.684107750316</v>
      </c>
      <c r="U481">
        <f t="shared" si="161"/>
        <v>0.24343548108944885</v>
      </c>
      <c r="V481">
        <v>12.0601684586244</v>
      </c>
      <c r="W481">
        <f t="shared" si="162"/>
        <v>1.5630488600086676</v>
      </c>
      <c r="X481">
        <v>13.149340981236699</v>
      </c>
      <c r="Y481">
        <f t="shared" si="163"/>
        <v>1.1148241590542856</v>
      </c>
      <c r="Z481">
        <v>13.6308900437741</v>
      </c>
      <c r="AA481">
        <f t="shared" si="164"/>
        <v>0.32627606643442625</v>
      </c>
      <c r="AB481">
        <v>11.777294110524901</v>
      </c>
      <c r="AC481">
        <f t="shared" si="165"/>
        <v>0.38916743733099796</v>
      </c>
      <c r="AD481">
        <v>0.81200000000000006</v>
      </c>
      <c r="AE481">
        <f t="shared" si="166"/>
        <v>0.90186430401386997</v>
      </c>
      <c r="AF481">
        <v>0.78200000000000003</v>
      </c>
      <c r="AG481">
        <f t="shared" si="167"/>
        <v>1.0186062160516274</v>
      </c>
      <c r="AH481">
        <v>0.57999999999999996</v>
      </c>
      <c r="AI481">
        <f t="shared" si="168"/>
        <v>-3.0119105091602521E-2</v>
      </c>
      <c r="AJ481">
        <v>0.5</v>
      </c>
      <c r="AK481">
        <f t="shared" si="169"/>
        <v>0.31924338906254252</v>
      </c>
      <c r="AL481">
        <v>0.90800000000000003</v>
      </c>
      <c r="AM481">
        <f t="shared" si="170"/>
        <v>1.6138769349350313</v>
      </c>
      <c r="AN481">
        <v>0.78500000000000003</v>
      </c>
      <c r="AO481">
        <f t="shared" si="171"/>
        <v>0.67725569698420374</v>
      </c>
      <c r="AP481">
        <v>7.6543999999999999</v>
      </c>
      <c r="AQ481">
        <f t="shared" si="172"/>
        <v>0.31132068389810985</v>
      </c>
      <c r="AR481">
        <v>6.0837000000000003</v>
      </c>
      <c r="AS481">
        <f t="shared" si="173"/>
        <v>1.8646856167587926</v>
      </c>
      <c r="AT481">
        <v>7.1927000000000003</v>
      </c>
      <c r="AU481">
        <f t="shared" si="174"/>
        <v>1.3259573902779465</v>
      </c>
      <c r="AV481">
        <v>6.0323000000000002</v>
      </c>
      <c r="AW481">
        <f t="shared" si="175"/>
        <v>0.40447905566202025</v>
      </c>
    </row>
    <row r="482" spans="1:49" x14ac:dyDescent="0.2">
      <c r="A482" t="s">
        <v>83</v>
      </c>
      <c r="B482" t="s">
        <v>84</v>
      </c>
      <c r="C482" t="s">
        <v>60</v>
      </c>
      <c r="D482" s="2">
        <v>32874</v>
      </c>
      <c r="E482">
        <v>2.3534297167439799</v>
      </c>
      <c r="F482">
        <v>10.337686168749499</v>
      </c>
      <c r="G482">
        <f t="shared" si="154"/>
        <v>0.46308748700829616</v>
      </c>
      <c r="H482">
        <v>106.867755323555</v>
      </c>
      <c r="I482">
        <f t="shared" si="155"/>
        <v>0.44302939229643973</v>
      </c>
      <c r="J482">
        <v>16.254944297784299</v>
      </c>
      <c r="K482">
        <f t="shared" si="156"/>
        <v>1.1095322057988029</v>
      </c>
      <c r="L482">
        <v>16.739187968964199</v>
      </c>
      <c r="M482">
        <f t="shared" si="157"/>
        <v>1.5567721159103318</v>
      </c>
      <c r="N482">
        <v>15.9336251811062</v>
      </c>
      <c r="O482">
        <f t="shared" si="158"/>
        <v>1.2703732213407952</v>
      </c>
      <c r="P482">
        <v>16.395253740549698</v>
      </c>
      <c r="Q482">
        <f t="shared" si="159"/>
        <v>0.86947490266067951</v>
      </c>
      <c r="R482">
        <v>16.6766011714939</v>
      </c>
      <c r="S482">
        <f t="shared" si="160"/>
        <v>0.28570190915247529</v>
      </c>
      <c r="T482">
        <v>16.075746725335399</v>
      </c>
      <c r="U482">
        <f t="shared" si="161"/>
        <v>0.37778936974196659</v>
      </c>
      <c r="V482">
        <v>0</v>
      </c>
      <c r="W482">
        <f t="shared" si="162"/>
        <v>-1.1307184954059362</v>
      </c>
      <c r="X482">
        <v>5.0575943807118797</v>
      </c>
      <c r="Y482">
        <f t="shared" si="163"/>
        <v>-0.62862232917050453</v>
      </c>
      <c r="Z482">
        <v>11.400732496818501</v>
      </c>
      <c r="AA482">
        <f t="shared" si="164"/>
        <v>-0.58224190876413284</v>
      </c>
      <c r="AB482">
        <v>9.2502748436548394</v>
      </c>
      <c r="AC482">
        <f t="shared" si="165"/>
        <v>-0.33443391361570457</v>
      </c>
      <c r="AD482">
        <v>0.74099999999999999</v>
      </c>
      <c r="AE482">
        <f t="shared" si="166"/>
        <v>0.63749750801445582</v>
      </c>
      <c r="AF482">
        <v>0.72799999999999998</v>
      </c>
      <c r="AG482">
        <f t="shared" si="167"/>
        <v>0.81721500170569139</v>
      </c>
      <c r="AH482">
        <v>0.68200000000000005</v>
      </c>
      <c r="AI482">
        <f t="shared" si="168"/>
        <v>0.78687274513500571</v>
      </c>
      <c r="AJ482">
        <v>0.21199999999999999</v>
      </c>
      <c r="AK482">
        <f t="shared" si="169"/>
        <v>-0.79886336726419871</v>
      </c>
      <c r="AL482">
        <v>0.36499999999999999</v>
      </c>
      <c r="AM482">
        <f t="shared" si="170"/>
        <v>-0.22252458075055664</v>
      </c>
      <c r="AN482">
        <v>0.442</v>
      </c>
      <c r="AO482">
        <f t="shared" si="171"/>
        <v>-0.26248208217189573</v>
      </c>
      <c r="AP482">
        <v>5.5125000000000002</v>
      </c>
      <c r="AQ482">
        <f t="shared" si="172"/>
        <v>-0.62940938985758499</v>
      </c>
      <c r="AR482">
        <v>0</v>
      </c>
      <c r="AS482">
        <f t="shared" si="173"/>
        <v>-0.4609762221512797</v>
      </c>
      <c r="AT482">
        <v>-0.8306</v>
      </c>
      <c r="AU482">
        <f t="shared" si="174"/>
        <v>-1.2875195700256221</v>
      </c>
      <c r="AV482">
        <v>3.4799000000000002</v>
      </c>
      <c r="AW482">
        <f t="shared" si="175"/>
        <v>-0.66034338298563078</v>
      </c>
    </row>
    <row r="483" spans="1:49" x14ac:dyDescent="0.2">
      <c r="A483" t="s">
        <v>83</v>
      </c>
      <c r="B483" t="s">
        <v>84</v>
      </c>
      <c r="C483" t="s">
        <v>60</v>
      </c>
      <c r="D483" s="2">
        <v>33239</v>
      </c>
      <c r="E483">
        <v>2.36315804288727</v>
      </c>
      <c r="F483">
        <v>10.3235011777843</v>
      </c>
      <c r="G483">
        <f t="shared" si="154"/>
        <v>0.44855704590891388</v>
      </c>
      <c r="H483">
        <v>106.57467656771399</v>
      </c>
      <c r="I483">
        <f t="shared" si="155"/>
        <v>0.42717608068996205</v>
      </c>
      <c r="J483">
        <v>16.271361507234499</v>
      </c>
      <c r="K483">
        <f t="shared" si="156"/>
        <v>1.1116483909090638</v>
      </c>
      <c r="L483">
        <v>16.732333239283701</v>
      </c>
      <c r="M483">
        <f t="shared" si="157"/>
        <v>1.555862739535685</v>
      </c>
      <c r="N483">
        <v>16.037957966902098</v>
      </c>
      <c r="O483">
        <f t="shared" si="158"/>
        <v>1.2840090183876465</v>
      </c>
      <c r="P483">
        <v>16.393853569434601</v>
      </c>
      <c r="Q483">
        <f t="shared" si="159"/>
        <v>0.86824563919547326</v>
      </c>
      <c r="R483">
        <v>16.668836284730101</v>
      </c>
      <c r="S483">
        <f t="shared" si="160"/>
        <v>0.27537618586969104</v>
      </c>
      <c r="T483">
        <v>16.149838056250999</v>
      </c>
      <c r="U483">
        <f t="shared" si="161"/>
        <v>0.40320680533672143</v>
      </c>
      <c r="V483">
        <v>0</v>
      </c>
      <c r="W483">
        <f t="shared" si="162"/>
        <v>-1.1307184954059362</v>
      </c>
      <c r="X483">
        <v>5.05450190138869</v>
      </c>
      <c r="Y483">
        <f t="shared" si="163"/>
        <v>-0.62928863429374859</v>
      </c>
      <c r="Z483">
        <v>11.2770120297067</v>
      </c>
      <c r="AA483">
        <f t="shared" si="164"/>
        <v>-0.63264295259373748</v>
      </c>
      <c r="AB483">
        <v>9.3909208025844393</v>
      </c>
      <c r="AC483">
        <f t="shared" si="165"/>
        <v>-0.29416053413620968</v>
      </c>
      <c r="AD483">
        <v>0.73599999999999999</v>
      </c>
      <c r="AE483">
        <f t="shared" si="166"/>
        <v>0.6188801280144971</v>
      </c>
      <c r="AF483">
        <v>0.70099999999999996</v>
      </c>
      <c r="AG483">
        <f t="shared" si="167"/>
        <v>0.7165193945327234</v>
      </c>
      <c r="AH483">
        <v>0.69299999999999995</v>
      </c>
      <c r="AI483">
        <f t="shared" si="168"/>
        <v>0.87497970937512926</v>
      </c>
      <c r="AJ483">
        <v>0.27200000000000002</v>
      </c>
      <c r="AK483">
        <f t="shared" si="169"/>
        <v>-0.56592445969612759</v>
      </c>
      <c r="AL483">
        <v>0.40100000000000002</v>
      </c>
      <c r="AM483">
        <f t="shared" si="170"/>
        <v>-0.10077420402002032</v>
      </c>
      <c r="AN483">
        <v>0.41599999999999998</v>
      </c>
      <c r="AO483">
        <f t="shared" si="171"/>
        <v>-0.33371584968810158</v>
      </c>
      <c r="AP483">
        <v>5.3886000000000003</v>
      </c>
      <c r="AQ483">
        <f t="shared" si="172"/>
        <v>-0.68382670912474519</v>
      </c>
      <c r="AR483">
        <v>0</v>
      </c>
      <c r="AS483">
        <f t="shared" si="173"/>
        <v>-0.4609762221512797</v>
      </c>
      <c r="AT483">
        <v>-0.83389999999999997</v>
      </c>
      <c r="AU483">
        <f t="shared" si="174"/>
        <v>-1.288594498542442</v>
      </c>
      <c r="AV483">
        <v>3.6202999999999999</v>
      </c>
      <c r="AW483">
        <f t="shared" si="175"/>
        <v>-0.60177063953392662</v>
      </c>
    </row>
    <row r="484" spans="1:49" x14ac:dyDescent="0.2">
      <c r="A484" t="s">
        <v>83</v>
      </c>
      <c r="B484" t="s">
        <v>84</v>
      </c>
      <c r="C484" t="s">
        <v>60</v>
      </c>
      <c r="D484" s="2">
        <v>33604</v>
      </c>
      <c r="E484">
        <v>2.3346743801766499</v>
      </c>
      <c r="F484">
        <v>10.32479966437</v>
      </c>
      <c r="G484">
        <f t="shared" si="154"/>
        <v>0.4498871548175582</v>
      </c>
      <c r="H484">
        <v>106.601488109375</v>
      </c>
      <c r="I484">
        <f t="shared" si="155"/>
        <v>0.42862637934222103</v>
      </c>
      <c r="J484">
        <v>16.157769839748202</v>
      </c>
      <c r="K484">
        <f t="shared" si="156"/>
        <v>1.0970063778365384</v>
      </c>
      <c r="L484">
        <v>16.761877757956299</v>
      </c>
      <c r="M484">
        <f t="shared" si="157"/>
        <v>1.5597822357862243</v>
      </c>
      <c r="N484">
        <v>16.052029576306499</v>
      </c>
      <c r="O484">
        <f t="shared" si="158"/>
        <v>1.2858481105627209</v>
      </c>
      <c r="P484">
        <v>16.32954037847</v>
      </c>
      <c r="Q484">
        <f t="shared" si="159"/>
        <v>0.81178264325792882</v>
      </c>
      <c r="R484">
        <v>16.677241292473699</v>
      </c>
      <c r="S484">
        <f t="shared" si="160"/>
        <v>0.28655314012415256</v>
      </c>
      <c r="T484">
        <v>16.142315513874198</v>
      </c>
      <c r="U484">
        <f t="shared" si="161"/>
        <v>0.40062615610275149</v>
      </c>
      <c r="V484">
        <v>0</v>
      </c>
      <c r="W484">
        <f t="shared" si="162"/>
        <v>-1.1307184954059362</v>
      </c>
      <c r="X484">
        <v>6.3510805736981304</v>
      </c>
      <c r="Y484">
        <f t="shared" si="163"/>
        <v>-0.34992799133955121</v>
      </c>
      <c r="Z484">
        <v>11.4393874682454</v>
      </c>
      <c r="AA484">
        <f t="shared" si="164"/>
        <v>-0.5664947090113327</v>
      </c>
      <c r="AB484">
        <v>9.6942635602996603</v>
      </c>
      <c r="AC484">
        <f t="shared" si="165"/>
        <v>-0.20729960982101778</v>
      </c>
      <c r="AD484">
        <v>0.71599999999999997</v>
      </c>
      <c r="AE484">
        <f t="shared" si="166"/>
        <v>0.54441060801466212</v>
      </c>
      <c r="AF484">
        <v>0.72599999999999998</v>
      </c>
      <c r="AG484">
        <f t="shared" si="167"/>
        <v>0.80975606784102716</v>
      </c>
      <c r="AH484">
        <v>0.68200000000000005</v>
      </c>
      <c r="AI484">
        <f t="shared" si="168"/>
        <v>0.78687274513500571</v>
      </c>
      <c r="AJ484">
        <v>0.245</v>
      </c>
      <c r="AK484">
        <f t="shared" si="169"/>
        <v>-0.6707469681017596</v>
      </c>
      <c r="AL484">
        <v>0.379</v>
      </c>
      <c r="AM484">
        <f t="shared" si="170"/>
        <v>-0.17517721202201472</v>
      </c>
      <c r="AN484">
        <v>0.42499999999999999</v>
      </c>
      <c r="AO484">
        <f t="shared" si="171"/>
        <v>-0.30905800708633802</v>
      </c>
      <c r="AP484">
        <v>5.5509000000000004</v>
      </c>
      <c r="AQ484">
        <f t="shared" si="172"/>
        <v>-0.61254397371667324</v>
      </c>
      <c r="AR484">
        <v>0</v>
      </c>
      <c r="AS484">
        <f t="shared" si="173"/>
        <v>-0.4609762221512797</v>
      </c>
      <c r="AT484">
        <v>0.46289999999999998</v>
      </c>
      <c r="AU484">
        <f t="shared" si="174"/>
        <v>-0.86618016502360728</v>
      </c>
      <c r="AV484">
        <v>3.9235000000000002</v>
      </c>
      <c r="AW484">
        <f t="shared" si="175"/>
        <v>-0.47528021350431987</v>
      </c>
    </row>
    <row r="485" spans="1:49" x14ac:dyDescent="0.2">
      <c r="A485" t="s">
        <v>83</v>
      </c>
      <c r="B485" t="s">
        <v>84</v>
      </c>
      <c r="C485" t="s">
        <v>60</v>
      </c>
      <c r="D485" s="2">
        <v>33970</v>
      </c>
      <c r="E485">
        <v>2.30801363177885</v>
      </c>
      <c r="F485">
        <v>10.346995608080601</v>
      </c>
      <c r="G485">
        <f t="shared" si="154"/>
        <v>0.47262364111658567</v>
      </c>
      <c r="H485">
        <v>107.060318113639</v>
      </c>
      <c r="I485">
        <f t="shared" si="155"/>
        <v>0.45344556151434934</v>
      </c>
      <c r="J485">
        <v>15.9413304467919</v>
      </c>
      <c r="K485">
        <f t="shared" si="156"/>
        <v>1.0691072502754615</v>
      </c>
      <c r="L485">
        <v>16.820577231283501</v>
      </c>
      <c r="M485">
        <f t="shared" si="157"/>
        <v>1.5675695471370774</v>
      </c>
      <c r="N485">
        <v>16.2114992815101</v>
      </c>
      <c r="O485">
        <f t="shared" si="158"/>
        <v>1.3066900397673271</v>
      </c>
      <c r="P485">
        <v>16.188817064577599</v>
      </c>
      <c r="Q485">
        <f t="shared" si="159"/>
        <v>0.68823629481134208</v>
      </c>
      <c r="R485">
        <v>16.679850528420701</v>
      </c>
      <c r="S485">
        <f t="shared" si="160"/>
        <v>0.29002289431217854</v>
      </c>
      <c r="T485">
        <v>16.270594095353701</v>
      </c>
      <c r="U485">
        <f t="shared" si="161"/>
        <v>0.44463282385523029</v>
      </c>
      <c r="V485">
        <v>0</v>
      </c>
      <c r="W485">
        <f t="shared" si="162"/>
        <v>-1.1307184954059362</v>
      </c>
      <c r="X485">
        <v>8.2320729113792392</v>
      </c>
      <c r="Y485">
        <f t="shared" si="163"/>
        <v>5.5350330808496488E-2</v>
      </c>
      <c r="Z485">
        <v>11.2192665300076</v>
      </c>
      <c r="AA485">
        <f t="shared" si="164"/>
        <v>-0.65616722088369439</v>
      </c>
      <c r="AB485">
        <v>9.9405843365141795</v>
      </c>
      <c r="AC485">
        <f t="shared" si="165"/>
        <v>-0.13676669035664415</v>
      </c>
      <c r="AD485">
        <v>0.73399999999999999</v>
      </c>
      <c r="AE485">
        <f t="shared" si="166"/>
        <v>0.61143317601451364</v>
      </c>
      <c r="AF485">
        <v>0.73</v>
      </c>
      <c r="AG485">
        <f t="shared" si="167"/>
        <v>0.82467393557035573</v>
      </c>
      <c r="AH485">
        <v>0.72499999999999998</v>
      </c>
      <c r="AI485">
        <f t="shared" si="168"/>
        <v>1.131290878073673</v>
      </c>
      <c r="AJ485">
        <v>0.4</v>
      </c>
      <c r="AK485">
        <f t="shared" si="169"/>
        <v>-6.8988123550909219E-2</v>
      </c>
      <c r="AL485">
        <v>0.53400000000000003</v>
      </c>
      <c r="AM485">
        <f t="shared" si="170"/>
        <v>0.34902579890112734</v>
      </c>
      <c r="AN485">
        <v>0.44800000000000001</v>
      </c>
      <c r="AO485">
        <f t="shared" si="171"/>
        <v>-0.24604352043738667</v>
      </c>
      <c r="AP485">
        <v>5.3307000000000002</v>
      </c>
      <c r="AQ485">
        <f t="shared" si="172"/>
        <v>-0.70925659439971356</v>
      </c>
      <c r="AR485">
        <v>0</v>
      </c>
      <c r="AS485">
        <f t="shared" si="173"/>
        <v>-0.4609762221512797</v>
      </c>
      <c r="AT485">
        <v>2.3435000000000001</v>
      </c>
      <c r="AU485">
        <f t="shared" si="174"/>
        <v>-0.25360120480189163</v>
      </c>
      <c r="AV485">
        <v>4.1698000000000004</v>
      </c>
      <c r="AW485">
        <f t="shared" si="175"/>
        <v>-0.37252760159438542</v>
      </c>
    </row>
    <row r="486" spans="1:49" x14ac:dyDescent="0.2">
      <c r="A486" t="s">
        <v>83</v>
      </c>
      <c r="B486" t="s">
        <v>84</v>
      </c>
      <c r="C486" t="s">
        <v>60</v>
      </c>
      <c r="D486" s="2">
        <v>34335</v>
      </c>
      <c r="E486">
        <v>2.2959140912586702</v>
      </c>
      <c r="F486">
        <v>10.3821886779302</v>
      </c>
      <c r="G486">
        <f t="shared" si="154"/>
        <v>0.50867377536133795</v>
      </c>
      <c r="H486">
        <v>107.789841744142</v>
      </c>
      <c r="I486">
        <f t="shared" si="155"/>
        <v>0.49290719156482948</v>
      </c>
      <c r="J486">
        <v>15.602254655357701</v>
      </c>
      <c r="K486">
        <f t="shared" si="156"/>
        <v>1.0254002400640361</v>
      </c>
      <c r="L486">
        <v>17.051547234535501</v>
      </c>
      <c r="M486">
        <f t="shared" si="157"/>
        <v>1.5982109690456683</v>
      </c>
      <c r="N486">
        <v>16.2743770482362</v>
      </c>
      <c r="O486">
        <f t="shared" si="158"/>
        <v>1.3149078637168727</v>
      </c>
      <c r="P486">
        <v>16.117661707742599</v>
      </c>
      <c r="Q486">
        <f t="shared" si="159"/>
        <v>0.62576630127423849</v>
      </c>
      <c r="R486">
        <v>16.666805363864199</v>
      </c>
      <c r="S486">
        <f t="shared" si="160"/>
        <v>0.27267547335340436</v>
      </c>
      <c r="T486">
        <v>16.297335745408901</v>
      </c>
      <c r="U486">
        <f t="shared" si="161"/>
        <v>0.45380669291083947</v>
      </c>
      <c r="V486">
        <v>0</v>
      </c>
      <c r="W486">
        <f t="shared" si="162"/>
        <v>-1.1307184954059362</v>
      </c>
      <c r="X486">
        <v>8.6902713503435898</v>
      </c>
      <c r="Y486">
        <f t="shared" si="163"/>
        <v>0.15407369657364117</v>
      </c>
      <c r="Z486">
        <v>11.3899923864131</v>
      </c>
      <c r="AA486">
        <f t="shared" si="164"/>
        <v>-0.58661719757377029</v>
      </c>
      <c r="AB486">
        <v>10.175107977455999</v>
      </c>
      <c r="AC486">
        <f t="shared" si="165"/>
        <v>-6.9611831017312387E-2</v>
      </c>
      <c r="AD486">
        <v>0.82399999999999995</v>
      </c>
      <c r="AE486">
        <f t="shared" si="166"/>
        <v>0.94654601601377042</v>
      </c>
      <c r="AF486">
        <v>0.78900000000000003</v>
      </c>
      <c r="AG486">
        <f t="shared" si="167"/>
        <v>1.0447124845779525</v>
      </c>
      <c r="AH486">
        <v>0.69499999999999995</v>
      </c>
      <c r="AI486">
        <f t="shared" si="168"/>
        <v>0.89099915741878832</v>
      </c>
      <c r="AJ486">
        <v>0.41</v>
      </c>
      <c r="AK486">
        <f t="shared" si="169"/>
        <v>-3.0164972289564215E-2</v>
      </c>
      <c r="AL486">
        <v>0.56499999999999995</v>
      </c>
      <c r="AM486">
        <f t="shared" si="170"/>
        <v>0.45386640108575543</v>
      </c>
      <c r="AN486">
        <v>0.51200000000000001</v>
      </c>
      <c r="AO486">
        <f t="shared" si="171"/>
        <v>-7.069886193595705E-2</v>
      </c>
      <c r="AP486">
        <v>5.5015000000000001</v>
      </c>
      <c r="AQ486">
        <f t="shared" si="172"/>
        <v>-0.63424062885628363</v>
      </c>
      <c r="AR486">
        <v>0</v>
      </c>
      <c r="AS486">
        <f t="shared" si="173"/>
        <v>-0.4609762221512797</v>
      </c>
      <c r="AT486">
        <v>2.8018000000000001</v>
      </c>
      <c r="AU486">
        <f t="shared" si="174"/>
        <v>-0.10431643532958906</v>
      </c>
      <c r="AV486">
        <v>4.4043999999999999</v>
      </c>
      <c r="AW486">
        <f t="shared" si="175"/>
        <v>-0.27465605163876</v>
      </c>
    </row>
    <row r="487" spans="1:49" x14ac:dyDescent="0.2">
      <c r="A487" t="s">
        <v>83</v>
      </c>
      <c r="B487" t="s">
        <v>84</v>
      </c>
      <c r="C487" t="s">
        <v>60</v>
      </c>
      <c r="D487" s="2">
        <v>34700</v>
      </c>
      <c r="E487">
        <v>2.2796330996466798</v>
      </c>
      <c r="F487">
        <v>10.4045447446788</v>
      </c>
      <c r="G487">
        <f t="shared" si="154"/>
        <v>0.53157428420912844</v>
      </c>
      <c r="H487">
        <v>108.254551344023</v>
      </c>
      <c r="I487">
        <f t="shared" si="155"/>
        <v>0.51804441473985807</v>
      </c>
      <c r="J487">
        <v>15.6972609602806</v>
      </c>
      <c r="K487">
        <f t="shared" si="156"/>
        <v>1.0376465921903593</v>
      </c>
      <c r="L487">
        <v>17.075046184308501</v>
      </c>
      <c r="M487">
        <f t="shared" si="157"/>
        <v>1.6013284354883461</v>
      </c>
      <c r="N487">
        <v>16.362002158543302</v>
      </c>
      <c r="O487">
        <f t="shared" si="158"/>
        <v>1.3263600473352892</v>
      </c>
      <c r="P487">
        <v>16.068130412151</v>
      </c>
      <c r="Q487">
        <f t="shared" si="159"/>
        <v>0.58228089338475708</v>
      </c>
      <c r="R487">
        <v>16.6523975711271</v>
      </c>
      <c r="S487">
        <f t="shared" si="160"/>
        <v>0.25351603350006335</v>
      </c>
      <c r="T487">
        <v>16.358800253216899</v>
      </c>
      <c r="U487">
        <f t="shared" si="161"/>
        <v>0.47489242789854968</v>
      </c>
      <c r="V487">
        <v>0</v>
      </c>
      <c r="W487">
        <f t="shared" si="162"/>
        <v>-1.1307184954059362</v>
      </c>
      <c r="X487">
        <v>8.8182460585920701</v>
      </c>
      <c r="Y487">
        <f t="shared" si="163"/>
        <v>0.18164710769145029</v>
      </c>
      <c r="Z487">
        <v>11.2920367324402</v>
      </c>
      <c r="AA487">
        <f t="shared" si="164"/>
        <v>-0.62652221348988635</v>
      </c>
      <c r="AB487">
        <v>10.250410873778099</v>
      </c>
      <c r="AC487">
        <f t="shared" si="165"/>
        <v>-4.8049163006331705E-2</v>
      </c>
      <c r="AD487">
        <v>0.82</v>
      </c>
      <c r="AE487">
        <f t="shared" si="166"/>
        <v>0.93165211201380349</v>
      </c>
      <c r="AF487">
        <v>0.75700000000000001</v>
      </c>
      <c r="AG487">
        <f t="shared" si="167"/>
        <v>0.92536954274332373</v>
      </c>
      <c r="AH487">
        <v>0.69899999999999995</v>
      </c>
      <c r="AI487">
        <f t="shared" si="168"/>
        <v>0.92303805350610624</v>
      </c>
      <c r="AJ487">
        <v>0.372</v>
      </c>
      <c r="AK487">
        <f t="shared" si="169"/>
        <v>-0.17769294708267583</v>
      </c>
      <c r="AL487">
        <v>0.57999999999999996</v>
      </c>
      <c r="AM487">
        <f t="shared" si="170"/>
        <v>0.50459572472347891</v>
      </c>
      <c r="AN487">
        <v>0.46600000000000003</v>
      </c>
      <c r="AO487">
        <f t="shared" si="171"/>
        <v>-0.19672783523385956</v>
      </c>
      <c r="AP487">
        <v>5.4036</v>
      </c>
      <c r="AQ487">
        <f t="shared" si="172"/>
        <v>-0.67723865594470167</v>
      </c>
      <c r="AR487">
        <v>0</v>
      </c>
      <c r="AS487">
        <f t="shared" si="173"/>
        <v>-0.4609762221512797</v>
      </c>
      <c r="AT487">
        <v>2.9298000000000002</v>
      </c>
      <c r="AU487">
        <f t="shared" si="174"/>
        <v>-6.2622238313541176E-2</v>
      </c>
      <c r="AV487">
        <v>4.4798</v>
      </c>
      <c r="AW487">
        <f t="shared" si="175"/>
        <v>-0.24320031904432612</v>
      </c>
    </row>
    <row r="488" spans="1:49" x14ac:dyDescent="0.2">
      <c r="A488" t="s">
        <v>83</v>
      </c>
      <c r="B488" t="s">
        <v>84</v>
      </c>
      <c r="C488" t="s">
        <v>60</v>
      </c>
      <c r="D488" s="2">
        <v>35065</v>
      </c>
      <c r="E488">
        <v>2.3128201357881699</v>
      </c>
      <c r="F488">
        <v>10.4274909932185</v>
      </c>
      <c r="G488">
        <f t="shared" si="154"/>
        <v>0.55507934767204359</v>
      </c>
      <c r="H488">
        <v>108.732568413653</v>
      </c>
      <c r="I488">
        <f t="shared" si="155"/>
        <v>0.54390146990686838</v>
      </c>
      <c r="J488">
        <v>15.6441264647708</v>
      </c>
      <c r="K488">
        <f t="shared" si="156"/>
        <v>1.0307975336716051</v>
      </c>
      <c r="L488">
        <v>17.071321336068301</v>
      </c>
      <c r="M488">
        <f t="shared" si="157"/>
        <v>1.6008342819408443</v>
      </c>
      <c r="N488">
        <v>16.532805437195801</v>
      </c>
      <c r="O488">
        <f t="shared" si="158"/>
        <v>1.3486832204862333</v>
      </c>
      <c r="P488">
        <v>15.998254572034799</v>
      </c>
      <c r="Q488">
        <f t="shared" si="159"/>
        <v>0.5209342362303151</v>
      </c>
      <c r="R488">
        <v>16.674444496624702</v>
      </c>
      <c r="S488">
        <f t="shared" si="160"/>
        <v>0.28283396933729354</v>
      </c>
      <c r="T488">
        <v>16.508940443253699</v>
      </c>
      <c r="U488">
        <f t="shared" si="161"/>
        <v>0.52639883982671143</v>
      </c>
      <c r="V488">
        <v>0</v>
      </c>
      <c r="W488">
        <f t="shared" si="162"/>
        <v>-1.1307184954059362</v>
      </c>
      <c r="X488">
        <v>9.0347533608125996</v>
      </c>
      <c r="Y488">
        <f t="shared" si="163"/>
        <v>0.22829573800161387</v>
      </c>
      <c r="Z488">
        <v>10.974779723758299</v>
      </c>
      <c r="AA488">
        <f t="shared" si="164"/>
        <v>-0.75576586066571116</v>
      </c>
      <c r="AB488">
        <v>10.342532194519899</v>
      </c>
      <c r="AC488">
        <f t="shared" si="165"/>
        <v>-2.1670609817726953E-2</v>
      </c>
      <c r="AD488">
        <v>0.81599999999999995</v>
      </c>
      <c r="AE488">
        <f t="shared" si="166"/>
        <v>0.91675820801383645</v>
      </c>
      <c r="AF488">
        <v>0.78200000000000003</v>
      </c>
      <c r="AG488">
        <f t="shared" si="167"/>
        <v>1.0186062160516274</v>
      </c>
      <c r="AH488">
        <v>0.68500000000000005</v>
      </c>
      <c r="AI488">
        <f t="shared" si="168"/>
        <v>0.8109019172004942</v>
      </c>
      <c r="AJ488">
        <v>0.43099999999999999</v>
      </c>
      <c r="AK488">
        <f t="shared" si="169"/>
        <v>5.1363645359260739E-2</v>
      </c>
      <c r="AL488">
        <v>0.66600000000000004</v>
      </c>
      <c r="AM488">
        <f t="shared" si="170"/>
        <v>0.79544384691309344</v>
      </c>
      <c r="AN488">
        <v>0.42499999999999999</v>
      </c>
      <c r="AO488">
        <f t="shared" si="171"/>
        <v>-0.30905800708633802</v>
      </c>
      <c r="AP488">
        <v>5.0864000000000003</v>
      </c>
      <c r="AQ488">
        <f t="shared" si="172"/>
        <v>-0.8165540205253573</v>
      </c>
      <c r="AR488">
        <v>0</v>
      </c>
      <c r="AS488">
        <f t="shared" si="173"/>
        <v>-0.4609762221512797</v>
      </c>
      <c r="AT488">
        <v>3.1463999999999999</v>
      </c>
      <c r="AU488">
        <f t="shared" si="174"/>
        <v>7.932160699552198E-3</v>
      </c>
      <c r="AV488">
        <v>4.5720000000000001</v>
      </c>
      <c r="AW488">
        <f t="shared" si="175"/>
        <v>-0.20473588210524388</v>
      </c>
    </row>
    <row r="489" spans="1:49" x14ac:dyDescent="0.2">
      <c r="A489" t="s">
        <v>83</v>
      </c>
      <c r="B489" t="s">
        <v>84</v>
      </c>
      <c r="C489" t="s">
        <v>60</v>
      </c>
      <c r="D489" s="2">
        <v>35431</v>
      </c>
      <c r="E489">
        <v>2.2680137308385002</v>
      </c>
      <c r="F489">
        <v>10.4729904032236</v>
      </c>
      <c r="G489">
        <f t="shared" si="154"/>
        <v>0.60168681458955464</v>
      </c>
      <c r="H489">
        <v>109.683527986014</v>
      </c>
      <c r="I489">
        <f t="shared" si="155"/>
        <v>0.59534108511384765</v>
      </c>
      <c r="J489">
        <v>15.61446623162</v>
      </c>
      <c r="K489">
        <f t="shared" si="156"/>
        <v>1.026974317311298</v>
      </c>
      <c r="L489">
        <v>17.054321457372801</v>
      </c>
      <c r="M489">
        <f t="shared" si="157"/>
        <v>1.5985790087531164</v>
      </c>
      <c r="N489">
        <v>16.550354056301501</v>
      </c>
      <c r="O489">
        <f t="shared" si="158"/>
        <v>1.3509767412309581</v>
      </c>
      <c r="P489">
        <v>15.8812263780184</v>
      </c>
      <c r="Q489">
        <f t="shared" si="159"/>
        <v>0.41819073455951283</v>
      </c>
      <c r="R489">
        <v>16.6427092305135</v>
      </c>
      <c r="S489">
        <f t="shared" si="160"/>
        <v>0.24063250701880143</v>
      </c>
      <c r="T489">
        <v>16.534281076904001</v>
      </c>
      <c r="U489">
        <f t="shared" si="161"/>
        <v>0.53509208255534502</v>
      </c>
      <c r="V489">
        <v>0</v>
      </c>
      <c r="W489">
        <f t="shared" si="162"/>
        <v>-1.1307184954059362</v>
      </c>
      <c r="X489">
        <v>9.3446524676422804</v>
      </c>
      <c r="Y489">
        <f t="shared" si="163"/>
        <v>0.29506655228677248</v>
      </c>
      <c r="Z489">
        <v>11.2303445838768</v>
      </c>
      <c r="AA489">
        <f t="shared" si="164"/>
        <v>-0.65165426121224634</v>
      </c>
      <c r="AB489">
        <v>10.4962108569744</v>
      </c>
      <c r="AC489">
        <f t="shared" si="165"/>
        <v>2.233462956515005E-2</v>
      </c>
      <c r="AD489">
        <v>0.82</v>
      </c>
      <c r="AE489">
        <f t="shared" si="166"/>
        <v>0.93165211201380349</v>
      </c>
      <c r="AF489">
        <v>0.79800000000000004</v>
      </c>
      <c r="AG489">
        <f t="shared" si="167"/>
        <v>1.0782776869689419</v>
      </c>
      <c r="AH489">
        <v>0.65900000000000003</v>
      </c>
      <c r="AI489">
        <f t="shared" si="168"/>
        <v>0.60264909263292743</v>
      </c>
      <c r="AJ489">
        <v>0.54200000000000004</v>
      </c>
      <c r="AK489">
        <f t="shared" si="169"/>
        <v>0.48230062436019239</v>
      </c>
      <c r="AL489">
        <v>0.754</v>
      </c>
      <c r="AM489">
        <f t="shared" si="170"/>
        <v>1.0930558789210707</v>
      </c>
      <c r="AN489">
        <v>0.499</v>
      </c>
      <c r="AO489">
        <f t="shared" si="171"/>
        <v>-0.10631574569405998</v>
      </c>
      <c r="AP489">
        <v>5.3419999999999996</v>
      </c>
      <c r="AQ489">
        <f t="shared" si="172"/>
        <v>-0.70429359433741434</v>
      </c>
      <c r="AR489">
        <v>0</v>
      </c>
      <c r="AS489">
        <f t="shared" si="173"/>
        <v>-0.4609762221512797</v>
      </c>
      <c r="AT489">
        <v>3.4563000000000001</v>
      </c>
      <c r="AU489">
        <f t="shared" si="174"/>
        <v>0.1088777205063744</v>
      </c>
      <c r="AV489">
        <v>4.7256999999999998</v>
      </c>
      <c r="AW489">
        <f t="shared" si="175"/>
        <v>-0.14061458104735969</v>
      </c>
    </row>
    <row r="490" spans="1:49" x14ac:dyDescent="0.2">
      <c r="A490" t="s">
        <v>83</v>
      </c>
      <c r="B490" t="s">
        <v>84</v>
      </c>
      <c r="C490" t="s">
        <v>60</v>
      </c>
      <c r="D490" s="2">
        <v>35796</v>
      </c>
      <c r="E490">
        <v>2.27510628506375</v>
      </c>
      <c r="F490">
        <v>10.5036491154495</v>
      </c>
      <c r="G490">
        <f t="shared" si="154"/>
        <v>0.63309216502469179</v>
      </c>
      <c r="H490">
        <v>110.326644740483</v>
      </c>
      <c r="I490">
        <f t="shared" si="155"/>
        <v>0.63012876625670977</v>
      </c>
      <c r="J490">
        <v>15.4490034826217</v>
      </c>
      <c r="K490">
        <f t="shared" si="156"/>
        <v>1.0056461003085733</v>
      </c>
      <c r="L490">
        <v>17.0878774636064</v>
      </c>
      <c r="M490">
        <f t="shared" si="157"/>
        <v>1.6030306852916025</v>
      </c>
      <c r="N490">
        <v>16.5968013098312</v>
      </c>
      <c r="O490">
        <f t="shared" si="158"/>
        <v>1.3570471755405873</v>
      </c>
      <c r="P490">
        <v>15.853038540430999</v>
      </c>
      <c r="Q490">
        <f t="shared" si="159"/>
        <v>0.39344356006366754</v>
      </c>
      <c r="R490">
        <v>16.629172033451098</v>
      </c>
      <c r="S490">
        <f t="shared" si="160"/>
        <v>0.22263078269970762</v>
      </c>
      <c r="T490">
        <v>16.570430198392099</v>
      </c>
      <c r="U490">
        <f t="shared" si="161"/>
        <v>0.54749323604896161</v>
      </c>
      <c r="V490">
        <v>0</v>
      </c>
      <c r="W490">
        <f t="shared" si="162"/>
        <v>-1.1307184954059362</v>
      </c>
      <c r="X490">
        <v>9.61545535324451</v>
      </c>
      <c r="Y490">
        <f t="shared" si="163"/>
        <v>0.35341370071004674</v>
      </c>
      <c r="Z490">
        <v>11.379392013282899</v>
      </c>
      <c r="AA490">
        <f t="shared" si="164"/>
        <v>-0.59093556043819928</v>
      </c>
      <c r="AB490">
        <v>10.7228469308755</v>
      </c>
      <c r="AC490">
        <f t="shared" si="165"/>
        <v>8.7230917218395265E-2</v>
      </c>
      <c r="AD490">
        <v>0.81799999999999995</v>
      </c>
      <c r="AE490">
        <f t="shared" si="166"/>
        <v>0.92420516001382003</v>
      </c>
      <c r="AF490">
        <v>0.80400000000000005</v>
      </c>
      <c r="AG490">
        <f t="shared" si="167"/>
        <v>1.1006544885629348</v>
      </c>
      <c r="AH490">
        <v>0.67400000000000004</v>
      </c>
      <c r="AI490">
        <f t="shared" si="168"/>
        <v>0.72279495296036977</v>
      </c>
      <c r="AJ490">
        <v>0.57199999999999995</v>
      </c>
      <c r="AK490">
        <f t="shared" si="169"/>
        <v>0.59877007814422767</v>
      </c>
      <c r="AL490">
        <v>0.8</v>
      </c>
      <c r="AM490">
        <f t="shared" si="170"/>
        <v>1.2486258047434227</v>
      </c>
      <c r="AN490">
        <v>0.56100000000000005</v>
      </c>
      <c r="AO490">
        <f t="shared" si="171"/>
        <v>6.3549392229200127E-2</v>
      </c>
      <c r="AP490">
        <v>5.4908999999999999</v>
      </c>
      <c r="AQ490">
        <f t="shared" si="172"/>
        <v>-0.63889618643684787</v>
      </c>
      <c r="AR490">
        <v>0</v>
      </c>
      <c r="AS490">
        <f t="shared" si="173"/>
        <v>-0.4609762221512797</v>
      </c>
      <c r="AT490">
        <v>3.7269999999999999</v>
      </c>
      <c r="AU490">
        <f t="shared" si="174"/>
        <v>0.19705443247703175</v>
      </c>
      <c r="AV490">
        <v>4.9520999999999997</v>
      </c>
      <c r="AW490">
        <f t="shared" si="175"/>
        <v>-4.6163946307574324E-2</v>
      </c>
    </row>
    <row r="491" spans="1:49" x14ac:dyDescent="0.2">
      <c r="A491" t="s">
        <v>83</v>
      </c>
      <c r="B491" t="s">
        <v>84</v>
      </c>
      <c r="C491" t="s">
        <v>60</v>
      </c>
      <c r="D491" s="2">
        <v>36161</v>
      </c>
      <c r="E491">
        <v>2.2595429273835399</v>
      </c>
      <c r="F491">
        <v>10.5305161392134</v>
      </c>
      <c r="G491">
        <f t="shared" si="154"/>
        <v>0.66061348719365232</v>
      </c>
      <c r="H491">
        <v>110.891770158234</v>
      </c>
      <c r="I491">
        <f t="shared" si="155"/>
        <v>0.66069771458815263</v>
      </c>
      <c r="J491">
        <v>15.341939825332499</v>
      </c>
      <c r="K491">
        <f t="shared" si="156"/>
        <v>0.99184555045917566</v>
      </c>
      <c r="L491">
        <v>17.117660858973998</v>
      </c>
      <c r="M491">
        <f t="shared" si="157"/>
        <v>1.6069818718980005</v>
      </c>
      <c r="N491">
        <v>16.687810632148999</v>
      </c>
      <c r="O491">
        <f t="shared" si="158"/>
        <v>1.3689416595134836</v>
      </c>
      <c r="P491">
        <v>15.732123206911901</v>
      </c>
      <c r="Q491">
        <f t="shared" si="159"/>
        <v>0.28728739081009191</v>
      </c>
      <c r="R491">
        <v>16.612637533867499</v>
      </c>
      <c r="S491">
        <f t="shared" si="160"/>
        <v>0.20064325441847811</v>
      </c>
      <c r="T491">
        <v>16.629775403595001</v>
      </c>
      <c r="U491">
        <f t="shared" si="161"/>
        <v>0.56785193270701662</v>
      </c>
      <c r="V491">
        <v>2.83561430205049</v>
      </c>
      <c r="W491">
        <f t="shared" si="162"/>
        <v>-0.49735377370936773</v>
      </c>
      <c r="X491">
        <v>9.5808506515348508</v>
      </c>
      <c r="Y491">
        <f t="shared" si="163"/>
        <v>0.34595777695832441</v>
      </c>
      <c r="Z491">
        <v>11.417770362056199</v>
      </c>
      <c r="AA491">
        <f t="shared" si="164"/>
        <v>-0.57530105077470939</v>
      </c>
      <c r="AB491">
        <v>10.9756674171095</v>
      </c>
      <c r="AC491">
        <f t="shared" si="165"/>
        <v>0.15962500134127336</v>
      </c>
      <c r="AD491">
        <v>0.81499999999999995</v>
      </c>
      <c r="AE491">
        <f t="shared" si="166"/>
        <v>0.91303473201384477</v>
      </c>
      <c r="AF491">
        <v>0.81799999999999995</v>
      </c>
      <c r="AG491">
        <f t="shared" si="167"/>
        <v>1.1528670256155844</v>
      </c>
      <c r="AH491">
        <v>0.67</v>
      </c>
      <c r="AI491">
        <f t="shared" si="168"/>
        <v>0.69075605687305186</v>
      </c>
      <c r="AJ491">
        <v>0.63400000000000001</v>
      </c>
      <c r="AK491">
        <f t="shared" si="169"/>
        <v>0.83947361596456793</v>
      </c>
      <c r="AL491">
        <v>0.85099999999999998</v>
      </c>
      <c r="AM491">
        <f t="shared" si="170"/>
        <v>1.4211055051116821</v>
      </c>
      <c r="AN491">
        <v>0.59499999999999997</v>
      </c>
      <c r="AO491">
        <f t="shared" si="171"/>
        <v>0.15670124205808439</v>
      </c>
      <c r="AP491">
        <v>5.5289999999999999</v>
      </c>
      <c r="AQ491">
        <f t="shared" si="172"/>
        <v>-0.62216253135953703</v>
      </c>
      <c r="AR491">
        <v>-3.0451999999999999</v>
      </c>
      <c r="AS491">
        <f t="shared" si="173"/>
        <v>-1.6250877713481422</v>
      </c>
      <c r="AT491">
        <v>3.6920999999999999</v>
      </c>
      <c r="AU491">
        <f t="shared" si="174"/>
        <v>0.18568624907187498</v>
      </c>
      <c r="AV491">
        <v>5.2046999999999999</v>
      </c>
      <c r="AW491">
        <f t="shared" si="175"/>
        <v>5.9216929731603245E-2</v>
      </c>
    </row>
    <row r="492" spans="1:49" x14ac:dyDescent="0.2">
      <c r="A492" t="s">
        <v>83</v>
      </c>
      <c r="B492" t="s">
        <v>84</v>
      </c>
      <c r="C492" t="s">
        <v>60</v>
      </c>
      <c r="D492" s="2">
        <v>36526</v>
      </c>
      <c r="E492">
        <v>2.2689470238451701</v>
      </c>
      <c r="F492">
        <v>10.569223840174701</v>
      </c>
      <c r="G492">
        <f t="shared" si="154"/>
        <v>0.70026384511707396</v>
      </c>
      <c r="H492">
        <v>111.708492583717</v>
      </c>
      <c r="I492">
        <f t="shared" si="155"/>
        <v>0.70487613028404961</v>
      </c>
      <c r="J492">
        <v>15.1664353830894</v>
      </c>
      <c r="K492">
        <f t="shared" si="156"/>
        <v>0.96922295503051248</v>
      </c>
      <c r="L492">
        <v>17.031609104263701</v>
      </c>
      <c r="M492">
        <f t="shared" si="157"/>
        <v>1.5955658954295064</v>
      </c>
      <c r="N492">
        <v>16.773823644020901</v>
      </c>
      <c r="O492">
        <f t="shared" si="158"/>
        <v>1.3801831495621442</v>
      </c>
      <c r="P492">
        <v>15.7969266613272</v>
      </c>
      <c r="Q492">
        <f t="shared" si="159"/>
        <v>0.34418080767388715</v>
      </c>
      <c r="R492">
        <v>16.598313496548801</v>
      </c>
      <c r="S492">
        <f t="shared" si="160"/>
        <v>0.18159519227097581</v>
      </c>
      <c r="T492">
        <v>16.660879738947699</v>
      </c>
      <c r="U492">
        <f t="shared" si="161"/>
        <v>0.57852244477333969</v>
      </c>
      <c r="V492">
        <v>2.8320412931762702</v>
      </c>
      <c r="W492">
        <f t="shared" si="162"/>
        <v>-0.49815184337970453</v>
      </c>
      <c r="X492">
        <v>9.6842838622281509</v>
      </c>
      <c r="Y492">
        <f t="shared" si="163"/>
        <v>0.3682434807564825</v>
      </c>
      <c r="Z492">
        <v>11.366238159257099</v>
      </c>
      <c r="AA492">
        <f t="shared" si="164"/>
        <v>-0.59629415622076687</v>
      </c>
      <c r="AB492">
        <v>11.096095535742901</v>
      </c>
      <c r="AC492">
        <f t="shared" si="165"/>
        <v>0.19410908718800746</v>
      </c>
      <c r="AD492">
        <v>0.82299999999999995</v>
      </c>
      <c r="AE492">
        <f t="shared" si="166"/>
        <v>0.94282254001377874</v>
      </c>
      <c r="AF492">
        <v>0.85</v>
      </c>
      <c r="AG492">
        <f t="shared" si="167"/>
        <v>1.2722099674502132</v>
      </c>
      <c r="AH492">
        <v>0.63500000000000001</v>
      </c>
      <c r="AI492">
        <f t="shared" si="168"/>
        <v>0.41041571610901961</v>
      </c>
      <c r="AJ492">
        <v>0.63400000000000001</v>
      </c>
      <c r="AK492">
        <f t="shared" si="169"/>
        <v>0.83947361596456793</v>
      </c>
      <c r="AL492">
        <v>0.92600000000000005</v>
      </c>
      <c r="AM492">
        <f t="shared" si="170"/>
        <v>1.6747521233002993</v>
      </c>
      <c r="AN492">
        <v>0.878</v>
      </c>
      <c r="AO492">
        <f t="shared" si="171"/>
        <v>0.93205340386909363</v>
      </c>
      <c r="AP492">
        <v>5.4772999999999996</v>
      </c>
      <c r="AQ492">
        <f t="shared" si="172"/>
        <v>-0.64486935465342088</v>
      </c>
      <c r="AR492">
        <v>-3.0489000000000002</v>
      </c>
      <c r="AS492">
        <f t="shared" si="173"/>
        <v>-1.6265021982271743</v>
      </c>
      <c r="AT492">
        <v>3.7953999999999999</v>
      </c>
      <c r="AU492">
        <f t="shared" si="174"/>
        <v>0.21933476900748233</v>
      </c>
      <c r="AV492">
        <v>5.3250000000000002</v>
      </c>
      <c r="AW492">
        <f t="shared" si="175"/>
        <v>0.10940425905667484</v>
      </c>
    </row>
    <row r="493" spans="1:49" x14ac:dyDescent="0.2">
      <c r="A493" t="s">
        <v>83</v>
      </c>
      <c r="B493" t="s">
        <v>84</v>
      </c>
      <c r="C493" t="s">
        <v>60</v>
      </c>
      <c r="D493" s="2">
        <v>36892</v>
      </c>
      <c r="E493">
        <v>2.2804271080194898</v>
      </c>
      <c r="F493">
        <v>10.590834603477999</v>
      </c>
      <c r="G493">
        <f t="shared" si="154"/>
        <v>0.72240089998454948</v>
      </c>
      <c r="H493">
        <v>112.165777598227</v>
      </c>
      <c r="I493">
        <f t="shared" si="155"/>
        <v>0.7296117403667276</v>
      </c>
      <c r="J493">
        <v>15.183704008758699</v>
      </c>
      <c r="K493">
        <f t="shared" si="156"/>
        <v>0.97144888804470053</v>
      </c>
      <c r="L493">
        <v>16.948956069688599</v>
      </c>
      <c r="M493">
        <f t="shared" si="157"/>
        <v>1.5846008070250273</v>
      </c>
      <c r="N493">
        <v>16.7463820476111</v>
      </c>
      <c r="O493">
        <f t="shared" si="158"/>
        <v>1.3765966639101876</v>
      </c>
      <c r="P493">
        <v>15.850834857867101</v>
      </c>
      <c r="Q493">
        <f t="shared" si="159"/>
        <v>0.39150886334302865</v>
      </c>
      <c r="R493">
        <v>16.589825600317798</v>
      </c>
      <c r="S493">
        <f t="shared" si="160"/>
        <v>0.1703080131529314</v>
      </c>
      <c r="T493">
        <v>16.6521977608305</v>
      </c>
      <c r="U493">
        <f t="shared" si="161"/>
        <v>0.57554404477833421</v>
      </c>
      <c r="V493">
        <v>3.5213387140405699</v>
      </c>
      <c r="W493">
        <f t="shared" si="162"/>
        <v>-0.34418990687226686</v>
      </c>
      <c r="X493">
        <v>9.7003196348196106</v>
      </c>
      <c r="Y493">
        <f t="shared" si="163"/>
        <v>0.37169854587292328</v>
      </c>
      <c r="Z493">
        <v>11.1358106898504</v>
      </c>
      <c r="AA493">
        <f t="shared" si="164"/>
        <v>-0.69016532609452019</v>
      </c>
      <c r="AB493">
        <v>11.2457853596741</v>
      </c>
      <c r="AC493">
        <f t="shared" si="165"/>
        <v>0.23697213941702688</v>
      </c>
      <c r="AD493">
        <v>0.79600000000000004</v>
      </c>
      <c r="AE493">
        <f t="shared" si="166"/>
        <v>0.84228868801400192</v>
      </c>
      <c r="AF493">
        <v>0.84499999999999997</v>
      </c>
      <c r="AG493">
        <f t="shared" si="167"/>
        <v>1.2535626327885523</v>
      </c>
      <c r="AH493">
        <v>0.63500000000000001</v>
      </c>
      <c r="AI493">
        <f t="shared" si="168"/>
        <v>0.41041571610901961</v>
      </c>
      <c r="AJ493">
        <v>0.67500000000000004</v>
      </c>
      <c r="AK493">
        <f t="shared" si="169"/>
        <v>0.99864853613608329</v>
      </c>
      <c r="AL493">
        <v>0.94599999999999995</v>
      </c>
      <c r="AM493">
        <f t="shared" si="170"/>
        <v>1.7423912214839306</v>
      </c>
      <c r="AN493">
        <v>1</v>
      </c>
      <c r="AO493">
        <f t="shared" si="171"/>
        <v>1.2663041591374438</v>
      </c>
      <c r="AP493">
        <v>5.2412999999999998</v>
      </c>
      <c r="AQ493">
        <f t="shared" si="172"/>
        <v>-0.74852139135277374</v>
      </c>
      <c r="AR493">
        <v>-2.3776999999999999</v>
      </c>
      <c r="AS493">
        <f t="shared" si="173"/>
        <v>-1.3699175168200632</v>
      </c>
      <c r="AT493">
        <v>3.8058000000000001</v>
      </c>
      <c r="AU493">
        <f t="shared" si="174"/>
        <v>0.22272242251503627</v>
      </c>
      <c r="AV493">
        <v>5.4745999999999997</v>
      </c>
      <c r="AW493">
        <f t="shared" si="175"/>
        <v>0.17181510250663881</v>
      </c>
    </row>
    <row r="494" spans="1:49" x14ac:dyDescent="0.2">
      <c r="A494" t="s">
        <v>83</v>
      </c>
      <c r="B494" t="s">
        <v>84</v>
      </c>
      <c r="C494" t="s">
        <v>60</v>
      </c>
      <c r="D494" s="2">
        <v>37257</v>
      </c>
      <c r="E494">
        <v>2.2448766337892301</v>
      </c>
      <c r="F494">
        <v>10.604362420953199</v>
      </c>
      <c r="G494">
        <f t="shared" si="154"/>
        <v>0.73625816330666416</v>
      </c>
      <c r="H494">
        <v>112.45250235492399</v>
      </c>
      <c r="I494">
        <f t="shared" si="155"/>
        <v>0.74512134938006358</v>
      </c>
      <c r="J494">
        <v>15.1195613635747</v>
      </c>
      <c r="K494">
        <f t="shared" si="156"/>
        <v>0.96318087446523826</v>
      </c>
      <c r="L494">
        <v>16.938411008254601</v>
      </c>
      <c r="M494">
        <f t="shared" si="157"/>
        <v>1.5832018562006702</v>
      </c>
      <c r="N494">
        <v>16.720923815049598</v>
      </c>
      <c r="O494">
        <f t="shared" si="158"/>
        <v>1.3732693944451582</v>
      </c>
      <c r="P494">
        <v>15.7607349869904</v>
      </c>
      <c r="Q494">
        <f t="shared" si="159"/>
        <v>0.31240676053981692</v>
      </c>
      <c r="R494">
        <v>16.577852006871598</v>
      </c>
      <c r="S494">
        <f t="shared" si="160"/>
        <v>0.15438556426385808</v>
      </c>
      <c r="T494">
        <v>16.6347992656926</v>
      </c>
      <c r="U494">
        <f t="shared" si="161"/>
        <v>0.56957539602890095</v>
      </c>
      <c r="V494">
        <v>3.92257045135237</v>
      </c>
      <c r="W494">
        <f t="shared" si="162"/>
        <v>-0.25457051559801802</v>
      </c>
      <c r="X494">
        <v>9.9620311967286099</v>
      </c>
      <c r="Y494">
        <f t="shared" si="163"/>
        <v>0.4280868790800551</v>
      </c>
      <c r="Z494">
        <v>11.297718579457801</v>
      </c>
      <c r="AA494">
        <f t="shared" si="164"/>
        <v>-0.62420755183969723</v>
      </c>
      <c r="AB494">
        <v>11.3570443881024</v>
      </c>
      <c r="AC494">
        <f t="shared" si="165"/>
        <v>0.26883069480329069</v>
      </c>
      <c r="AD494">
        <v>0.78</v>
      </c>
      <c r="AE494">
        <f t="shared" si="166"/>
        <v>0.78271307201413398</v>
      </c>
      <c r="AF494">
        <v>0.83399999999999996</v>
      </c>
      <c r="AG494">
        <f t="shared" si="167"/>
        <v>1.2125384965328987</v>
      </c>
      <c r="AH494">
        <v>0.66400000000000003</v>
      </c>
      <c r="AI494">
        <f t="shared" si="168"/>
        <v>0.64269771274207488</v>
      </c>
      <c r="AJ494">
        <v>0.61099999999999999</v>
      </c>
      <c r="AK494">
        <f t="shared" si="169"/>
        <v>0.75018036806347399</v>
      </c>
      <c r="AL494">
        <v>0.95299999999999996</v>
      </c>
      <c r="AM494">
        <f t="shared" si="170"/>
        <v>1.766064905848201</v>
      </c>
      <c r="AN494">
        <v>0.69699999999999995</v>
      </c>
      <c r="AO494">
        <f t="shared" si="171"/>
        <v>0.4361567915447378</v>
      </c>
      <c r="AP494">
        <v>5.3949999999999996</v>
      </c>
      <c r="AQ494">
        <f t="shared" si="172"/>
        <v>-0.68101580643459358</v>
      </c>
      <c r="AR494">
        <v>-1.9824999999999999</v>
      </c>
      <c r="AS494">
        <f t="shared" si="173"/>
        <v>-1.2188414350380457</v>
      </c>
      <c r="AT494">
        <v>4.0593000000000004</v>
      </c>
      <c r="AU494">
        <f t="shared" si="174"/>
        <v>0.30529647676166238</v>
      </c>
      <c r="AV494">
        <v>5.5858999999999996</v>
      </c>
      <c r="AW494">
        <f t="shared" si="175"/>
        <v>0.21824776878993435</v>
      </c>
    </row>
    <row r="495" spans="1:49" x14ac:dyDescent="0.2">
      <c r="A495" t="s">
        <v>83</v>
      </c>
      <c r="B495" t="s">
        <v>84</v>
      </c>
      <c r="C495" t="s">
        <v>60</v>
      </c>
      <c r="D495" s="2">
        <v>37622</v>
      </c>
      <c r="E495">
        <v>2.2599814602151498</v>
      </c>
      <c r="F495">
        <v>10.6306868347604</v>
      </c>
      <c r="G495">
        <f t="shared" si="154"/>
        <v>0.76322366122201002</v>
      </c>
      <c r="H495">
        <v>113.01150257874799</v>
      </c>
      <c r="I495">
        <f t="shared" si="155"/>
        <v>0.77535897172475565</v>
      </c>
      <c r="J495">
        <v>15.0505773184635</v>
      </c>
      <c r="K495">
        <f t="shared" si="156"/>
        <v>0.95428880242627712</v>
      </c>
      <c r="L495">
        <v>16.844771893000299</v>
      </c>
      <c r="M495">
        <f t="shared" si="157"/>
        <v>1.5707793095614697</v>
      </c>
      <c r="N495">
        <v>16.709976366669199</v>
      </c>
      <c r="O495">
        <f t="shared" si="158"/>
        <v>1.3718386152020157</v>
      </c>
      <c r="P495">
        <v>15.820961620363599</v>
      </c>
      <c r="Q495">
        <f t="shared" si="159"/>
        <v>0.36528201217139394</v>
      </c>
      <c r="R495">
        <v>16.5810764872124</v>
      </c>
      <c r="S495">
        <f t="shared" si="160"/>
        <v>0.158673468613619</v>
      </c>
      <c r="T495">
        <v>16.632902286579501</v>
      </c>
      <c r="U495">
        <f t="shared" si="161"/>
        <v>0.56892462698701807</v>
      </c>
      <c r="V495">
        <v>3.9179140402163402</v>
      </c>
      <c r="W495">
        <f t="shared" si="162"/>
        <v>-0.25561057472776061</v>
      </c>
      <c r="X495">
        <v>9.9801476582125304</v>
      </c>
      <c r="Y495">
        <f t="shared" si="163"/>
        <v>0.43199024910787481</v>
      </c>
      <c r="Z495">
        <v>10.898826994725299</v>
      </c>
      <c r="AA495">
        <f t="shared" si="164"/>
        <v>-0.78670736059967972</v>
      </c>
      <c r="AB495">
        <v>11.547355364564799</v>
      </c>
      <c r="AC495">
        <f t="shared" si="165"/>
        <v>0.32332544340833136</v>
      </c>
      <c r="AD495">
        <v>0.82</v>
      </c>
      <c r="AE495">
        <f t="shared" si="166"/>
        <v>0.93165211201380349</v>
      </c>
      <c r="AF495">
        <v>0.85799999999999998</v>
      </c>
      <c r="AG495">
        <f t="shared" si="167"/>
        <v>1.3020457029088703</v>
      </c>
      <c r="AH495">
        <v>0.67</v>
      </c>
      <c r="AI495">
        <f t="shared" si="168"/>
        <v>0.69075605687305186</v>
      </c>
      <c r="AJ495">
        <v>0.68200000000000005</v>
      </c>
      <c r="AK495">
        <f t="shared" si="169"/>
        <v>1.025824742019025</v>
      </c>
      <c r="AL495">
        <v>0.98799999999999999</v>
      </c>
      <c r="AM495">
        <f t="shared" si="170"/>
        <v>1.8844333276695562</v>
      </c>
      <c r="AN495">
        <v>0.63400000000000001</v>
      </c>
      <c r="AO495">
        <f t="shared" si="171"/>
        <v>0.26355189333239315</v>
      </c>
      <c r="AP495">
        <v>4.9905999999999997</v>
      </c>
      <c r="AQ495">
        <f t="shared" si="172"/>
        <v>-0.85862972016856942</v>
      </c>
      <c r="AR495">
        <v>-1.9872000000000001</v>
      </c>
      <c r="AS495">
        <f t="shared" si="173"/>
        <v>-1.2206381394519514</v>
      </c>
      <c r="AT495">
        <v>4.0719000000000003</v>
      </c>
      <c r="AU495">
        <f t="shared" si="174"/>
        <v>0.3094007492804296</v>
      </c>
      <c r="AV495">
        <v>5.7760999999999996</v>
      </c>
      <c r="AW495">
        <f t="shared" si="175"/>
        <v>0.2975963144061321</v>
      </c>
    </row>
    <row r="496" spans="1:49" x14ac:dyDescent="0.2">
      <c r="A496" t="s">
        <v>83</v>
      </c>
      <c r="B496" t="s">
        <v>84</v>
      </c>
      <c r="C496" t="s">
        <v>60</v>
      </c>
      <c r="D496" s="2">
        <v>37987</v>
      </c>
      <c r="E496">
        <v>2.2573599814659802</v>
      </c>
      <c r="F496">
        <v>10.648972652134599</v>
      </c>
      <c r="G496">
        <f t="shared" si="154"/>
        <v>0.78195479703744397</v>
      </c>
      <c r="H496">
        <v>113.400618545911</v>
      </c>
      <c r="I496">
        <f t="shared" si="155"/>
        <v>0.79640715947480056</v>
      </c>
      <c r="J496">
        <v>14.8705287679024</v>
      </c>
      <c r="K496">
        <f t="shared" si="156"/>
        <v>0.93108046954989865</v>
      </c>
      <c r="L496">
        <v>16.7327616426725</v>
      </c>
      <c r="M496">
        <f t="shared" si="157"/>
        <v>1.5559195732751248</v>
      </c>
      <c r="N496">
        <v>16.6382128392193</v>
      </c>
      <c r="O496">
        <f t="shared" si="158"/>
        <v>1.3624594647441026</v>
      </c>
      <c r="P496">
        <v>15.7909631973563</v>
      </c>
      <c r="Q496">
        <f t="shared" si="159"/>
        <v>0.33894525588563934</v>
      </c>
      <c r="R496">
        <v>16.602587714332099</v>
      </c>
      <c r="S496">
        <f t="shared" si="160"/>
        <v>0.18727903434404414</v>
      </c>
      <c r="T496">
        <v>16.6488068711867</v>
      </c>
      <c r="U496">
        <f t="shared" si="161"/>
        <v>0.57438078157243522</v>
      </c>
      <c r="V496">
        <v>4.1999066815339097</v>
      </c>
      <c r="W496">
        <f t="shared" si="162"/>
        <v>-0.19262450830136746</v>
      </c>
      <c r="X496">
        <v>10.383539975656699</v>
      </c>
      <c r="Y496">
        <f t="shared" si="163"/>
        <v>0.51890509629046966</v>
      </c>
      <c r="Z496">
        <v>11.299203486629599</v>
      </c>
      <c r="AA496">
        <f t="shared" si="164"/>
        <v>-0.62360263275722172</v>
      </c>
      <c r="AB496">
        <v>11.717957283098499</v>
      </c>
      <c r="AC496">
        <f t="shared" si="165"/>
        <v>0.3721765860741274</v>
      </c>
      <c r="AD496">
        <v>0.82699999999999996</v>
      </c>
      <c r="AE496">
        <f t="shared" si="166"/>
        <v>0.95771644401374567</v>
      </c>
      <c r="AF496">
        <v>0.86499999999999999</v>
      </c>
      <c r="AG496">
        <f t="shared" si="167"/>
        <v>1.3281519714351953</v>
      </c>
      <c r="AH496">
        <v>0.69799999999999995</v>
      </c>
      <c r="AI496">
        <f t="shared" si="168"/>
        <v>0.91502832948427681</v>
      </c>
      <c r="AJ496">
        <v>0.64400000000000002</v>
      </c>
      <c r="AK496">
        <f t="shared" si="169"/>
        <v>0.87829676722591321</v>
      </c>
      <c r="AL496">
        <v>0.98799999999999999</v>
      </c>
      <c r="AM496">
        <f t="shared" si="170"/>
        <v>1.8844333276695562</v>
      </c>
      <c r="AN496">
        <v>0.71099999999999997</v>
      </c>
      <c r="AO496">
        <f t="shared" si="171"/>
        <v>0.47451343559192555</v>
      </c>
      <c r="AP496">
        <v>5.3853999999999997</v>
      </c>
      <c r="AQ496">
        <f t="shared" si="172"/>
        <v>-0.68523216046982138</v>
      </c>
      <c r="AR496">
        <v>-1.7176</v>
      </c>
      <c r="AS496">
        <f t="shared" si="173"/>
        <v>-1.1175761160500486</v>
      </c>
      <c r="AT496">
        <v>4.4696999999999996</v>
      </c>
      <c r="AU496">
        <f t="shared" si="174"/>
        <v>0.43897849594436555</v>
      </c>
      <c r="AV496">
        <v>5.9466000000000001</v>
      </c>
      <c r="AW496">
        <f t="shared" si="175"/>
        <v>0.36872631980866505</v>
      </c>
    </row>
    <row r="497" spans="1:49" x14ac:dyDescent="0.2">
      <c r="A497" t="s">
        <v>83</v>
      </c>
      <c r="B497" t="s">
        <v>84</v>
      </c>
      <c r="C497" t="s">
        <v>60</v>
      </c>
      <c r="D497" s="2">
        <v>38353</v>
      </c>
      <c r="E497">
        <v>2.24550990510249</v>
      </c>
      <c r="F497">
        <v>10.669126610821801</v>
      </c>
      <c r="G497">
        <f t="shared" si="154"/>
        <v>0.80259956941285138</v>
      </c>
      <c r="H497">
        <v>113.830262637746</v>
      </c>
      <c r="I497">
        <f t="shared" si="155"/>
        <v>0.8196476077570275</v>
      </c>
      <c r="J497">
        <v>14.659486886392401</v>
      </c>
      <c r="K497">
        <f t="shared" si="156"/>
        <v>0.90387708345388484</v>
      </c>
      <c r="L497">
        <v>16.607454388705399</v>
      </c>
      <c r="M497">
        <f t="shared" si="157"/>
        <v>1.539295802296416</v>
      </c>
      <c r="N497">
        <v>16.542553448377799</v>
      </c>
      <c r="O497">
        <f t="shared" si="158"/>
        <v>1.3499572390133356</v>
      </c>
      <c r="P497">
        <v>15.802328659232099</v>
      </c>
      <c r="Q497">
        <f t="shared" si="159"/>
        <v>0.34892342705234136</v>
      </c>
      <c r="R497">
        <v>16.624020958213698</v>
      </c>
      <c r="S497">
        <f t="shared" si="160"/>
        <v>0.21578089819679738</v>
      </c>
      <c r="T497">
        <v>16.616103573199702</v>
      </c>
      <c r="U497">
        <f t="shared" si="161"/>
        <v>0.56316173664439229</v>
      </c>
      <c r="V497">
        <v>4.8861877490331196</v>
      </c>
      <c r="W497">
        <f t="shared" si="162"/>
        <v>-3.9336306514564129E-2</v>
      </c>
      <c r="X497">
        <v>10.783341616669899</v>
      </c>
      <c r="Y497">
        <f t="shared" si="163"/>
        <v>0.60504629687697387</v>
      </c>
      <c r="Z497">
        <v>11.308399274087799</v>
      </c>
      <c r="AA497">
        <f t="shared" si="164"/>
        <v>-0.61985646773256453</v>
      </c>
      <c r="AB497">
        <v>11.9230286151758</v>
      </c>
      <c r="AC497">
        <f t="shared" si="165"/>
        <v>0.43089790050057775</v>
      </c>
      <c r="AD497">
        <v>0.81899999999999995</v>
      </c>
      <c r="AE497">
        <f t="shared" si="166"/>
        <v>0.9279286360138117</v>
      </c>
      <c r="AF497">
        <v>0.872</v>
      </c>
      <c r="AG497">
        <f t="shared" si="167"/>
        <v>1.3542582399615204</v>
      </c>
      <c r="AH497">
        <v>0.69099999999999995</v>
      </c>
      <c r="AI497">
        <f t="shared" si="168"/>
        <v>0.8589602613314703</v>
      </c>
      <c r="AJ497">
        <v>0.72199999999999998</v>
      </c>
      <c r="AK497">
        <f t="shared" si="169"/>
        <v>1.1811173470644054</v>
      </c>
      <c r="AL497">
        <v>0.98799999999999999</v>
      </c>
      <c r="AM497">
        <f t="shared" si="170"/>
        <v>1.8844333276695562</v>
      </c>
      <c r="AN497">
        <v>0.69799999999999995</v>
      </c>
      <c r="AO497">
        <f t="shared" si="171"/>
        <v>0.43889655183382265</v>
      </c>
      <c r="AP497">
        <v>5.3863000000000003</v>
      </c>
      <c r="AQ497">
        <f t="shared" si="172"/>
        <v>-0.68483687727901854</v>
      </c>
      <c r="AR497">
        <v>-1.0362</v>
      </c>
      <c r="AS497">
        <f t="shared" si="173"/>
        <v>-0.85709220378722761</v>
      </c>
      <c r="AT497">
        <v>4.8612000000000002</v>
      </c>
      <c r="AU497">
        <f t="shared" si="174"/>
        <v>0.56650410634891835</v>
      </c>
      <c r="AV497">
        <v>6.1515000000000004</v>
      </c>
      <c r="AW497">
        <f t="shared" si="175"/>
        <v>0.45420748172643027</v>
      </c>
    </row>
    <row r="498" spans="1:49" x14ac:dyDescent="0.2">
      <c r="A498" t="s">
        <v>83</v>
      </c>
      <c r="B498" t="s">
        <v>84</v>
      </c>
      <c r="C498" t="s">
        <v>60</v>
      </c>
      <c r="D498" s="2">
        <v>38718</v>
      </c>
      <c r="E498">
        <v>2.2341989659718702</v>
      </c>
      <c r="F498">
        <v>10.685358612062</v>
      </c>
      <c r="G498">
        <f t="shared" si="154"/>
        <v>0.81922687206848599</v>
      </c>
      <c r="H498">
        <v>114.17688866836799</v>
      </c>
      <c r="I498">
        <f t="shared" si="155"/>
        <v>0.83839741600770801</v>
      </c>
      <c r="J498">
        <v>14.544629808976699</v>
      </c>
      <c r="K498">
        <f t="shared" si="156"/>
        <v>0.8890719585163922</v>
      </c>
      <c r="L498">
        <v>16.499046774203801</v>
      </c>
      <c r="M498">
        <f t="shared" si="157"/>
        <v>1.5249140063606765</v>
      </c>
      <c r="N498">
        <v>16.437553397400801</v>
      </c>
      <c r="O498">
        <f t="shared" si="158"/>
        <v>1.3362342335926596</v>
      </c>
      <c r="P498">
        <v>15.882995608277501</v>
      </c>
      <c r="Q498">
        <f t="shared" si="159"/>
        <v>0.41974400908117565</v>
      </c>
      <c r="R498">
        <v>16.6067741018358</v>
      </c>
      <c r="S498">
        <f t="shared" si="160"/>
        <v>0.19284607997299757</v>
      </c>
      <c r="T498">
        <v>16.555795517750798</v>
      </c>
      <c r="U498">
        <f t="shared" si="161"/>
        <v>0.54247272895247278</v>
      </c>
      <c r="V498">
        <v>5.1972909933674396</v>
      </c>
      <c r="W498">
        <f t="shared" si="162"/>
        <v>3.0151923822058599E-2</v>
      </c>
      <c r="X498">
        <v>11.1507704272904</v>
      </c>
      <c r="Y498">
        <f t="shared" si="163"/>
        <v>0.68421245236525563</v>
      </c>
      <c r="Z498">
        <v>11.231772948764901</v>
      </c>
      <c r="AA498">
        <f t="shared" si="164"/>
        <v>-0.65107237623387182</v>
      </c>
      <c r="AB498">
        <v>11.9346784388175</v>
      </c>
      <c r="AC498">
        <f t="shared" si="165"/>
        <v>0.43423377855894546</v>
      </c>
      <c r="AD498">
        <v>0.79800000000000004</v>
      </c>
      <c r="AE498">
        <f t="shared" si="166"/>
        <v>0.84973564001398549</v>
      </c>
      <c r="AF498">
        <v>0.91200000000000003</v>
      </c>
      <c r="AG498">
        <f t="shared" si="167"/>
        <v>1.5034369172548063</v>
      </c>
      <c r="AH498">
        <v>0.69899999999999995</v>
      </c>
      <c r="AI498">
        <f t="shared" si="168"/>
        <v>0.92303805350610624</v>
      </c>
      <c r="AJ498">
        <v>0.747</v>
      </c>
      <c r="AK498">
        <f t="shared" si="169"/>
        <v>1.2781752252177685</v>
      </c>
      <c r="AL498">
        <v>0.98799999999999999</v>
      </c>
      <c r="AM498">
        <f t="shared" si="170"/>
        <v>1.8844333276695562</v>
      </c>
      <c r="AN498">
        <v>0.90200000000000002</v>
      </c>
      <c r="AO498">
        <f t="shared" si="171"/>
        <v>0.99780765080712974</v>
      </c>
      <c r="AP498">
        <v>5.3041999999999998</v>
      </c>
      <c r="AQ498">
        <f t="shared" si="172"/>
        <v>-0.72089548835112416</v>
      </c>
      <c r="AR498">
        <v>-0.73070000000000002</v>
      </c>
      <c r="AS498">
        <f t="shared" si="173"/>
        <v>-0.7403064168833654</v>
      </c>
      <c r="AT498">
        <v>5.2232000000000003</v>
      </c>
      <c r="AU498">
        <f t="shared" si="174"/>
        <v>0.68442050728492876</v>
      </c>
      <c r="AV498">
        <v>6.1630000000000003</v>
      </c>
      <c r="AW498">
        <f t="shared" si="175"/>
        <v>0.45900510672425504</v>
      </c>
    </row>
    <row r="499" spans="1:49" x14ac:dyDescent="0.2">
      <c r="A499" t="s">
        <v>83</v>
      </c>
      <c r="B499" t="s">
        <v>84</v>
      </c>
      <c r="C499" t="s">
        <v>60</v>
      </c>
      <c r="D499" s="2">
        <v>39083</v>
      </c>
      <c r="E499">
        <v>2.2120241875114202</v>
      </c>
      <c r="F499">
        <v>10.7034378381154</v>
      </c>
      <c r="G499">
        <f t="shared" si="154"/>
        <v>0.83774638540027668</v>
      </c>
      <c r="H499">
        <v>114.563581554401</v>
      </c>
      <c r="I499">
        <f t="shared" si="155"/>
        <v>0.85931453366332888</v>
      </c>
      <c r="J499">
        <v>14.471583750604699</v>
      </c>
      <c r="K499">
        <f t="shared" si="156"/>
        <v>0.87965629128262879</v>
      </c>
      <c r="L499">
        <v>16.491224136699302</v>
      </c>
      <c r="M499">
        <f t="shared" si="157"/>
        <v>1.5238762233895615</v>
      </c>
      <c r="N499">
        <v>16.3259871692639</v>
      </c>
      <c r="O499">
        <f t="shared" si="158"/>
        <v>1.3216530601623488</v>
      </c>
      <c r="P499">
        <v>15.8150163467838</v>
      </c>
      <c r="Q499">
        <f t="shared" si="159"/>
        <v>0.3600624304192061</v>
      </c>
      <c r="R499">
        <v>16.5706379815561</v>
      </c>
      <c r="S499">
        <f t="shared" si="160"/>
        <v>0.14479237489371463</v>
      </c>
      <c r="T499">
        <v>16.5589845935882</v>
      </c>
      <c r="U499">
        <f t="shared" si="161"/>
        <v>0.54356675883022287</v>
      </c>
      <c r="V499">
        <v>5.4306663890599198</v>
      </c>
      <c r="W499">
        <f t="shared" si="162"/>
        <v>8.2278809497839195E-2</v>
      </c>
      <c r="X499">
        <v>11.362118822042801</v>
      </c>
      <c r="Y499">
        <f t="shared" si="163"/>
        <v>0.72974954525928182</v>
      </c>
      <c r="Z499">
        <v>11.324144829262</v>
      </c>
      <c r="AA499">
        <f t="shared" si="164"/>
        <v>-0.61344206892707653</v>
      </c>
      <c r="AB499">
        <v>11.9320097904605</v>
      </c>
      <c r="AC499">
        <f t="shared" si="165"/>
        <v>0.43346962231303021</v>
      </c>
      <c r="AD499">
        <v>0.79700000000000004</v>
      </c>
      <c r="AE499">
        <f t="shared" si="166"/>
        <v>0.84601216401399371</v>
      </c>
      <c r="AF499">
        <v>0.91900000000000004</v>
      </c>
      <c r="AG499">
        <f t="shared" si="167"/>
        <v>1.5295431857811315</v>
      </c>
      <c r="AH499">
        <v>0.73299999999999998</v>
      </c>
      <c r="AI499">
        <f t="shared" si="168"/>
        <v>1.1953686702483091</v>
      </c>
      <c r="AJ499">
        <v>0.754</v>
      </c>
      <c r="AK499">
        <f t="shared" si="169"/>
        <v>1.3053514311007102</v>
      </c>
      <c r="AL499">
        <v>0.98799999999999999</v>
      </c>
      <c r="AM499">
        <f t="shared" si="170"/>
        <v>1.8844333276695562</v>
      </c>
      <c r="AN499">
        <v>1</v>
      </c>
      <c r="AO499">
        <f t="shared" si="171"/>
        <v>1.2663041591374438</v>
      </c>
      <c r="AP499">
        <v>5.3910999999999998</v>
      </c>
      <c r="AQ499">
        <f t="shared" si="172"/>
        <v>-0.68272870026140475</v>
      </c>
      <c r="AR499">
        <v>-0.50329999999999997</v>
      </c>
      <c r="AS499">
        <f t="shared" si="173"/>
        <v>-0.65337650545312553</v>
      </c>
      <c r="AT499">
        <v>5.4291</v>
      </c>
      <c r="AU499">
        <f t="shared" si="174"/>
        <v>0.75148953201621183</v>
      </c>
      <c r="AV499">
        <v>6.1601999999999997</v>
      </c>
      <c r="AW499">
        <f t="shared" si="175"/>
        <v>0.45783698933348005</v>
      </c>
    </row>
    <row r="500" spans="1:49" x14ac:dyDescent="0.2">
      <c r="A500" t="s">
        <v>83</v>
      </c>
      <c r="B500" t="s">
        <v>84</v>
      </c>
      <c r="C500" t="s">
        <v>60</v>
      </c>
      <c r="D500" s="2">
        <v>39448</v>
      </c>
      <c r="E500">
        <v>2.1776948861229299</v>
      </c>
      <c r="F500">
        <v>10.693307690670901</v>
      </c>
      <c r="G500">
        <f t="shared" si="154"/>
        <v>0.82736953629748389</v>
      </c>
      <c r="H500">
        <v>114.346829367361</v>
      </c>
      <c r="I500">
        <f t="shared" si="155"/>
        <v>0.84758990369937892</v>
      </c>
      <c r="J500">
        <v>14.5190516237148</v>
      </c>
      <c r="K500">
        <f t="shared" si="156"/>
        <v>0.8857749198227628</v>
      </c>
      <c r="L500">
        <v>16.418810880159299</v>
      </c>
      <c r="M500">
        <f t="shared" si="157"/>
        <v>1.5142695856696131</v>
      </c>
      <c r="N500">
        <v>16.281390583005901</v>
      </c>
      <c r="O500">
        <f t="shared" si="158"/>
        <v>1.315824499230543</v>
      </c>
      <c r="P500">
        <v>15.732541980198301</v>
      </c>
      <c r="Q500">
        <f t="shared" si="159"/>
        <v>0.28765504780260176</v>
      </c>
      <c r="R500">
        <v>16.5417764161433</v>
      </c>
      <c r="S500">
        <f t="shared" si="160"/>
        <v>0.106412351201679</v>
      </c>
      <c r="T500">
        <v>16.5773362036342</v>
      </c>
      <c r="U500">
        <f t="shared" si="161"/>
        <v>0.54986237885270051</v>
      </c>
      <c r="V500">
        <v>5.6169520772776904</v>
      </c>
      <c r="W500">
        <f t="shared" si="162"/>
        <v>0.12388770637382947</v>
      </c>
      <c r="X500">
        <v>11.651201115478599</v>
      </c>
      <c r="Y500">
        <f t="shared" si="163"/>
        <v>0.79203517210601515</v>
      </c>
      <c r="Z500">
        <v>11.3287778043541</v>
      </c>
      <c r="AA500">
        <f t="shared" si="164"/>
        <v>-0.61155469502581727</v>
      </c>
      <c r="AB500">
        <v>11.958377106102599</v>
      </c>
      <c r="AC500">
        <f t="shared" si="165"/>
        <v>0.44101979237686711</v>
      </c>
      <c r="AD500">
        <v>0.79300000000000004</v>
      </c>
      <c r="AE500">
        <f t="shared" si="166"/>
        <v>0.83111826001402667</v>
      </c>
      <c r="AF500">
        <v>0.84499999999999997</v>
      </c>
      <c r="AG500">
        <f t="shared" si="167"/>
        <v>1.2535626327885523</v>
      </c>
      <c r="AH500">
        <v>0.63600000000000001</v>
      </c>
      <c r="AI500">
        <f t="shared" si="168"/>
        <v>0.41842544013084909</v>
      </c>
      <c r="AJ500">
        <v>0.6</v>
      </c>
      <c r="AK500">
        <f t="shared" si="169"/>
        <v>0.70747490167599425</v>
      </c>
      <c r="AL500">
        <v>0.88100000000000001</v>
      </c>
      <c r="AM500">
        <f t="shared" si="170"/>
        <v>1.5225641523871289</v>
      </c>
      <c r="AN500">
        <v>1</v>
      </c>
      <c r="AO500">
        <f t="shared" si="171"/>
        <v>1.2663041591374438</v>
      </c>
      <c r="AP500">
        <v>5.3876999999999997</v>
      </c>
      <c r="AQ500">
        <f t="shared" si="172"/>
        <v>-0.68422199231554803</v>
      </c>
      <c r="AR500">
        <v>-0.3231</v>
      </c>
      <c r="AS500">
        <f t="shared" si="173"/>
        <v>-0.58449009366891602</v>
      </c>
      <c r="AT500">
        <v>5.7100999999999997</v>
      </c>
      <c r="AU500">
        <f t="shared" si="174"/>
        <v>0.84302132390300433</v>
      </c>
      <c r="AV500">
        <v>6.1864999999999997</v>
      </c>
      <c r="AW500">
        <f t="shared" si="175"/>
        <v>0.46880894911111415</v>
      </c>
    </row>
    <row r="501" spans="1:49" x14ac:dyDescent="0.2">
      <c r="A501" t="s">
        <v>83</v>
      </c>
      <c r="B501" t="s">
        <v>84</v>
      </c>
      <c r="C501" t="s">
        <v>60</v>
      </c>
      <c r="D501" s="2">
        <v>39814</v>
      </c>
      <c r="E501">
        <v>2.0717012880558299</v>
      </c>
      <c r="F501">
        <v>10.6384953760599</v>
      </c>
      <c r="G501">
        <f t="shared" si="154"/>
        <v>0.77122236560630164</v>
      </c>
      <c r="H501">
        <v>113.177583866448</v>
      </c>
      <c r="I501">
        <f t="shared" si="155"/>
        <v>0.78434269488257358</v>
      </c>
      <c r="J501">
        <v>14.487629867227501</v>
      </c>
      <c r="K501">
        <f t="shared" si="156"/>
        <v>0.88172464237345738</v>
      </c>
      <c r="L501">
        <v>16.359941264705601</v>
      </c>
      <c r="M501">
        <f t="shared" si="157"/>
        <v>1.506459702570875</v>
      </c>
      <c r="N501">
        <v>16.100756335954902</v>
      </c>
      <c r="O501">
        <f t="shared" si="158"/>
        <v>1.2922164654403152</v>
      </c>
      <c r="P501">
        <v>15.532375649879601</v>
      </c>
      <c r="Q501">
        <f t="shared" si="159"/>
        <v>0.11192141484013921</v>
      </c>
      <c r="R501">
        <v>16.485546452935299</v>
      </c>
      <c r="S501">
        <f t="shared" si="160"/>
        <v>3.1637913666553871E-2</v>
      </c>
      <c r="T501">
        <v>16.4998299283431</v>
      </c>
      <c r="U501">
        <f t="shared" si="161"/>
        <v>0.52327342794500298</v>
      </c>
      <c r="V501">
        <v>5.7719173981264804</v>
      </c>
      <c r="W501">
        <f t="shared" si="162"/>
        <v>0.1585008648845054</v>
      </c>
      <c r="X501">
        <v>11.9118963863001</v>
      </c>
      <c r="Y501">
        <f t="shared" si="163"/>
        <v>0.8482045353904607</v>
      </c>
      <c r="Z501">
        <v>11.337938317673499</v>
      </c>
      <c r="AA501">
        <f t="shared" si="164"/>
        <v>-0.60782289992278482</v>
      </c>
      <c r="AB501">
        <v>12.0555698795116</v>
      </c>
      <c r="AC501">
        <f t="shared" si="165"/>
        <v>0.46885053473132415</v>
      </c>
      <c r="AD501">
        <v>0.78600000000000003</v>
      </c>
      <c r="AE501">
        <f t="shared" si="166"/>
        <v>0.80505392801408449</v>
      </c>
      <c r="AF501">
        <v>0.92700000000000005</v>
      </c>
      <c r="AG501">
        <f t="shared" si="167"/>
        <v>1.5593789212397886</v>
      </c>
      <c r="AH501">
        <v>0.629</v>
      </c>
      <c r="AI501">
        <f t="shared" si="168"/>
        <v>0.36235737197804263</v>
      </c>
      <c r="AJ501">
        <v>0.55100000000000005</v>
      </c>
      <c r="AK501">
        <f t="shared" si="169"/>
        <v>0.51724146049540309</v>
      </c>
      <c r="AL501">
        <v>0.98799999999999999</v>
      </c>
      <c r="AM501">
        <f t="shared" si="170"/>
        <v>1.8844333276695562</v>
      </c>
      <c r="AN501">
        <v>1</v>
      </c>
      <c r="AO501">
        <f t="shared" si="171"/>
        <v>1.2663041591374438</v>
      </c>
      <c r="AP501">
        <v>5.3914999999999997</v>
      </c>
      <c r="AQ501">
        <f t="shared" si="172"/>
        <v>-0.68255301884327035</v>
      </c>
      <c r="AR501">
        <v>-0.17449999999999999</v>
      </c>
      <c r="AS501">
        <f t="shared" si="173"/>
        <v>-0.52768365198670997</v>
      </c>
      <c r="AT501">
        <v>5.9653999999999998</v>
      </c>
      <c r="AU501">
        <f t="shared" si="174"/>
        <v>0.92618170279516854</v>
      </c>
      <c r="AV501">
        <v>6.2835999999999999</v>
      </c>
      <c r="AW501">
        <f t="shared" si="175"/>
        <v>0.5093175914840522</v>
      </c>
    </row>
    <row r="502" spans="1:49" x14ac:dyDescent="0.2">
      <c r="A502" t="s">
        <v>83</v>
      </c>
      <c r="B502" t="s">
        <v>84</v>
      </c>
      <c r="C502" t="s">
        <v>60</v>
      </c>
      <c r="D502" s="2">
        <v>40179</v>
      </c>
      <c r="E502">
        <v>2.0988195690423002</v>
      </c>
      <c r="F502">
        <v>10.652796467800799</v>
      </c>
      <c r="G502">
        <f t="shared" si="154"/>
        <v>0.78587173490853068</v>
      </c>
      <c r="H502">
        <v>113.482072584389</v>
      </c>
      <c r="I502">
        <f t="shared" si="155"/>
        <v>0.80081319787868366</v>
      </c>
      <c r="J502">
        <v>14.5142054919</v>
      </c>
      <c r="K502">
        <f t="shared" si="156"/>
        <v>0.88515025142098902</v>
      </c>
      <c r="L502">
        <v>16.272204326059899</v>
      </c>
      <c r="M502">
        <f t="shared" si="157"/>
        <v>1.4948201627338431</v>
      </c>
      <c r="N502">
        <v>16.037409756761399</v>
      </c>
      <c r="O502">
        <f t="shared" si="158"/>
        <v>1.2839373699392649</v>
      </c>
      <c r="P502">
        <v>15.547670044501199</v>
      </c>
      <c r="Q502">
        <f t="shared" si="159"/>
        <v>0.12534894546697184</v>
      </c>
      <c r="R502">
        <v>16.461438550790799</v>
      </c>
      <c r="S502">
        <f t="shared" si="160"/>
        <v>-4.2070277497993641E-4</v>
      </c>
      <c r="T502">
        <v>16.568660165315901</v>
      </c>
      <c r="U502">
        <f t="shared" si="161"/>
        <v>0.54688601653813773</v>
      </c>
      <c r="V502">
        <v>6.4641190073897903</v>
      </c>
      <c r="W502">
        <f t="shared" si="162"/>
        <v>0.31311148287015511</v>
      </c>
      <c r="X502">
        <v>12.0068404509682</v>
      </c>
      <c r="Y502">
        <f t="shared" si="163"/>
        <v>0.86866116908097324</v>
      </c>
      <c r="Z502">
        <v>10.954626577424801</v>
      </c>
      <c r="AA502">
        <f t="shared" si="164"/>
        <v>-0.76397581683037086</v>
      </c>
      <c r="AB502">
        <v>12.182675206441999</v>
      </c>
      <c r="AC502">
        <f t="shared" si="165"/>
        <v>0.50524661112265168</v>
      </c>
      <c r="AD502">
        <v>0.77800000000000002</v>
      </c>
      <c r="AE502">
        <f t="shared" si="166"/>
        <v>0.77526612001415052</v>
      </c>
      <c r="AF502">
        <v>0.95399999999999996</v>
      </c>
      <c r="AG502">
        <f t="shared" si="167"/>
        <v>1.6600745284127563</v>
      </c>
      <c r="AH502">
        <v>0.59399999999999997</v>
      </c>
      <c r="AI502">
        <f t="shared" si="168"/>
        <v>8.2017031214010383E-2</v>
      </c>
      <c r="AJ502">
        <v>0.53</v>
      </c>
      <c r="AK502">
        <f t="shared" si="169"/>
        <v>0.43571284284657813</v>
      </c>
      <c r="AL502">
        <v>0.98899999999999999</v>
      </c>
      <c r="AM502">
        <f t="shared" si="170"/>
        <v>1.8878152825787373</v>
      </c>
      <c r="AN502">
        <v>1</v>
      </c>
      <c r="AO502">
        <f t="shared" si="171"/>
        <v>1.2663041591374438</v>
      </c>
      <c r="AP502">
        <v>5.0002000000000004</v>
      </c>
      <c r="AQ502">
        <f t="shared" si="172"/>
        <v>-0.85441336613334118</v>
      </c>
      <c r="AR502">
        <v>0.50980000000000003</v>
      </c>
      <c r="AS502">
        <f t="shared" si="173"/>
        <v>-0.26609113487275599</v>
      </c>
      <c r="AT502">
        <v>6.0523999999999996</v>
      </c>
      <c r="AU502">
        <f t="shared" si="174"/>
        <v>0.95452072732951343</v>
      </c>
      <c r="AV502">
        <v>6.4104999999999999</v>
      </c>
      <c r="AW502">
        <f t="shared" si="175"/>
        <v>0.56225834037309264</v>
      </c>
    </row>
    <row r="503" spans="1:49" x14ac:dyDescent="0.2">
      <c r="A503" t="s">
        <v>83</v>
      </c>
      <c r="B503" t="s">
        <v>84</v>
      </c>
      <c r="C503" t="s">
        <v>60</v>
      </c>
      <c r="D503" s="2">
        <v>40544</v>
      </c>
      <c r="E503">
        <v>2.0044527394014402</v>
      </c>
      <c r="F503">
        <v>10.656367350959499</v>
      </c>
      <c r="G503">
        <f t="shared" si="154"/>
        <v>0.78952958055239164</v>
      </c>
      <c r="H503">
        <v>113.55816511859599</v>
      </c>
      <c r="I503">
        <f t="shared" si="155"/>
        <v>0.80492922004565515</v>
      </c>
      <c r="J503">
        <v>14.5156973726003</v>
      </c>
      <c r="K503">
        <f t="shared" si="156"/>
        <v>0.88534255546229623</v>
      </c>
      <c r="L503">
        <v>16.072577402966999</v>
      </c>
      <c r="M503">
        <f t="shared" si="157"/>
        <v>1.4683368415723086</v>
      </c>
      <c r="N503">
        <v>15.8012951639072</v>
      </c>
      <c r="O503">
        <f t="shared" si="158"/>
        <v>1.2530783198008155</v>
      </c>
      <c r="P503">
        <v>15.5479819802765</v>
      </c>
      <c r="Q503">
        <f t="shared" si="159"/>
        <v>0.12562280574585732</v>
      </c>
      <c r="R503">
        <v>16.433313628874998</v>
      </c>
      <c r="S503">
        <f t="shared" si="160"/>
        <v>-3.782114013955714E-2</v>
      </c>
      <c r="T503">
        <v>16.3765860950896</v>
      </c>
      <c r="U503">
        <f t="shared" si="161"/>
        <v>0.48099395806019363</v>
      </c>
      <c r="V503">
        <v>8.2563087603564203</v>
      </c>
      <c r="W503">
        <f t="shared" si="162"/>
        <v>0.71341619402016254</v>
      </c>
      <c r="X503">
        <v>12.4385477538084</v>
      </c>
      <c r="Y503">
        <f t="shared" si="163"/>
        <v>0.96167675869779679</v>
      </c>
      <c r="Z503">
        <v>11.4072939094888</v>
      </c>
      <c r="AA503">
        <f t="shared" si="164"/>
        <v>-0.57956893108065022</v>
      </c>
      <c r="AB503">
        <v>12.2570767921426</v>
      </c>
      <c r="AC503">
        <f t="shared" si="165"/>
        <v>0.52655119262361261</v>
      </c>
      <c r="AD503">
        <v>0.77100000000000002</v>
      </c>
      <c r="AE503">
        <f t="shared" si="166"/>
        <v>0.74920178801420823</v>
      </c>
      <c r="AF503">
        <v>0.96</v>
      </c>
      <c r="AG503">
        <f t="shared" si="167"/>
        <v>1.6824513300067492</v>
      </c>
      <c r="AH503">
        <v>0.61599999999999999</v>
      </c>
      <c r="AI503">
        <f t="shared" si="168"/>
        <v>0.25823095969425924</v>
      </c>
      <c r="AJ503">
        <v>0.55300000000000005</v>
      </c>
      <c r="AK503">
        <f t="shared" si="169"/>
        <v>0.52500609074767213</v>
      </c>
      <c r="AL503">
        <v>0.98899999999999999</v>
      </c>
      <c r="AM503">
        <f t="shared" si="170"/>
        <v>1.8878152825787373</v>
      </c>
      <c r="AN503">
        <v>1</v>
      </c>
      <c r="AO503">
        <f t="shared" si="171"/>
        <v>1.2663041591374438</v>
      </c>
      <c r="AP503">
        <v>5.4474999999999998</v>
      </c>
      <c r="AQ503">
        <f t="shared" si="172"/>
        <v>-0.65795762030444083</v>
      </c>
      <c r="AR503">
        <v>2.2966000000000002</v>
      </c>
      <c r="AS503">
        <f t="shared" si="173"/>
        <v>0.41696236443926099</v>
      </c>
      <c r="AT503">
        <v>6.4787999999999997</v>
      </c>
      <c r="AU503">
        <f t="shared" si="174"/>
        <v>1.093414521139223</v>
      </c>
      <c r="AV503">
        <v>6.4847999999999999</v>
      </c>
      <c r="AW503">
        <f t="shared" si="175"/>
        <v>0.59325516970686498</v>
      </c>
    </row>
    <row r="504" spans="1:49" x14ac:dyDescent="0.2">
      <c r="A504" t="s">
        <v>83</v>
      </c>
      <c r="B504" t="s">
        <v>84</v>
      </c>
      <c r="C504" t="s">
        <v>60</v>
      </c>
      <c r="D504" s="2">
        <v>40909</v>
      </c>
      <c r="E504">
        <v>2.0333526414346799</v>
      </c>
      <c r="F504">
        <v>10.6644298796664</v>
      </c>
      <c r="G504">
        <f t="shared" si="154"/>
        <v>0.79778845775401397</v>
      </c>
      <c r="H504">
        <v>113.73006465832199</v>
      </c>
      <c r="I504">
        <f t="shared" si="155"/>
        <v>0.81422766598884977</v>
      </c>
      <c r="J504">
        <v>14.4228516975448</v>
      </c>
      <c r="K504">
        <f t="shared" si="156"/>
        <v>0.87337470942240902</v>
      </c>
      <c r="L504">
        <v>15.9117657066669</v>
      </c>
      <c r="M504">
        <f t="shared" si="157"/>
        <v>1.4470029065816625</v>
      </c>
      <c r="N504">
        <v>15.632390129880701</v>
      </c>
      <c r="O504">
        <f t="shared" si="158"/>
        <v>1.2310032381607803</v>
      </c>
      <c r="P504">
        <v>15.7733535259205</v>
      </c>
      <c r="Q504">
        <f t="shared" si="159"/>
        <v>0.32348505570231578</v>
      </c>
      <c r="R504">
        <v>16.3990861173409</v>
      </c>
      <c r="S504">
        <f t="shared" si="160"/>
        <v>-8.3336782995696343E-2</v>
      </c>
      <c r="T504">
        <v>16.306397165639201</v>
      </c>
      <c r="U504">
        <f t="shared" si="161"/>
        <v>0.45691526259442378</v>
      </c>
      <c r="V504">
        <v>9.9642111856462705</v>
      </c>
      <c r="W504">
        <f t="shared" si="162"/>
        <v>1.094894430851026</v>
      </c>
      <c r="X504">
        <v>12.6493815286413</v>
      </c>
      <c r="Y504">
        <f t="shared" si="163"/>
        <v>1.007102971662468</v>
      </c>
      <c r="Z504">
        <v>11.3307389221536</v>
      </c>
      <c r="AA504">
        <f t="shared" si="164"/>
        <v>-0.61075577802788616</v>
      </c>
      <c r="AB504">
        <v>12.351751608984999</v>
      </c>
      <c r="AC504">
        <f t="shared" si="165"/>
        <v>0.5536609286932721</v>
      </c>
      <c r="AD504">
        <v>0.749</v>
      </c>
      <c r="AE504">
        <f t="shared" si="166"/>
        <v>0.66728531601438978</v>
      </c>
      <c r="AF504">
        <v>1</v>
      </c>
      <c r="AG504">
        <f t="shared" si="167"/>
        <v>1.8316300073000351</v>
      </c>
      <c r="AH504">
        <v>0.58699999999999997</v>
      </c>
      <c r="AI504">
        <f t="shared" si="168"/>
        <v>2.5948963061203929E-2</v>
      </c>
      <c r="AJ504">
        <v>0.58199999999999996</v>
      </c>
      <c r="AK504">
        <f t="shared" si="169"/>
        <v>0.63759322940557284</v>
      </c>
      <c r="AL504">
        <v>0.98899999999999999</v>
      </c>
      <c r="AM504">
        <f t="shared" si="170"/>
        <v>1.8878152825787373</v>
      </c>
      <c r="AN504">
        <v>0.92600000000000005</v>
      </c>
      <c r="AO504">
        <f t="shared" si="171"/>
        <v>1.063561897745166</v>
      </c>
      <c r="AP504">
        <v>5.3657000000000004</v>
      </c>
      <c r="AQ504">
        <f t="shared" si="172"/>
        <v>-0.69388447031294509</v>
      </c>
      <c r="AR504">
        <v>3.9990999999999999</v>
      </c>
      <c r="AS504">
        <f t="shared" si="173"/>
        <v>1.0677898675614395</v>
      </c>
      <c r="AT504">
        <v>6.6843000000000004</v>
      </c>
      <c r="AU504">
        <f t="shared" si="174"/>
        <v>1.1603532515048312</v>
      </c>
      <c r="AV504">
        <v>6.5793999999999997</v>
      </c>
      <c r="AW504">
        <f t="shared" si="175"/>
        <v>0.63272085012375401</v>
      </c>
    </row>
    <row r="505" spans="1:49" x14ac:dyDescent="0.2">
      <c r="A505" t="s">
        <v>83</v>
      </c>
      <c r="B505" t="s">
        <v>84</v>
      </c>
      <c r="C505" t="s">
        <v>60</v>
      </c>
      <c r="D505" s="2">
        <v>41275</v>
      </c>
      <c r="E505">
        <v>2.0052018223863</v>
      </c>
      <c r="F505">
        <v>10.6754969693191</v>
      </c>
      <c r="G505">
        <f t="shared" si="154"/>
        <v>0.80912506662000883</v>
      </c>
      <c r="H505">
        <v>113.966235541941</v>
      </c>
      <c r="I505">
        <f t="shared" si="155"/>
        <v>0.82700269841876928</v>
      </c>
      <c r="J505">
        <v>14.1330172678129</v>
      </c>
      <c r="K505">
        <f t="shared" si="156"/>
        <v>0.83601493116654035</v>
      </c>
      <c r="L505">
        <v>15.813123173320699</v>
      </c>
      <c r="M505">
        <f t="shared" si="157"/>
        <v>1.43391658610785</v>
      </c>
      <c r="N505">
        <v>15.5675978095652</v>
      </c>
      <c r="O505">
        <f t="shared" si="158"/>
        <v>1.2225351911966642</v>
      </c>
      <c r="P505">
        <v>15.729797805601599</v>
      </c>
      <c r="Q505">
        <f t="shared" si="159"/>
        <v>0.28524583257347796</v>
      </c>
      <c r="R505">
        <v>16.374299986057601</v>
      </c>
      <c r="S505">
        <f t="shared" si="160"/>
        <v>-0.11629730652520115</v>
      </c>
      <c r="T505">
        <v>16.292220672807201</v>
      </c>
      <c r="U505">
        <f t="shared" si="161"/>
        <v>0.45205193932753129</v>
      </c>
      <c r="V505">
        <v>10.3528902766753</v>
      </c>
      <c r="W505">
        <f t="shared" si="162"/>
        <v>1.1817100545911312</v>
      </c>
      <c r="X505">
        <v>13.000914073288699</v>
      </c>
      <c r="Y505">
        <f t="shared" si="163"/>
        <v>1.08284412010902</v>
      </c>
      <c r="Z505">
        <v>11.202508735856</v>
      </c>
      <c r="AA505">
        <f t="shared" si="164"/>
        <v>-0.66299398396695242</v>
      </c>
      <c r="AB505">
        <v>12.5508072823697</v>
      </c>
      <c r="AC505">
        <f t="shared" si="165"/>
        <v>0.61065968452514885</v>
      </c>
      <c r="AD505">
        <v>0.78300000000000003</v>
      </c>
      <c r="AE505">
        <f t="shared" si="166"/>
        <v>0.79388350001410923</v>
      </c>
      <c r="AF505">
        <v>1</v>
      </c>
      <c r="AG505">
        <f t="shared" si="167"/>
        <v>1.8316300073000351</v>
      </c>
      <c r="AH505">
        <v>0.61399999999999999</v>
      </c>
      <c r="AI505">
        <f t="shared" si="168"/>
        <v>0.24221151165060023</v>
      </c>
      <c r="AJ505">
        <v>0.627</v>
      </c>
      <c r="AK505">
        <f t="shared" si="169"/>
        <v>0.81229741008162626</v>
      </c>
      <c r="AL505">
        <v>0.98899999999999999</v>
      </c>
      <c r="AM505">
        <f t="shared" si="170"/>
        <v>1.8878152825787373</v>
      </c>
      <c r="AN505">
        <v>0.52400000000000002</v>
      </c>
      <c r="AO505">
        <f t="shared" si="171"/>
        <v>-3.7821738466938967E-2</v>
      </c>
      <c r="AP505">
        <v>5.2297000000000002</v>
      </c>
      <c r="AQ505">
        <f t="shared" si="172"/>
        <v>-0.75361615247867397</v>
      </c>
      <c r="AR505">
        <v>4.3800999999999997</v>
      </c>
      <c r="AS505">
        <f t="shared" si="173"/>
        <v>1.213437608348253</v>
      </c>
      <c r="AT505">
        <v>7.0281000000000002</v>
      </c>
      <c r="AU505">
        <f t="shared" si="174"/>
        <v>1.2723412588026222</v>
      </c>
      <c r="AV505">
        <v>6.7784000000000004</v>
      </c>
      <c r="AW505">
        <f t="shared" si="175"/>
        <v>0.71574062182524412</v>
      </c>
    </row>
    <row r="506" spans="1:49" x14ac:dyDescent="0.2">
      <c r="A506" t="s">
        <v>83</v>
      </c>
      <c r="B506" t="s">
        <v>84</v>
      </c>
      <c r="C506" t="s">
        <v>60</v>
      </c>
      <c r="D506" s="2">
        <v>41640</v>
      </c>
      <c r="E506">
        <v>1.9131632015036399</v>
      </c>
      <c r="F506">
        <v>10.699590128174901</v>
      </c>
      <c r="G506">
        <f t="shared" si="154"/>
        <v>0.83380497135249187</v>
      </c>
      <c r="H506">
        <v>114.481228910938</v>
      </c>
      <c r="I506">
        <f t="shared" si="155"/>
        <v>0.85485988762564646</v>
      </c>
      <c r="J506">
        <v>14.035933263205999</v>
      </c>
      <c r="K506">
        <f t="shared" si="156"/>
        <v>0.82350076268883199</v>
      </c>
      <c r="L506">
        <v>15.787924392538701</v>
      </c>
      <c r="M506">
        <f t="shared" si="157"/>
        <v>1.4305736131561595</v>
      </c>
      <c r="N506">
        <v>15.572358691414101</v>
      </c>
      <c r="O506">
        <f t="shared" si="158"/>
        <v>1.2231574157271452</v>
      </c>
      <c r="P506">
        <v>15.508599694077001</v>
      </c>
      <c r="Q506">
        <f t="shared" si="159"/>
        <v>9.104759913050707E-2</v>
      </c>
      <c r="R506">
        <v>16.3678592351446</v>
      </c>
      <c r="S506">
        <f t="shared" si="160"/>
        <v>-0.12486219789889753</v>
      </c>
      <c r="T506">
        <v>16.199133524466099</v>
      </c>
      <c r="U506">
        <f t="shared" si="161"/>
        <v>0.42011788485151474</v>
      </c>
      <c r="V506">
        <v>11.0469800151696</v>
      </c>
      <c r="W506">
        <f t="shared" si="162"/>
        <v>1.3367424063944051</v>
      </c>
      <c r="X506">
        <v>13.1117220411031</v>
      </c>
      <c r="Y506">
        <f t="shared" si="163"/>
        <v>1.1067187879515366</v>
      </c>
      <c r="Z506">
        <v>11.420151310770301</v>
      </c>
      <c r="AA506">
        <f t="shared" si="164"/>
        <v>-0.57433110373767604</v>
      </c>
      <c r="AB506">
        <v>12.766150128220399</v>
      </c>
      <c r="AC506">
        <f t="shared" si="165"/>
        <v>0.67232220376952068</v>
      </c>
      <c r="AD506">
        <v>0.78300000000000003</v>
      </c>
      <c r="AE506">
        <f t="shared" si="166"/>
        <v>0.79388350001410923</v>
      </c>
      <c r="AF506">
        <v>1</v>
      </c>
      <c r="AG506">
        <f t="shared" si="167"/>
        <v>1.8316300073000351</v>
      </c>
      <c r="AH506">
        <v>0.61899999999999999</v>
      </c>
      <c r="AI506">
        <f t="shared" si="168"/>
        <v>0.28226013175974768</v>
      </c>
      <c r="AJ506">
        <v>0.628</v>
      </c>
      <c r="AK506">
        <f t="shared" si="169"/>
        <v>0.81617972520776083</v>
      </c>
      <c r="AL506">
        <v>0.98899999999999999</v>
      </c>
      <c r="AM506">
        <f t="shared" si="170"/>
        <v>1.8878152825787373</v>
      </c>
      <c r="AN506">
        <v>0.81499999999999995</v>
      </c>
      <c r="AO506">
        <f t="shared" si="171"/>
        <v>0.7594485056567486</v>
      </c>
      <c r="AP506">
        <v>5.4423000000000004</v>
      </c>
      <c r="AQ506">
        <f t="shared" si="172"/>
        <v>-0.66024147874018901</v>
      </c>
      <c r="AR506">
        <v>5.0690999999999997</v>
      </c>
      <c r="AS506">
        <f t="shared" si="173"/>
        <v>1.4768268298761127</v>
      </c>
      <c r="AT506">
        <v>7.1337999999999999</v>
      </c>
      <c r="AU506">
        <f t="shared" si="174"/>
        <v>1.3067715449322803</v>
      </c>
      <c r="AV506">
        <v>6.9938000000000002</v>
      </c>
      <c r="AW506">
        <f t="shared" si="175"/>
        <v>0.80560222395841441</v>
      </c>
    </row>
    <row r="507" spans="1:49" x14ac:dyDescent="0.2">
      <c r="A507" t="s">
        <v>83</v>
      </c>
      <c r="B507" t="s">
        <v>84</v>
      </c>
      <c r="C507" t="s">
        <v>60</v>
      </c>
      <c r="D507" s="2">
        <v>42005</v>
      </c>
      <c r="E507">
        <v>1.8682635078062699</v>
      </c>
      <c r="F507">
        <v>10.713626147586</v>
      </c>
      <c r="G507">
        <f t="shared" si="154"/>
        <v>0.84818281296149378</v>
      </c>
      <c r="H507">
        <v>114.781785230238</v>
      </c>
      <c r="I507">
        <f t="shared" si="155"/>
        <v>0.87111767803248086</v>
      </c>
      <c r="J507">
        <v>13.725081589085301</v>
      </c>
      <c r="K507">
        <f t="shared" si="156"/>
        <v>0.78343185291038608</v>
      </c>
      <c r="L507">
        <v>15.9059610015878</v>
      </c>
      <c r="M507">
        <f t="shared" si="157"/>
        <v>1.4462328307498256</v>
      </c>
      <c r="N507">
        <v>15.647195871106099</v>
      </c>
      <c r="O507">
        <f t="shared" si="158"/>
        <v>1.2329382778603113</v>
      </c>
      <c r="P507">
        <v>15.264520332723899</v>
      </c>
      <c r="Q507">
        <f t="shared" si="159"/>
        <v>-0.12323895362511925</v>
      </c>
      <c r="R507">
        <v>16.386778064146998</v>
      </c>
      <c r="S507">
        <f t="shared" si="160"/>
        <v>-9.9703995460730541E-2</v>
      </c>
      <c r="T507">
        <v>16.219219301651901</v>
      </c>
      <c r="U507">
        <f t="shared" si="161"/>
        <v>0.42700842037951431</v>
      </c>
      <c r="V507">
        <v>11.658612214779399</v>
      </c>
      <c r="W507">
        <f t="shared" si="162"/>
        <v>1.4733569867364473</v>
      </c>
      <c r="X507">
        <v>13.3350608768302</v>
      </c>
      <c r="Y507">
        <f t="shared" si="163"/>
        <v>1.1548393394289358</v>
      </c>
      <c r="Z507">
        <v>11.4794528520647</v>
      </c>
      <c r="AA507">
        <f t="shared" si="164"/>
        <v>-0.55017293773882614</v>
      </c>
      <c r="AB507">
        <v>13.0155232983922</v>
      </c>
      <c r="AC507">
        <f t="shared" si="165"/>
        <v>0.74372916342031758</v>
      </c>
      <c r="AD507">
        <v>0.78300000000000003</v>
      </c>
      <c r="AE507">
        <f t="shared" si="166"/>
        <v>0.79388350001410923</v>
      </c>
      <c r="AF507">
        <v>1</v>
      </c>
      <c r="AG507">
        <f t="shared" si="167"/>
        <v>1.8316300073000351</v>
      </c>
      <c r="AH507">
        <v>0.622</v>
      </c>
      <c r="AI507">
        <f t="shared" si="168"/>
        <v>0.30628930382523617</v>
      </c>
      <c r="AJ507">
        <v>0.57799999999999996</v>
      </c>
      <c r="AK507">
        <f t="shared" si="169"/>
        <v>0.62206396890103477</v>
      </c>
      <c r="AL507">
        <v>0.98899999999999999</v>
      </c>
      <c r="AM507">
        <f t="shared" si="170"/>
        <v>1.8878152825787373</v>
      </c>
      <c r="AN507">
        <v>0.81499999999999995</v>
      </c>
      <c r="AO507">
        <f t="shared" si="171"/>
        <v>0.7594485056567486</v>
      </c>
      <c r="AP507">
        <v>5.4965000000000002</v>
      </c>
      <c r="AQ507">
        <f t="shared" si="172"/>
        <v>-0.63643664658296484</v>
      </c>
      <c r="AR507">
        <v>5.6756000000000002</v>
      </c>
      <c r="AS507">
        <f t="shared" si="173"/>
        <v>1.7086781547769065</v>
      </c>
      <c r="AT507">
        <v>7.3521000000000001</v>
      </c>
      <c r="AU507">
        <f t="shared" si="174"/>
        <v>1.3778796949994934</v>
      </c>
      <c r="AV507">
        <v>7.2431000000000001</v>
      </c>
      <c r="AW507">
        <f t="shared" si="175"/>
        <v>0.90960639021560741</v>
      </c>
    </row>
    <row r="508" spans="1:49" x14ac:dyDescent="0.2">
      <c r="A508" t="s">
        <v>83</v>
      </c>
      <c r="B508" t="s">
        <v>84</v>
      </c>
      <c r="C508" t="s">
        <v>60</v>
      </c>
      <c r="D508" s="2">
        <v>42370</v>
      </c>
      <c r="E508">
        <v>1.80562202184062</v>
      </c>
      <c r="F508">
        <v>10.725075842245801</v>
      </c>
      <c r="G508">
        <f t="shared" si="154"/>
        <v>0.85991134449657192</v>
      </c>
      <c r="H508">
        <v>115.02725182192501</v>
      </c>
      <c r="I508">
        <f t="shared" si="155"/>
        <v>0.8843955369336739</v>
      </c>
      <c r="J508">
        <v>13.088447069501701</v>
      </c>
      <c r="K508">
        <f t="shared" si="156"/>
        <v>0.70136939917196839</v>
      </c>
      <c r="L508">
        <v>15.944908404842099</v>
      </c>
      <c r="M508">
        <f t="shared" si="157"/>
        <v>1.4513997519887578</v>
      </c>
      <c r="N508">
        <v>15.665759928843</v>
      </c>
      <c r="O508">
        <f t="shared" si="158"/>
        <v>1.2353645115867027</v>
      </c>
      <c r="P508">
        <v>14.5817390019019</v>
      </c>
      <c r="Q508">
        <f t="shared" si="159"/>
        <v>-0.7226786475699184</v>
      </c>
      <c r="R508">
        <v>16.4008020771156</v>
      </c>
      <c r="S508">
        <f t="shared" si="160"/>
        <v>-8.1054904800054756E-2</v>
      </c>
      <c r="T508">
        <v>16.315097861558801</v>
      </c>
      <c r="U508">
        <f t="shared" si="161"/>
        <v>0.45990008383373859</v>
      </c>
      <c r="V508">
        <v>11.9743259784976</v>
      </c>
      <c r="W508">
        <f t="shared" si="162"/>
        <v>1.5438750257901217</v>
      </c>
      <c r="X508">
        <v>13.246975568354101</v>
      </c>
      <c r="Y508">
        <f t="shared" si="163"/>
        <v>1.1358604923013091</v>
      </c>
      <c r="Z508">
        <v>11.312694903102001</v>
      </c>
      <c r="AA508">
        <f t="shared" si="164"/>
        <v>-0.61810652133101363</v>
      </c>
      <c r="AB508">
        <v>13.035137654178</v>
      </c>
      <c r="AC508">
        <f t="shared" si="165"/>
        <v>0.74934565179879098</v>
      </c>
      <c r="AD508">
        <v>0.78300000000000003</v>
      </c>
      <c r="AE508">
        <f t="shared" si="166"/>
        <v>0.79388350001410923</v>
      </c>
      <c r="AF508">
        <v>1</v>
      </c>
      <c r="AG508">
        <f t="shared" si="167"/>
        <v>1.8316300073000351</v>
      </c>
      <c r="AH508">
        <v>0.61399999999999999</v>
      </c>
      <c r="AI508">
        <f t="shared" si="168"/>
        <v>0.24221151165060023</v>
      </c>
      <c r="AJ508">
        <v>0.53600000000000003</v>
      </c>
      <c r="AK508">
        <f t="shared" si="169"/>
        <v>0.45900673360338529</v>
      </c>
      <c r="AL508">
        <v>0.98899999999999999</v>
      </c>
      <c r="AM508">
        <f t="shared" si="170"/>
        <v>1.8878152825787373</v>
      </c>
      <c r="AN508">
        <v>0.81499999999999995</v>
      </c>
      <c r="AO508">
        <f t="shared" si="171"/>
        <v>0.7594485056567486</v>
      </c>
      <c r="AP508">
        <v>5.3220000000000001</v>
      </c>
      <c r="AQ508">
        <f t="shared" si="172"/>
        <v>-0.71307766524413896</v>
      </c>
      <c r="AR508">
        <v>5.9836</v>
      </c>
      <c r="AS508">
        <f t="shared" si="173"/>
        <v>1.8264196355179527</v>
      </c>
      <c r="AT508">
        <v>7.2561999999999998</v>
      </c>
      <c r="AU508">
        <f t="shared" si="174"/>
        <v>1.3466416208288763</v>
      </c>
      <c r="AV508">
        <v>7.2625000000000002</v>
      </c>
      <c r="AW508">
        <f t="shared" si="175"/>
        <v>0.91769977499454658</v>
      </c>
    </row>
    <row r="509" spans="1:49" x14ac:dyDescent="0.2">
      <c r="A509" t="s">
        <v>83</v>
      </c>
      <c r="B509" t="s">
        <v>84</v>
      </c>
      <c r="C509" t="s">
        <v>60</v>
      </c>
      <c r="D509" s="2">
        <v>42736</v>
      </c>
      <c r="E509">
        <v>1.768736717893</v>
      </c>
      <c r="F509">
        <v>10.7444864416656</v>
      </c>
      <c r="G509">
        <f t="shared" si="154"/>
        <v>0.87979465441654614</v>
      </c>
      <c r="H509">
        <v>115.443988895136</v>
      </c>
      <c r="I509">
        <f t="shared" si="155"/>
        <v>0.90693781455672151</v>
      </c>
      <c r="J509">
        <v>12.7543124729446</v>
      </c>
      <c r="K509">
        <f t="shared" si="156"/>
        <v>0.65829931103049222</v>
      </c>
      <c r="L509">
        <v>15.920803494756299</v>
      </c>
      <c r="M509">
        <f t="shared" si="157"/>
        <v>1.4482018963815007</v>
      </c>
      <c r="N509">
        <v>15.6624688430538</v>
      </c>
      <c r="O509">
        <f t="shared" si="158"/>
        <v>1.2349343823848131</v>
      </c>
      <c r="P509">
        <v>14.363148605120299</v>
      </c>
      <c r="Q509">
        <f t="shared" si="159"/>
        <v>-0.91458746907838839</v>
      </c>
      <c r="R509">
        <v>16.4071945608469</v>
      </c>
      <c r="S509">
        <f t="shared" si="160"/>
        <v>-7.2554198980770007E-2</v>
      </c>
      <c r="T509">
        <v>16.2871869348945</v>
      </c>
      <c r="U509">
        <f t="shared" si="161"/>
        <v>0.45032508805335603</v>
      </c>
      <c r="V509">
        <v>12.063586254911799</v>
      </c>
      <c r="W509">
        <f t="shared" si="162"/>
        <v>1.5638122612909997</v>
      </c>
      <c r="X509">
        <v>13.529784537196599</v>
      </c>
      <c r="Y509">
        <f t="shared" si="163"/>
        <v>1.1967944695881103</v>
      </c>
      <c r="Z509">
        <v>11.3968272478412</v>
      </c>
      <c r="AA509">
        <f t="shared" si="164"/>
        <v>-0.5838328227775158</v>
      </c>
      <c r="AB509">
        <v>13.0875165001695</v>
      </c>
      <c r="AC509">
        <f t="shared" si="165"/>
        <v>0.76434411430257032</v>
      </c>
      <c r="AD509">
        <v>0.78300000000000003</v>
      </c>
      <c r="AE509">
        <f t="shared" si="166"/>
        <v>0.79388350001410923</v>
      </c>
      <c r="AF509">
        <v>1</v>
      </c>
      <c r="AG509">
        <f t="shared" si="167"/>
        <v>1.8316300073000351</v>
      </c>
      <c r="AH509">
        <v>0.61899999999999999</v>
      </c>
      <c r="AI509">
        <f t="shared" si="168"/>
        <v>0.28226013175974768</v>
      </c>
      <c r="AJ509">
        <v>0.70599999999999996</v>
      </c>
      <c r="AK509">
        <f t="shared" si="169"/>
        <v>1.1190003050462531</v>
      </c>
      <c r="AL509">
        <v>0.98899999999999999</v>
      </c>
      <c r="AM509">
        <f t="shared" si="170"/>
        <v>1.8878152825787373</v>
      </c>
      <c r="AN509">
        <v>0.81499999999999995</v>
      </c>
      <c r="AO509">
        <f t="shared" si="171"/>
        <v>0.7594485056567486</v>
      </c>
      <c r="AP509">
        <v>5.4009</v>
      </c>
      <c r="AQ509">
        <f t="shared" si="172"/>
        <v>-0.67842450551710953</v>
      </c>
      <c r="AR509">
        <v>6.0677000000000003</v>
      </c>
      <c r="AS509">
        <f t="shared" si="173"/>
        <v>1.8585691762008163</v>
      </c>
      <c r="AT509">
        <v>7.5339</v>
      </c>
      <c r="AU509">
        <f t="shared" si="174"/>
        <v>1.4370984841988486</v>
      </c>
      <c r="AV509">
        <v>7.3147000000000002</v>
      </c>
      <c r="AW509">
        <f t="shared" si="175"/>
        <v>0.9394768206368469</v>
      </c>
    </row>
    <row r="510" spans="1:49" x14ac:dyDescent="0.2">
      <c r="A510" t="s">
        <v>83</v>
      </c>
      <c r="B510" t="s">
        <v>84</v>
      </c>
      <c r="C510" t="s">
        <v>60</v>
      </c>
      <c r="D510" s="2">
        <v>43101</v>
      </c>
      <c r="E510">
        <v>1.7432660235333399</v>
      </c>
      <c r="F510">
        <v>10.752367452110001</v>
      </c>
      <c r="G510">
        <f t="shared" si="154"/>
        <v>0.88786759280240168</v>
      </c>
      <c r="H510">
        <v>115.613405825195</v>
      </c>
      <c r="I510">
        <f t="shared" si="155"/>
        <v>0.91610197036846241</v>
      </c>
      <c r="J510">
        <v>12.6635078392205</v>
      </c>
      <c r="K510">
        <f t="shared" si="156"/>
        <v>0.64659455606512894</v>
      </c>
      <c r="L510">
        <v>16.001774219626601</v>
      </c>
      <c r="M510">
        <f t="shared" si="157"/>
        <v>1.4589438027245869</v>
      </c>
      <c r="N510">
        <v>15.624092525489401</v>
      </c>
      <c r="O510">
        <f t="shared" si="158"/>
        <v>1.2299187808773699</v>
      </c>
      <c r="P510">
        <v>14.187569503131201</v>
      </c>
      <c r="Q510">
        <f t="shared" si="159"/>
        <v>-1.06873503933011</v>
      </c>
      <c r="R510">
        <v>16.388816749509701</v>
      </c>
      <c r="S510">
        <f t="shared" si="160"/>
        <v>-9.6992957739733571E-2</v>
      </c>
      <c r="T510">
        <v>16.289020733891601</v>
      </c>
      <c r="U510">
        <f t="shared" si="161"/>
        <v>0.45095418281149491</v>
      </c>
      <c r="V510">
        <v>12.158015822807</v>
      </c>
      <c r="W510">
        <f t="shared" si="162"/>
        <v>1.5849041132211519</v>
      </c>
      <c r="X510">
        <v>13.660334194604401</v>
      </c>
      <c r="Y510">
        <f t="shared" si="163"/>
        <v>1.2249226788590009</v>
      </c>
      <c r="Z510">
        <v>11.3132906136023</v>
      </c>
      <c r="AA510">
        <f t="shared" si="164"/>
        <v>-0.61786384175069642</v>
      </c>
      <c r="AB510">
        <v>13.177416742579901</v>
      </c>
      <c r="AC510">
        <f t="shared" si="165"/>
        <v>0.79008667104182895</v>
      </c>
      <c r="AD510">
        <v>0.78300000000000003</v>
      </c>
      <c r="AE510">
        <f t="shared" si="166"/>
        <v>0.79388350001410923</v>
      </c>
      <c r="AF510">
        <v>1</v>
      </c>
      <c r="AG510">
        <f t="shared" si="167"/>
        <v>1.8316300073000351</v>
      </c>
      <c r="AH510">
        <v>0.621</v>
      </c>
      <c r="AI510">
        <f t="shared" si="168"/>
        <v>0.29827957980340669</v>
      </c>
      <c r="AJ510">
        <v>0.69599999999999995</v>
      </c>
      <c r="AK510">
        <f t="shared" si="169"/>
        <v>1.0801771537849079</v>
      </c>
      <c r="AL510">
        <v>0.98899999999999999</v>
      </c>
      <c r="AM510">
        <f t="shared" si="170"/>
        <v>1.8878152825787373</v>
      </c>
      <c r="AN510">
        <v>0.81499999999999995</v>
      </c>
      <c r="AO510">
        <f t="shared" si="171"/>
        <v>0.7594485056567486</v>
      </c>
      <c r="AP510">
        <v>5.3124000000000002</v>
      </c>
      <c r="AQ510">
        <f t="shared" si="172"/>
        <v>-0.71729401927936676</v>
      </c>
      <c r="AR510">
        <v>6.1571999999999996</v>
      </c>
      <c r="AS510">
        <f t="shared" si="173"/>
        <v>1.8927830155719967</v>
      </c>
      <c r="AT510">
        <v>7.6595000000000004</v>
      </c>
      <c r="AU510">
        <f t="shared" si="174"/>
        <v>1.4780109150208456</v>
      </c>
      <c r="AV510">
        <v>7.4047000000000001</v>
      </c>
      <c r="AW510">
        <f t="shared" si="175"/>
        <v>0.97702345105460608</v>
      </c>
    </row>
    <row r="511" spans="1:49" x14ac:dyDescent="0.2">
      <c r="A511" t="s">
        <v>83</v>
      </c>
      <c r="B511" t="s">
        <v>84</v>
      </c>
      <c r="C511" t="s">
        <v>60</v>
      </c>
      <c r="D511" s="2">
        <v>43466</v>
      </c>
      <c r="E511">
        <v>1.6978376152532799</v>
      </c>
      <c r="F511">
        <v>10.7630089633367</v>
      </c>
      <c r="G511">
        <f t="shared" si="154"/>
        <v>0.89876825903950541</v>
      </c>
      <c r="H511">
        <v>115.842361944866</v>
      </c>
      <c r="I511">
        <f t="shared" si="155"/>
        <v>0.92848673943484739</v>
      </c>
      <c r="J511">
        <v>12.594788226163899</v>
      </c>
      <c r="K511">
        <f t="shared" si="156"/>
        <v>0.63773656942772861</v>
      </c>
      <c r="L511">
        <v>16.0145837284206</v>
      </c>
      <c r="M511">
        <f t="shared" si="157"/>
        <v>1.4606431643640743</v>
      </c>
      <c r="N511">
        <v>15.5868421461797</v>
      </c>
      <c r="O511">
        <f t="shared" si="158"/>
        <v>1.2250503341248895</v>
      </c>
      <c r="P511">
        <v>13.846106688344999</v>
      </c>
      <c r="Q511">
        <f t="shared" si="159"/>
        <v>-1.3685182289825693</v>
      </c>
      <c r="R511">
        <v>16.362909246550199</v>
      </c>
      <c r="S511">
        <f t="shared" si="160"/>
        <v>-0.13144467798309126</v>
      </c>
      <c r="T511">
        <v>16.270937890686401</v>
      </c>
      <c r="U511">
        <f t="shared" si="161"/>
        <v>0.44475076472116826</v>
      </c>
      <c r="V511">
        <v>12.1324148672193</v>
      </c>
      <c r="W511">
        <f t="shared" si="162"/>
        <v>1.5791858665261607</v>
      </c>
      <c r="X511">
        <v>13.769563713949699</v>
      </c>
      <c r="Y511">
        <f t="shared" si="163"/>
        <v>1.2484572544351431</v>
      </c>
      <c r="Z511">
        <v>11.3937769401265</v>
      </c>
      <c r="AA511">
        <f t="shared" si="164"/>
        <v>-0.58507545220182477</v>
      </c>
      <c r="AB511">
        <v>13.238676166666201</v>
      </c>
      <c r="AC511">
        <f t="shared" si="165"/>
        <v>0.80762804977534652</v>
      </c>
      <c r="AD511">
        <v>0.77300000000000002</v>
      </c>
      <c r="AE511">
        <f t="shared" si="166"/>
        <v>0.7566487400141918</v>
      </c>
      <c r="AF511">
        <v>1</v>
      </c>
      <c r="AG511">
        <f t="shared" si="167"/>
        <v>1.8316300073000351</v>
      </c>
      <c r="AH511">
        <v>0.627</v>
      </c>
      <c r="AI511">
        <f t="shared" si="168"/>
        <v>0.34633792393438367</v>
      </c>
      <c r="AJ511">
        <v>0.69599999999999995</v>
      </c>
      <c r="AK511">
        <f t="shared" si="169"/>
        <v>1.0801771537849079</v>
      </c>
      <c r="AL511">
        <v>0.98899999999999999</v>
      </c>
      <c r="AM511">
        <f t="shared" si="170"/>
        <v>1.8878152825787373</v>
      </c>
      <c r="AN511">
        <v>0.81499999999999995</v>
      </c>
      <c r="AO511">
        <f t="shared" si="171"/>
        <v>0.7594485056567486</v>
      </c>
      <c r="AP511">
        <v>5.3883000000000001</v>
      </c>
      <c r="AQ511">
        <f t="shared" si="172"/>
        <v>-0.6839584701883461</v>
      </c>
      <c r="AR511">
        <v>6.1269</v>
      </c>
      <c r="AS511">
        <f t="shared" si="173"/>
        <v>1.8812000062653289</v>
      </c>
      <c r="AT511">
        <v>7.7640000000000002</v>
      </c>
      <c r="AU511">
        <f t="shared" si="174"/>
        <v>1.5120503180534783</v>
      </c>
      <c r="AV511">
        <v>7.4663000000000004</v>
      </c>
      <c r="AW511">
        <f t="shared" si="175"/>
        <v>1.0027220336516502</v>
      </c>
    </row>
    <row r="512" spans="1:49" x14ac:dyDescent="0.2">
      <c r="A512" t="s">
        <v>85</v>
      </c>
      <c r="B512" t="s">
        <v>86</v>
      </c>
      <c r="C512" t="s">
        <v>51</v>
      </c>
      <c r="D512" s="2">
        <v>32874</v>
      </c>
      <c r="E512">
        <v>2.0917415850426302</v>
      </c>
      <c r="F512">
        <v>9.6502567669945805</v>
      </c>
      <c r="G512">
        <f t="shared" si="154"/>
        <v>-0.24108303073744644</v>
      </c>
      <c r="H512">
        <v>93.127455668924696</v>
      </c>
      <c r="I512">
        <f t="shared" si="155"/>
        <v>-0.30021537604631082</v>
      </c>
      <c r="J512">
        <v>15.909722392548799</v>
      </c>
      <c r="K512">
        <f t="shared" si="156"/>
        <v>1.0650329589681311</v>
      </c>
      <c r="L512">
        <v>0</v>
      </c>
      <c r="M512">
        <f t="shared" si="157"/>
        <v>-0.66391677763670398</v>
      </c>
      <c r="N512">
        <v>0</v>
      </c>
      <c r="O512">
        <f t="shared" si="158"/>
        <v>-0.81207552698639351</v>
      </c>
      <c r="P512">
        <v>16.033819323948499</v>
      </c>
      <c r="Q512">
        <f t="shared" si="159"/>
        <v>0.55215788432963453</v>
      </c>
      <c r="R512">
        <v>16.723168273709099</v>
      </c>
      <c r="S512">
        <f t="shared" si="160"/>
        <v>0.34762670293015974</v>
      </c>
      <c r="T512">
        <v>11.9674952342732</v>
      </c>
      <c r="U512">
        <f t="shared" si="161"/>
        <v>-1.0315687345155855</v>
      </c>
      <c r="V512">
        <v>0</v>
      </c>
      <c r="W512">
        <f t="shared" si="162"/>
        <v>-1.1307184954059362</v>
      </c>
      <c r="X512">
        <v>5.2788292985243599</v>
      </c>
      <c r="Y512">
        <f t="shared" si="163"/>
        <v>-0.58095508752605507</v>
      </c>
      <c r="Z512">
        <v>12.0638518121242</v>
      </c>
      <c r="AA512">
        <f t="shared" si="164"/>
        <v>-0.31210143439316063</v>
      </c>
      <c r="AB512">
        <v>0</v>
      </c>
      <c r="AC512">
        <f t="shared" si="165"/>
        <v>-2.9832112542758136</v>
      </c>
      <c r="AD512">
        <v>0.71899999999999997</v>
      </c>
      <c r="AE512">
        <f t="shared" si="166"/>
        <v>0.55558103601463737</v>
      </c>
      <c r="AF512">
        <v>0.34399999999999997</v>
      </c>
      <c r="AG512">
        <f t="shared" si="167"/>
        <v>-0.61490030030985243</v>
      </c>
      <c r="AH512">
        <v>0.45</v>
      </c>
      <c r="AI512">
        <f t="shared" si="168"/>
        <v>-1.0713832279294353</v>
      </c>
      <c r="AJ512">
        <v>0.14799999999999999</v>
      </c>
      <c r="AK512">
        <f t="shared" si="169"/>
        <v>-1.047331535336808</v>
      </c>
      <c r="AL512">
        <v>7.4999999999999997E-2</v>
      </c>
      <c r="AM512">
        <f t="shared" si="170"/>
        <v>-1.2032915044132093</v>
      </c>
      <c r="AN512">
        <v>0.13400000000000001</v>
      </c>
      <c r="AO512">
        <f t="shared" si="171"/>
        <v>-1.1063282512100259</v>
      </c>
      <c r="AP512">
        <v>6.1717000000000004</v>
      </c>
      <c r="AQ512">
        <f t="shared" si="172"/>
        <v>-0.33988641277193465</v>
      </c>
      <c r="AR512">
        <v>0</v>
      </c>
      <c r="AS512">
        <f t="shared" si="173"/>
        <v>-0.4609762221512797</v>
      </c>
      <c r="AT512">
        <v>-0.60529999999999995</v>
      </c>
      <c r="AU512">
        <f t="shared" si="174"/>
        <v>-1.2141312685590941</v>
      </c>
      <c r="AV512">
        <v>0</v>
      </c>
      <c r="AW512">
        <f t="shared" si="175"/>
        <v>-2.1121047073274117</v>
      </c>
    </row>
    <row r="513" spans="1:49" x14ac:dyDescent="0.2">
      <c r="A513" t="s">
        <v>85</v>
      </c>
      <c r="B513" t="s">
        <v>86</v>
      </c>
      <c r="C513" t="s">
        <v>51</v>
      </c>
      <c r="D513" s="2">
        <v>33239</v>
      </c>
      <c r="E513">
        <v>2.0827450789867199</v>
      </c>
      <c r="F513">
        <v>9.6687824490345093</v>
      </c>
      <c r="G513">
        <f t="shared" si="154"/>
        <v>-0.22210618878051691</v>
      </c>
      <c r="H513">
        <v>93.485354046757806</v>
      </c>
      <c r="I513">
        <f t="shared" si="155"/>
        <v>-0.28085582031543016</v>
      </c>
      <c r="J513">
        <v>15.8670358570623</v>
      </c>
      <c r="K513">
        <f t="shared" si="156"/>
        <v>1.0595306468316399</v>
      </c>
      <c r="L513">
        <v>0</v>
      </c>
      <c r="M513">
        <f t="shared" si="157"/>
        <v>-0.66391677763670398</v>
      </c>
      <c r="N513">
        <v>0</v>
      </c>
      <c r="O513">
        <f t="shared" si="158"/>
        <v>-0.81207552698639351</v>
      </c>
      <c r="P513">
        <v>15.9831462860987</v>
      </c>
      <c r="Q513">
        <f t="shared" si="159"/>
        <v>0.50767009749549818</v>
      </c>
      <c r="R513">
        <v>16.731370854986199</v>
      </c>
      <c r="S513">
        <f t="shared" si="160"/>
        <v>0.35853447107260866</v>
      </c>
      <c r="T513">
        <v>11.9432793131236</v>
      </c>
      <c r="U513">
        <f t="shared" si="161"/>
        <v>-1.0398761384801429</v>
      </c>
      <c r="V513">
        <v>0</v>
      </c>
      <c r="W513">
        <f t="shared" si="162"/>
        <v>-1.1307184954059362</v>
      </c>
      <c r="X513">
        <v>5.2668257731570902</v>
      </c>
      <c r="Y513">
        <f t="shared" si="163"/>
        <v>-0.58354136527065548</v>
      </c>
      <c r="Z513">
        <v>12.6125133503849</v>
      </c>
      <c r="AA513">
        <f t="shared" si="164"/>
        <v>-8.8588584150629632E-2</v>
      </c>
      <c r="AB513">
        <v>0</v>
      </c>
      <c r="AC513">
        <f t="shared" si="165"/>
        <v>-2.9832112542758136</v>
      </c>
      <c r="AD513">
        <v>0.67700000000000005</v>
      </c>
      <c r="AE513">
        <f t="shared" si="166"/>
        <v>0.3991950440149844</v>
      </c>
      <c r="AF513">
        <v>0.32300000000000001</v>
      </c>
      <c r="AG513">
        <f t="shared" si="167"/>
        <v>-0.69321910588882729</v>
      </c>
      <c r="AH513">
        <v>0.501</v>
      </c>
      <c r="AI513">
        <f t="shared" si="168"/>
        <v>-0.66288730281613162</v>
      </c>
      <c r="AJ513">
        <v>0.152</v>
      </c>
      <c r="AK513">
        <f t="shared" si="169"/>
        <v>-1.0318022748322699</v>
      </c>
      <c r="AL513">
        <v>7.9000000000000001E-2</v>
      </c>
      <c r="AM513">
        <f t="shared" si="170"/>
        <v>-1.189763684776483</v>
      </c>
      <c r="AN513">
        <v>0.13800000000000001</v>
      </c>
      <c r="AO513">
        <f t="shared" si="171"/>
        <v>-1.0953692100536865</v>
      </c>
      <c r="AP513">
        <v>6.7276999999999996</v>
      </c>
      <c r="AQ513">
        <f t="shared" si="172"/>
        <v>-9.5689241564984956E-2</v>
      </c>
      <c r="AR513">
        <v>0</v>
      </c>
      <c r="AS513">
        <f t="shared" si="173"/>
        <v>-0.4609762221512797</v>
      </c>
      <c r="AT513">
        <v>-0.61</v>
      </c>
      <c r="AU513">
        <f t="shared" si="174"/>
        <v>-1.2156622273557771</v>
      </c>
      <c r="AV513">
        <v>0</v>
      </c>
      <c r="AW513">
        <f t="shared" si="175"/>
        <v>-2.1121047073274117</v>
      </c>
    </row>
    <row r="514" spans="1:49" x14ac:dyDescent="0.2">
      <c r="A514" t="s">
        <v>85</v>
      </c>
      <c r="B514" t="s">
        <v>86</v>
      </c>
      <c r="C514" t="s">
        <v>51</v>
      </c>
      <c r="D514" s="2">
        <v>33604</v>
      </c>
      <c r="E514">
        <v>2.0930499015022201</v>
      </c>
      <c r="F514">
        <v>9.6681192339735507</v>
      </c>
      <c r="G514">
        <f t="shared" ref="G514:G577" si="176">(F514-AVERAGE(F$2:F$1261))/STDEV(F$2:F$1261)</f>
        <v>-0.22278555526041988</v>
      </c>
      <c r="H514">
        <v>93.472529522329296</v>
      </c>
      <c r="I514">
        <f t="shared" ref="I514:I577" si="177">(H514-AVERAGE(H$2:H$1261))/STDEV(H$2:H$1261)</f>
        <v>-0.28154952867169308</v>
      </c>
      <c r="J514">
        <v>15.8725928779499</v>
      </c>
      <c r="K514">
        <f t="shared" ref="K514:K577" si="178">(J514-AVERAGE(J$2:J$1261))/STDEV(J$2:J$1261)</f>
        <v>1.0602469491298727</v>
      </c>
      <c r="L514">
        <v>0</v>
      </c>
      <c r="M514">
        <f t="shared" ref="M514:M577" si="179">(L514-AVERAGE(L$2:L$1261))/STDEV(L$2:L$1261)</f>
        <v>-0.66391677763670398</v>
      </c>
      <c r="N514">
        <v>0</v>
      </c>
      <c r="O514">
        <f t="shared" ref="O514:O577" si="180">(N514-AVERAGE(N$2:N$1261))/STDEV(N$2:N$1261)</f>
        <v>-0.81207552698639351</v>
      </c>
      <c r="P514">
        <v>16.0180280459338</v>
      </c>
      <c r="Q514">
        <f t="shared" ref="Q514:Q577" si="181">(P514-AVERAGE(P$2:P$1261))/STDEV(P$2:P$1261)</f>
        <v>0.5382941208773846</v>
      </c>
      <c r="R514">
        <v>16.744343293219998</v>
      </c>
      <c r="S514">
        <f t="shared" ref="S514:S577" si="182">(R514-AVERAGE(R$2:R$1261))/STDEV(R$2:R$1261)</f>
        <v>0.37578518078414297</v>
      </c>
      <c r="T514">
        <v>11.8566735856005</v>
      </c>
      <c r="U514">
        <f t="shared" ref="U514:U577" si="183">(T514-AVERAGE(T$2:T$1261))/STDEV(T$2:T$1261)</f>
        <v>-1.0695867061572557</v>
      </c>
      <c r="V514">
        <v>0</v>
      </c>
      <c r="W514">
        <f t="shared" ref="W514:W577" si="184">(V514-AVERAGE(V$2:V$1261))/STDEV(V$2:V$1261)</f>
        <v>-1.1307184954059362</v>
      </c>
      <c r="X514">
        <v>6.6454813070524299</v>
      </c>
      <c r="Y514">
        <f t="shared" ref="Y514:Y577" si="185">(X514-AVERAGE(X$2:X$1261))/STDEV(X$2:X$1261)</f>
        <v>-0.28649645423925868</v>
      </c>
      <c r="Z514">
        <v>12.2636151121749</v>
      </c>
      <c r="AA514">
        <f t="shared" ref="AA514:AA577" si="186">(Z514-AVERAGE(Z$2:Z$1261))/STDEV(Z$2:Z$1261)</f>
        <v>-0.23072218424610488</v>
      </c>
      <c r="AB514">
        <v>4.5660397653725999</v>
      </c>
      <c r="AC514">
        <f t="shared" ref="AC514:AC577" si="187">(AB514-AVERAGE(AB$2:AB$1261))/STDEV(AB$2:AB$1261)</f>
        <v>-1.6757449495996852</v>
      </c>
      <c r="AD514">
        <v>0.623</v>
      </c>
      <c r="AE514">
        <f t="shared" ref="AE514:AE577" si="188">(AD514-AVERAGE(AD$2:AD$1261))/STDEV(AD$2:AD$1261)</f>
        <v>0.19812734001543</v>
      </c>
      <c r="AF514">
        <v>0.29699999999999999</v>
      </c>
      <c r="AG514">
        <f t="shared" ref="AG514:AG577" si="189">(AF514-AVERAGE(AF$2:AF$1261))/STDEV(AF$2:AF$1261)</f>
        <v>-0.79018524612946317</v>
      </c>
      <c r="AH514">
        <v>0.54</v>
      </c>
      <c r="AI514">
        <f t="shared" ref="AI514:AI577" si="190">(AH514-AVERAGE(AH$2:AH$1261))/STDEV(AH$2:AH$1261)</f>
        <v>-0.35050806596478135</v>
      </c>
      <c r="AJ514">
        <v>0.16400000000000001</v>
      </c>
      <c r="AK514">
        <f t="shared" ref="AK514:AK577" si="191">(AJ514-AVERAGE(AJ$2:AJ$1261))/STDEV(AJ$2:AJ$1261)</f>
        <v>-0.98521449331865563</v>
      </c>
      <c r="AL514">
        <v>8.1000000000000003E-2</v>
      </c>
      <c r="AM514">
        <f t="shared" ref="AM514:AM577" si="192">(AL514-AVERAGE(AL$2:AL$1261))/STDEV(AL$2:AL$1261)</f>
        <v>-1.1829997749581198</v>
      </c>
      <c r="AN514">
        <v>0.14000000000000001</v>
      </c>
      <c r="AO514">
        <f t="shared" ref="AO514:AO577" si="193">(AN514-AVERAGE(AN$2:AN$1261))/STDEV(AN$2:AN$1261)</f>
        <v>-1.0898896894755168</v>
      </c>
      <c r="AP514">
        <v>6.3813000000000004</v>
      </c>
      <c r="AQ514">
        <f t="shared" ref="AQ514:AQ577" si="194">(AP514-AVERAGE(AP$2:AP$1261))/STDEV(AP$2:AP$1261)</f>
        <v>-0.24782934966945852</v>
      </c>
      <c r="AR514">
        <v>0</v>
      </c>
      <c r="AS514">
        <f t="shared" ref="AS514:AS577" si="195">(AR514-AVERAGE(AR$2:AR$1261))/STDEV(AR$2:AR$1261)</f>
        <v>-0.4609762221512797</v>
      </c>
      <c r="AT514">
        <v>0.76219999999999999</v>
      </c>
      <c r="AU514">
        <f t="shared" ref="AU514:AU577" si="196">(AT514-AVERAGE(AT$2:AT$1261))/STDEV(AT$2:AT$1261)</f>
        <v>-0.76868740590717655</v>
      </c>
      <c r="AV514">
        <v>-1.2064999999999999</v>
      </c>
      <c r="AW514">
        <f t="shared" ref="AW514:AW577" si="197">(AV514-AVERAGE(AV$2:AV$1261))/STDEV(AV$2:AV$1261)</f>
        <v>-2.6154381473165946</v>
      </c>
    </row>
    <row r="515" spans="1:49" x14ac:dyDescent="0.2">
      <c r="A515" t="s">
        <v>85</v>
      </c>
      <c r="B515" t="s">
        <v>86</v>
      </c>
      <c r="C515" t="s">
        <v>51</v>
      </c>
      <c r="D515" s="2">
        <v>33970</v>
      </c>
      <c r="E515">
        <v>2.07680425459341</v>
      </c>
      <c r="F515">
        <v>9.6461072359794802</v>
      </c>
      <c r="G515">
        <f t="shared" si="176"/>
        <v>-0.24533361617334104</v>
      </c>
      <c r="H515">
        <v>93.047384808015707</v>
      </c>
      <c r="I515">
        <f t="shared" si="177"/>
        <v>-0.30454659515820637</v>
      </c>
      <c r="J515">
        <v>15.8904432518626</v>
      </c>
      <c r="K515">
        <f t="shared" si="178"/>
        <v>1.0625478697340249</v>
      </c>
      <c r="L515">
        <v>0</v>
      </c>
      <c r="M515">
        <f t="shared" si="179"/>
        <v>-0.66391677763670398</v>
      </c>
      <c r="N515">
        <v>0</v>
      </c>
      <c r="O515">
        <f t="shared" si="180"/>
        <v>-0.81207552698639351</v>
      </c>
      <c r="P515">
        <v>16.011709953374801</v>
      </c>
      <c r="Q515">
        <f t="shared" si="181"/>
        <v>0.53274722716644829</v>
      </c>
      <c r="R515">
        <v>16.758762178362002</v>
      </c>
      <c r="S515">
        <f t="shared" si="182"/>
        <v>0.39495937128447511</v>
      </c>
      <c r="T515">
        <v>11.546261391573299</v>
      </c>
      <c r="U515">
        <f t="shared" si="183"/>
        <v>-1.1760753041080814</v>
      </c>
      <c r="V515">
        <v>0</v>
      </c>
      <c r="W515">
        <f t="shared" si="184"/>
        <v>-1.1307184954059362</v>
      </c>
      <c r="X515">
        <v>8.4103047478902493</v>
      </c>
      <c r="Y515">
        <f t="shared" si="185"/>
        <v>9.3752135115470384E-2</v>
      </c>
      <c r="Z515">
        <v>12.2929646766022</v>
      </c>
      <c r="AA515">
        <f t="shared" si="186"/>
        <v>-0.21876580614947683</v>
      </c>
      <c r="AB515">
        <v>4.56015714618019</v>
      </c>
      <c r="AC515">
        <f t="shared" si="187"/>
        <v>-1.6774294128922842</v>
      </c>
      <c r="AD515">
        <v>0.625</v>
      </c>
      <c r="AE515">
        <f t="shared" si="188"/>
        <v>0.2055742920154135</v>
      </c>
      <c r="AF515">
        <v>0.29899999999999999</v>
      </c>
      <c r="AG515">
        <f t="shared" si="189"/>
        <v>-0.78272631226479894</v>
      </c>
      <c r="AH515">
        <v>0.53800000000000003</v>
      </c>
      <c r="AI515">
        <f t="shared" si="190"/>
        <v>-0.36652751400844036</v>
      </c>
      <c r="AJ515">
        <v>0.252</v>
      </c>
      <c r="AK515">
        <f t="shared" si="191"/>
        <v>-0.64357076221881793</v>
      </c>
      <c r="AL515">
        <v>0.13300000000000001</v>
      </c>
      <c r="AM515">
        <f t="shared" si="192"/>
        <v>-1.0071381196806788</v>
      </c>
      <c r="AN515">
        <v>0.22500000000000001</v>
      </c>
      <c r="AO515">
        <f t="shared" si="193"/>
        <v>-0.85701006490330556</v>
      </c>
      <c r="AP515">
        <v>6.4114000000000004</v>
      </c>
      <c r="AQ515">
        <f t="shared" si="194"/>
        <v>-0.23460932295483766</v>
      </c>
      <c r="AR515">
        <v>0</v>
      </c>
      <c r="AS515">
        <f t="shared" si="195"/>
        <v>-0.4609762221512797</v>
      </c>
      <c r="AT515">
        <v>2.5291000000000001</v>
      </c>
      <c r="AU515">
        <f t="shared" si="196"/>
        <v>-0.19314461912862224</v>
      </c>
      <c r="AV515">
        <v>-1.2116</v>
      </c>
      <c r="AW515">
        <f t="shared" si="197"/>
        <v>-2.6175657897069344</v>
      </c>
    </row>
    <row r="516" spans="1:49" x14ac:dyDescent="0.2">
      <c r="A516" t="s">
        <v>85</v>
      </c>
      <c r="B516" t="s">
        <v>86</v>
      </c>
      <c r="C516" t="s">
        <v>51</v>
      </c>
      <c r="D516" s="2">
        <v>34335</v>
      </c>
      <c r="E516">
        <v>2.0940201307518298</v>
      </c>
      <c r="F516">
        <v>9.6609028288969601</v>
      </c>
      <c r="G516">
        <f t="shared" si="176"/>
        <v>-0.23017770300107979</v>
      </c>
      <c r="H516">
        <v>93.333043469389295</v>
      </c>
      <c r="I516">
        <f t="shared" si="177"/>
        <v>-0.28909465372065807</v>
      </c>
      <c r="J516">
        <v>15.912661933074601</v>
      </c>
      <c r="K516">
        <f t="shared" si="178"/>
        <v>1.065411866961635</v>
      </c>
      <c r="L516">
        <v>0</v>
      </c>
      <c r="M516">
        <f t="shared" si="179"/>
        <v>-0.66391677763670398</v>
      </c>
      <c r="N516">
        <v>0</v>
      </c>
      <c r="O516">
        <f t="shared" si="180"/>
        <v>-0.81207552698639351</v>
      </c>
      <c r="P516">
        <v>16.0088465618927</v>
      </c>
      <c r="Q516">
        <f t="shared" si="181"/>
        <v>0.53023334690026025</v>
      </c>
      <c r="R516">
        <v>16.776324302818601</v>
      </c>
      <c r="S516">
        <f t="shared" si="182"/>
        <v>0.41831343205998084</v>
      </c>
      <c r="T516">
        <v>10.8709600184326</v>
      </c>
      <c r="U516">
        <f t="shared" si="183"/>
        <v>-1.4077411271772584</v>
      </c>
      <c r="V516">
        <v>0</v>
      </c>
      <c r="W516">
        <f t="shared" si="184"/>
        <v>-1.1307184954059362</v>
      </c>
      <c r="X516">
        <v>8.1660680244457104</v>
      </c>
      <c r="Y516">
        <f t="shared" si="185"/>
        <v>4.1128927938259376E-2</v>
      </c>
      <c r="Z516">
        <v>12.418032146443</v>
      </c>
      <c r="AA516">
        <f t="shared" si="186"/>
        <v>-0.1678160225263052</v>
      </c>
      <c r="AB516">
        <v>4.5551501118014901</v>
      </c>
      <c r="AC516">
        <f t="shared" si="187"/>
        <v>-1.6788631561518483</v>
      </c>
      <c r="AD516">
        <v>0.59499999999999997</v>
      </c>
      <c r="AE516">
        <f t="shared" si="188"/>
        <v>9.3870012015661072E-2</v>
      </c>
      <c r="AF516">
        <v>0.28399999999999997</v>
      </c>
      <c r="AG516">
        <f t="shared" si="189"/>
        <v>-0.83866831624978111</v>
      </c>
      <c r="AH516">
        <v>0.54400000000000004</v>
      </c>
      <c r="AI516">
        <f t="shared" si="190"/>
        <v>-0.31846916987746338</v>
      </c>
      <c r="AJ516">
        <v>0.27300000000000002</v>
      </c>
      <c r="AK516">
        <f t="shared" si="191"/>
        <v>-0.56204214456999302</v>
      </c>
      <c r="AL516">
        <v>0.15</v>
      </c>
      <c r="AM516">
        <f t="shared" si="192"/>
        <v>-0.94964488622459231</v>
      </c>
      <c r="AN516">
        <v>0.23699999999999999</v>
      </c>
      <c r="AO516">
        <f t="shared" si="193"/>
        <v>-0.8241329414342875</v>
      </c>
      <c r="AP516">
        <v>6.5364000000000004</v>
      </c>
      <c r="AQ516">
        <f t="shared" si="194"/>
        <v>-0.1797088797878075</v>
      </c>
      <c r="AR516">
        <v>0</v>
      </c>
      <c r="AS516">
        <f t="shared" si="195"/>
        <v>-0.4609762221512797</v>
      </c>
      <c r="AT516">
        <v>2.2846000000000002</v>
      </c>
      <c r="AU516">
        <f t="shared" si="196"/>
        <v>-0.27278705014755739</v>
      </c>
      <c r="AV516">
        <v>-1.2168000000000001</v>
      </c>
      <c r="AW516">
        <f t="shared" si="197"/>
        <v>-2.619735150575516</v>
      </c>
    </row>
    <row r="517" spans="1:49" x14ac:dyDescent="0.2">
      <c r="A517" t="s">
        <v>85</v>
      </c>
      <c r="B517" t="s">
        <v>86</v>
      </c>
      <c r="C517" t="s">
        <v>51</v>
      </c>
      <c r="D517" s="2">
        <v>34700</v>
      </c>
      <c r="E517">
        <v>2.09263462891272</v>
      </c>
      <c r="F517">
        <v>9.6770106470545105</v>
      </c>
      <c r="G517">
        <f t="shared" si="176"/>
        <v>-0.21367760768540045</v>
      </c>
      <c r="H517">
        <v>93.644535063206405</v>
      </c>
      <c r="I517">
        <f t="shared" si="177"/>
        <v>-0.27224534887967561</v>
      </c>
      <c r="J517">
        <v>15.9280701313413</v>
      </c>
      <c r="K517">
        <f t="shared" si="178"/>
        <v>1.0673979901116657</v>
      </c>
      <c r="L517">
        <v>0</v>
      </c>
      <c r="M517">
        <f t="shared" si="179"/>
        <v>-0.66391677763670398</v>
      </c>
      <c r="N517">
        <v>0</v>
      </c>
      <c r="O517">
        <f t="shared" si="180"/>
        <v>-0.81207552698639351</v>
      </c>
      <c r="P517">
        <v>16.000804321203201</v>
      </c>
      <c r="Q517">
        <f t="shared" si="181"/>
        <v>0.52317275798266427</v>
      </c>
      <c r="R517">
        <v>16.8139366140853</v>
      </c>
      <c r="S517">
        <f t="shared" si="182"/>
        <v>0.46833017151541934</v>
      </c>
      <c r="T517">
        <v>10.785378940599401</v>
      </c>
      <c r="U517">
        <f t="shared" si="183"/>
        <v>-1.4371001831838639</v>
      </c>
      <c r="V517">
        <v>0</v>
      </c>
      <c r="W517">
        <f t="shared" si="184"/>
        <v>-1.1307184954059362</v>
      </c>
      <c r="X517">
        <v>8.0768386635256508</v>
      </c>
      <c r="Y517">
        <f t="shared" si="185"/>
        <v>2.1903583445572167E-2</v>
      </c>
      <c r="Z517">
        <v>12.719247962584801</v>
      </c>
      <c r="AA517">
        <f t="shared" si="186"/>
        <v>-4.5107210428027796E-2</v>
      </c>
      <c r="AB517">
        <v>4.5504781389094902</v>
      </c>
      <c r="AC517">
        <f t="shared" si="187"/>
        <v>-1.6802009559623046</v>
      </c>
      <c r="AD517">
        <v>0.59099999999999997</v>
      </c>
      <c r="AE517">
        <f t="shared" si="188"/>
        <v>7.8976108015694074E-2</v>
      </c>
      <c r="AF517">
        <v>0.28199999999999997</v>
      </c>
      <c r="AG517">
        <f t="shared" si="189"/>
        <v>-0.84612725011444545</v>
      </c>
      <c r="AH517">
        <v>0.55500000000000005</v>
      </c>
      <c r="AI517">
        <f t="shared" si="190"/>
        <v>-0.23036220563733895</v>
      </c>
      <c r="AJ517">
        <v>0.27</v>
      </c>
      <c r="AK517">
        <f t="shared" si="191"/>
        <v>-0.57368908994839662</v>
      </c>
      <c r="AL517">
        <v>0.153</v>
      </c>
      <c r="AM517">
        <f t="shared" si="192"/>
        <v>-0.93949902149704767</v>
      </c>
      <c r="AN517">
        <v>0.24399999999999999</v>
      </c>
      <c r="AO517">
        <f t="shared" si="193"/>
        <v>-0.80495461941069368</v>
      </c>
      <c r="AP517">
        <v>6.8372000000000002</v>
      </c>
      <c r="AQ517">
        <f t="shared" si="194"/>
        <v>-4.7596453350666292E-2</v>
      </c>
      <c r="AR517">
        <v>0</v>
      </c>
      <c r="AS517">
        <f t="shared" si="195"/>
        <v>-0.4609762221512797</v>
      </c>
      <c r="AT517">
        <v>2.1943000000000001</v>
      </c>
      <c r="AU517">
        <f t="shared" si="196"/>
        <v>-0.3022010031987224</v>
      </c>
      <c r="AV517">
        <v>-1.2218</v>
      </c>
      <c r="AW517">
        <f t="shared" si="197"/>
        <v>-2.6218210744876136</v>
      </c>
    </row>
    <row r="518" spans="1:49" x14ac:dyDescent="0.2">
      <c r="A518" t="s">
        <v>85</v>
      </c>
      <c r="B518" t="s">
        <v>86</v>
      </c>
      <c r="C518" t="s">
        <v>51</v>
      </c>
      <c r="D518" s="2">
        <v>35065</v>
      </c>
      <c r="E518">
        <v>2.1100283347751501</v>
      </c>
      <c r="F518">
        <v>9.7008232909313001</v>
      </c>
      <c r="G518">
        <f t="shared" si="176"/>
        <v>-0.18928504937351129</v>
      </c>
      <c r="H518">
        <v>94.105972521875202</v>
      </c>
      <c r="I518">
        <f t="shared" si="177"/>
        <v>-0.24728512343383649</v>
      </c>
      <c r="J518">
        <v>15.8799946268503</v>
      </c>
      <c r="K518">
        <f t="shared" si="178"/>
        <v>1.0612010376344039</v>
      </c>
      <c r="L518">
        <v>0</v>
      </c>
      <c r="M518">
        <f t="shared" si="179"/>
        <v>-0.66391677763670398</v>
      </c>
      <c r="N518">
        <v>0</v>
      </c>
      <c r="O518">
        <f t="shared" si="180"/>
        <v>-0.81207552698639351</v>
      </c>
      <c r="P518">
        <v>15.968825661751399</v>
      </c>
      <c r="Q518">
        <f t="shared" si="181"/>
        <v>0.49509747682130717</v>
      </c>
      <c r="R518">
        <v>16.846911111457501</v>
      </c>
      <c r="S518">
        <f t="shared" si="182"/>
        <v>0.51217955987246178</v>
      </c>
      <c r="T518">
        <v>10.897393355338901</v>
      </c>
      <c r="U518">
        <f t="shared" si="183"/>
        <v>-1.3986730266307086</v>
      </c>
      <c r="V518">
        <v>0</v>
      </c>
      <c r="W518">
        <f t="shared" si="184"/>
        <v>-1.1307184954059362</v>
      </c>
      <c r="X518">
        <v>8.1836575933272702</v>
      </c>
      <c r="Y518">
        <f t="shared" si="185"/>
        <v>4.4918773766347259E-2</v>
      </c>
      <c r="Z518">
        <v>12.923542681841999</v>
      </c>
      <c r="AA518">
        <f t="shared" si="186"/>
        <v>3.8118041947832026E-2</v>
      </c>
      <c r="AB518">
        <v>0</v>
      </c>
      <c r="AC518">
        <f t="shared" si="187"/>
        <v>-2.9832112542758136</v>
      </c>
      <c r="AD518">
        <v>0.58899999999999997</v>
      </c>
      <c r="AE518">
        <f t="shared" si="188"/>
        <v>7.1529156015710582E-2</v>
      </c>
      <c r="AF518">
        <v>0.28299999999999997</v>
      </c>
      <c r="AG518">
        <f t="shared" si="189"/>
        <v>-0.84239778318211334</v>
      </c>
      <c r="AH518">
        <v>0.52100000000000002</v>
      </c>
      <c r="AI518">
        <f t="shared" si="190"/>
        <v>-0.50269282237954171</v>
      </c>
      <c r="AJ518">
        <v>0.29099999999999998</v>
      </c>
      <c r="AK518">
        <f t="shared" si="191"/>
        <v>-0.49216047229957183</v>
      </c>
      <c r="AL518">
        <v>0.17</v>
      </c>
      <c r="AM518">
        <f t="shared" si="192"/>
        <v>-0.88200578804096108</v>
      </c>
      <c r="AN518">
        <v>0.27300000000000002</v>
      </c>
      <c r="AO518">
        <f t="shared" si="193"/>
        <v>-0.72550157102723323</v>
      </c>
      <c r="AP518">
        <v>7.0411000000000001</v>
      </c>
      <c r="AQ518">
        <f t="shared" si="194"/>
        <v>4.1957149543393267E-2</v>
      </c>
      <c r="AR518">
        <v>0</v>
      </c>
      <c r="AS518">
        <f t="shared" si="195"/>
        <v>-0.4609762221512797</v>
      </c>
      <c r="AT518">
        <v>2.3016000000000001</v>
      </c>
      <c r="AU518">
        <f t="shared" si="196"/>
        <v>-0.26724953960636355</v>
      </c>
      <c r="AV518">
        <v>0</v>
      </c>
      <c r="AW518">
        <f t="shared" si="197"/>
        <v>-2.1121047073274117</v>
      </c>
    </row>
    <row r="519" spans="1:49" x14ac:dyDescent="0.2">
      <c r="A519" t="s">
        <v>85</v>
      </c>
      <c r="B519" t="s">
        <v>86</v>
      </c>
      <c r="C519" t="s">
        <v>51</v>
      </c>
      <c r="D519" s="2">
        <v>35431</v>
      </c>
      <c r="E519">
        <v>2.15468977420382</v>
      </c>
      <c r="F519">
        <v>9.7397562901116999</v>
      </c>
      <c r="G519">
        <f t="shared" si="176"/>
        <v>-0.1494039064950303</v>
      </c>
      <c r="H519">
        <v>94.862852590770402</v>
      </c>
      <c r="I519">
        <f t="shared" si="177"/>
        <v>-0.20634371999947351</v>
      </c>
      <c r="J519">
        <v>15.944507251966099</v>
      </c>
      <c r="K519">
        <f t="shared" si="178"/>
        <v>1.069516741780594</v>
      </c>
      <c r="L519">
        <v>0</v>
      </c>
      <c r="M519">
        <f t="shared" si="179"/>
        <v>-0.66391677763670398</v>
      </c>
      <c r="N519">
        <v>0</v>
      </c>
      <c r="O519">
        <f t="shared" si="180"/>
        <v>-0.81207552698639351</v>
      </c>
      <c r="P519">
        <v>16.0380465259483</v>
      </c>
      <c r="Q519">
        <f t="shared" si="181"/>
        <v>0.55586910570991521</v>
      </c>
      <c r="R519">
        <v>16.8518349918733</v>
      </c>
      <c r="S519">
        <f t="shared" si="182"/>
        <v>0.5187273213785405</v>
      </c>
      <c r="T519">
        <v>12.136400341804601</v>
      </c>
      <c r="U519">
        <f t="shared" si="183"/>
        <v>-0.97362491518812611</v>
      </c>
      <c r="V519">
        <v>0</v>
      </c>
      <c r="W519">
        <f t="shared" si="184"/>
        <v>-1.1307184954059362</v>
      </c>
      <c r="X519">
        <v>8.1246577006087399</v>
      </c>
      <c r="Y519">
        <f t="shared" si="185"/>
        <v>3.2206665881123898E-2</v>
      </c>
      <c r="Z519">
        <v>12.8052445258816</v>
      </c>
      <c r="AA519">
        <f t="shared" si="186"/>
        <v>-1.0074069533072813E-2</v>
      </c>
      <c r="AB519">
        <v>0</v>
      </c>
      <c r="AC519">
        <f t="shared" si="187"/>
        <v>-2.9832112542758136</v>
      </c>
      <c r="AD519">
        <v>0.60599999999999998</v>
      </c>
      <c r="AE519">
        <f t="shared" si="188"/>
        <v>0.13482824801557028</v>
      </c>
      <c r="AF519">
        <v>0.30199999999999999</v>
      </c>
      <c r="AG519">
        <f t="shared" si="189"/>
        <v>-0.77153791146780248</v>
      </c>
      <c r="AH519">
        <v>0.53</v>
      </c>
      <c r="AI519">
        <f t="shared" si="190"/>
        <v>-0.4306053061830763</v>
      </c>
      <c r="AJ519">
        <v>0.379</v>
      </c>
      <c r="AK519">
        <f t="shared" si="191"/>
        <v>-0.15051674119973416</v>
      </c>
      <c r="AL519">
        <v>0.20499999999999999</v>
      </c>
      <c r="AM519">
        <f t="shared" si="192"/>
        <v>-0.76363736621960643</v>
      </c>
      <c r="AN519">
        <v>0.33100000000000002</v>
      </c>
      <c r="AO519">
        <f t="shared" si="193"/>
        <v>-0.56659547426031265</v>
      </c>
      <c r="AP519">
        <v>6.9227999999999996</v>
      </c>
      <c r="AQ519">
        <f t="shared" si="194"/>
        <v>-1.0000629869884285E-2</v>
      </c>
      <c r="AR519">
        <v>0</v>
      </c>
      <c r="AS519">
        <f t="shared" si="195"/>
        <v>-0.4609762221512797</v>
      </c>
      <c r="AT519">
        <v>2.2422</v>
      </c>
      <c r="AU519">
        <f t="shared" si="196"/>
        <v>-0.28659825290912327</v>
      </c>
      <c r="AV519">
        <v>0</v>
      </c>
      <c r="AW519">
        <f t="shared" si="197"/>
        <v>-2.1121047073274117</v>
      </c>
    </row>
    <row r="520" spans="1:49" x14ac:dyDescent="0.2">
      <c r="A520" t="s">
        <v>85</v>
      </c>
      <c r="B520" t="s">
        <v>86</v>
      </c>
      <c r="C520" t="s">
        <v>51</v>
      </c>
      <c r="D520" s="2">
        <v>35796</v>
      </c>
      <c r="E520">
        <v>2.1989145928995302</v>
      </c>
      <c r="F520">
        <v>9.7724238420018992</v>
      </c>
      <c r="G520">
        <f t="shared" si="176"/>
        <v>-0.11594079469142905</v>
      </c>
      <c r="H520">
        <v>95.500267747727193</v>
      </c>
      <c r="I520">
        <f t="shared" si="177"/>
        <v>-0.1718644515279989</v>
      </c>
      <c r="J520">
        <v>15.992008686201601</v>
      </c>
      <c r="K520">
        <f t="shared" si="178"/>
        <v>1.0756396963637183</v>
      </c>
      <c r="L520">
        <v>0</v>
      </c>
      <c r="M520">
        <f t="shared" si="179"/>
        <v>-0.66391677763670398</v>
      </c>
      <c r="N520">
        <v>0</v>
      </c>
      <c r="O520">
        <f t="shared" si="180"/>
        <v>-0.81207552698639351</v>
      </c>
      <c r="P520">
        <v>16.077599726623699</v>
      </c>
      <c r="Q520">
        <f t="shared" si="181"/>
        <v>0.59059436464289539</v>
      </c>
      <c r="R520">
        <v>16.892152551721601</v>
      </c>
      <c r="S520">
        <f t="shared" si="182"/>
        <v>0.5723414923374236</v>
      </c>
      <c r="T520">
        <v>13.540776421781199</v>
      </c>
      <c r="U520">
        <f t="shared" si="183"/>
        <v>-0.49184603333376181</v>
      </c>
      <c r="V520">
        <v>0</v>
      </c>
      <c r="W520">
        <f t="shared" si="184"/>
        <v>-1.1307184954059362</v>
      </c>
      <c r="X520">
        <v>8.7840918851727601</v>
      </c>
      <c r="Y520">
        <f t="shared" si="185"/>
        <v>0.17428825469644244</v>
      </c>
      <c r="Z520">
        <v>12.7562688134207</v>
      </c>
      <c r="AA520">
        <f t="shared" si="186"/>
        <v>-3.0025716079131477E-2</v>
      </c>
      <c r="AB520">
        <v>0</v>
      </c>
      <c r="AC520">
        <f t="shared" si="187"/>
        <v>-2.9832112542758136</v>
      </c>
      <c r="AD520">
        <v>0.627</v>
      </c>
      <c r="AE520">
        <f t="shared" si="188"/>
        <v>0.21302124401539699</v>
      </c>
      <c r="AF520">
        <v>0.31</v>
      </c>
      <c r="AG520">
        <f t="shared" si="189"/>
        <v>-0.74170217600914523</v>
      </c>
      <c r="AH520">
        <v>0.53500000000000003</v>
      </c>
      <c r="AI520">
        <f t="shared" si="190"/>
        <v>-0.39055668607392879</v>
      </c>
      <c r="AJ520">
        <v>0.45200000000000001</v>
      </c>
      <c r="AK520">
        <f t="shared" si="191"/>
        <v>0.13289226300808568</v>
      </c>
      <c r="AL520">
        <v>0.251</v>
      </c>
      <c r="AM520">
        <f t="shared" si="192"/>
        <v>-0.60806744039725458</v>
      </c>
      <c r="AN520">
        <v>0.39300000000000002</v>
      </c>
      <c r="AO520">
        <f t="shared" si="193"/>
        <v>-0.39673033633705274</v>
      </c>
      <c r="AP520">
        <v>6.8743999999999996</v>
      </c>
      <c r="AQ520">
        <f t="shared" si="194"/>
        <v>-3.1258081464158358E-2</v>
      </c>
      <c r="AR520">
        <v>0</v>
      </c>
      <c r="AS520">
        <f t="shared" si="195"/>
        <v>-0.4609762221512797</v>
      </c>
      <c r="AT520">
        <v>2.9020000000000001</v>
      </c>
      <c r="AU520">
        <f t="shared" si="196"/>
        <v>-7.1677696727964077E-2</v>
      </c>
      <c r="AV520">
        <v>0</v>
      </c>
      <c r="AW520">
        <f t="shared" si="197"/>
        <v>-2.1121047073274117</v>
      </c>
    </row>
    <row r="521" spans="1:49" x14ac:dyDescent="0.2">
      <c r="A521" t="s">
        <v>85</v>
      </c>
      <c r="B521" t="s">
        <v>86</v>
      </c>
      <c r="C521" t="s">
        <v>51</v>
      </c>
      <c r="D521" s="2">
        <v>36161</v>
      </c>
      <c r="E521">
        <v>2.1869650164541499</v>
      </c>
      <c r="F521">
        <v>9.7988525084387508</v>
      </c>
      <c r="G521">
        <f t="shared" si="176"/>
        <v>-8.8868505259732292E-2</v>
      </c>
      <c r="H521">
        <v>96.017510482136402</v>
      </c>
      <c r="I521">
        <f t="shared" si="177"/>
        <v>-0.14388558891393702</v>
      </c>
      <c r="J521">
        <v>15.9768249557397</v>
      </c>
      <c r="K521">
        <f t="shared" si="178"/>
        <v>1.0736825072068665</v>
      </c>
      <c r="L521">
        <v>0</v>
      </c>
      <c r="M521">
        <f t="shared" si="179"/>
        <v>-0.66391677763670398</v>
      </c>
      <c r="N521">
        <v>0</v>
      </c>
      <c r="O521">
        <f t="shared" si="180"/>
        <v>-0.81207552698639351</v>
      </c>
      <c r="P521">
        <v>16.034929137677</v>
      </c>
      <c r="Q521">
        <f t="shared" si="181"/>
        <v>0.55313223200394412</v>
      </c>
      <c r="R521">
        <v>16.864517885980501</v>
      </c>
      <c r="S521">
        <f t="shared" si="182"/>
        <v>0.53559299617322975</v>
      </c>
      <c r="T521">
        <v>14.1207924726335</v>
      </c>
      <c r="U521">
        <f t="shared" si="183"/>
        <v>-0.292868360314821</v>
      </c>
      <c r="V521">
        <v>0</v>
      </c>
      <c r="W521">
        <f t="shared" si="184"/>
        <v>-1.1307184954059362</v>
      </c>
      <c r="X521">
        <v>9.6193582652395992</v>
      </c>
      <c r="Y521">
        <f t="shared" si="185"/>
        <v>0.35425462153315401</v>
      </c>
      <c r="Z521">
        <v>12.9638328680066</v>
      </c>
      <c r="AA521">
        <f t="shared" si="186"/>
        <v>5.4531392836250164E-2</v>
      </c>
      <c r="AB521">
        <v>4.5317619300072103</v>
      </c>
      <c r="AC521">
        <f t="shared" si="187"/>
        <v>-1.6855602637538374</v>
      </c>
      <c r="AD521">
        <v>0.625</v>
      </c>
      <c r="AE521">
        <f t="shared" si="188"/>
        <v>0.2055742920154135</v>
      </c>
      <c r="AF521">
        <v>0.252</v>
      </c>
      <c r="AG521">
        <f t="shared" si="189"/>
        <v>-0.95801125808440968</v>
      </c>
      <c r="AH521">
        <v>0.626</v>
      </c>
      <c r="AI521">
        <f t="shared" si="190"/>
        <v>0.33832819991255414</v>
      </c>
      <c r="AJ521">
        <v>0.27400000000000002</v>
      </c>
      <c r="AK521">
        <f t="shared" si="191"/>
        <v>-0.55815982944385845</v>
      </c>
      <c r="AL521">
        <v>0.28000000000000003</v>
      </c>
      <c r="AM521">
        <f t="shared" si="192"/>
        <v>-0.5099907480309892</v>
      </c>
      <c r="AN521">
        <v>0.42599999999999999</v>
      </c>
      <c r="AO521">
        <f t="shared" si="193"/>
        <v>-0.30631824679725317</v>
      </c>
      <c r="AP521">
        <v>7.0808999999999997</v>
      </c>
      <c r="AQ521">
        <f t="shared" si="194"/>
        <v>5.9437450647775496E-2</v>
      </c>
      <c r="AR521">
        <v>0</v>
      </c>
      <c r="AS521">
        <f t="shared" si="195"/>
        <v>-0.4609762221512797</v>
      </c>
      <c r="AT521">
        <v>3.7364000000000002</v>
      </c>
      <c r="AU521">
        <f t="shared" si="196"/>
        <v>0.20011635007039785</v>
      </c>
      <c r="AV521">
        <v>-1.2415</v>
      </c>
      <c r="AW521">
        <f t="shared" si="197"/>
        <v>-2.6300396147012788</v>
      </c>
    </row>
    <row r="522" spans="1:49" x14ac:dyDescent="0.2">
      <c r="A522" t="s">
        <v>85</v>
      </c>
      <c r="B522" t="s">
        <v>86</v>
      </c>
      <c r="C522" t="s">
        <v>51</v>
      </c>
      <c r="D522" s="2">
        <v>36526</v>
      </c>
      <c r="E522">
        <v>2.2331145360049698</v>
      </c>
      <c r="F522">
        <v>9.83321106828671</v>
      </c>
      <c r="G522">
        <f t="shared" si="176"/>
        <v>-5.3673204018076605E-2</v>
      </c>
      <c r="H522">
        <v>96.692039913476293</v>
      </c>
      <c r="I522">
        <f t="shared" si="177"/>
        <v>-0.10739872301304383</v>
      </c>
      <c r="J522">
        <v>15.995779458507499</v>
      </c>
      <c r="K522">
        <f t="shared" si="178"/>
        <v>1.0761257504785868</v>
      </c>
      <c r="L522">
        <v>0</v>
      </c>
      <c r="M522">
        <f t="shared" si="179"/>
        <v>-0.66391677763670398</v>
      </c>
      <c r="N522">
        <v>0</v>
      </c>
      <c r="O522">
        <f t="shared" si="180"/>
        <v>-0.81207552698639351</v>
      </c>
      <c r="P522">
        <v>16.088889874290899</v>
      </c>
      <c r="Q522">
        <f t="shared" si="181"/>
        <v>0.60050641460195076</v>
      </c>
      <c r="R522">
        <v>16.9003116850071</v>
      </c>
      <c r="S522">
        <f t="shared" si="182"/>
        <v>0.58319148347009631</v>
      </c>
      <c r="T522">
        <v>14.411052015533301</v>
      </c>
      <c r="U522">
        <f t="shared" si="183"/>
        <v>-0.19329323936277878</v>
      </c>
      <c r="V522">
        <v>0</v>
      </c>
      <c r="W522">
        <f t="shared" si="184"/>
        <v>-1.1307184954059362</v>
      </c>
      <c r="X522">
        <v>10.6391388511275</v>
      </c>
      <c r="Y522">
        <f t="shared" si="185"/>
        <v>0.57397639101006337</v>
      </c>
      <c r="Z522">
        <v>12.7418659264774</v>
      </c>
      <c r="AA522">
        <f t="shared" si="186"/>
        <v>-3.5893140871879066E-2</v>
      </c>
      <c r="AB522">
        <v>0</v>
      </c>
      <c r="AC522">
        <f t="shared" si="187"/>
        <v>-2.9832112542758136</v>
      </c>
      <c r="AD522">
        <v>0.625</v>
      </c>
      <c r="AE522">
        <f t="shared" si="188"/>
        <v>0.2055742920154135</v>
      </c>
      <c r="AF522">
        <v>0.25</v>
      </c>
      <c r="AG522">
        <f t="shared" si="189"/>
        <v>-0.96547019194907402</v>
      </c>
      <c r="AH522">
        <v>0.57199999999999995</v>
      </c>
      <c r="AI522">
        <f t="shared" si="190"/>
        <v>-9.4196897266238463E-2</v>
      </c>
      <c r="AJ522">
        <v>0.35899999999999999</v>
      </c>
      <c r="AK522">
        <f t="shared" si="191"/>
        <v>-0.2281630437224246</v>
      </c>
      <c r="AL522">
        <v>0.38300000000000001</v>
      </c>
      <c r="AM522">
        <f t="shared" si="192"/>
        <v>-0.16164939238528847</v>
      </c>
      <c r="AN522">
        <v>0.56499999999999995</v>
      </c>
      <c r="AO522">
        <f t="shared" si="193"/>
        <v>7.4508433385539183E-2</v>
      </c>
      <c r="AP522">
        <v>6.8578999999999999</v>
      </c>
      <c r="AQ522">
        <f t="shared" si="194"/>
        <v>-3.8504939962206219E-2</v>
      </c>
      <c r="AR522">
        <v>0</v>
      </c>
      <c r="AS522">
        <f t="shared" si="195"/>
        <v>-0.4609762221512797</v>
      </c>
      <c r="AT522">
        <v>4.7552000000000003</v>
      </c>
      <c r="AU522">
        <f t="shared" si="196"/>
        <v>0.53197609944500379</v>
      </c>
      <c r="AV522">
        <v>0</v>
      </c>
      <c r="AW522">
        <f t="shared" si="197"/>
        <v>-2.1121047073274117</v>
      </c>
    </row>
    <row r="523" spans="1:49" x14ac:dyDescent="0.2">
      <c r="A523" t="s">
        <v>85</v>
      </c>
      <c r="B523" t="s">
        <v>86</v>
      </c>
      <c r="C523" t="s">
        <v>51</v>
      </c>
      <c r="D523" s="2">
        <v>36892</v>
      </c>
      <c r="E523">
        <v>2.2529649244662799</v>
      </c>
      <c r="F523">
        <v>9.8684976365983204</v>
      </c>
      <c r="G523">
        <f t="shared" si="176"/>
        <v>-1.7527294323169688E-2</v>
      </c>
      <c r="H523">
        <v>97.387245603546603</v>
      </c>
      <c r="I523">
        <f t="shared" si="177"/>
        <v>-6.9793430184313901E-2</v>
      </c>
      <c r="J523">
        <v>16.011094783591901</v>
      </c>
      <c r="K523">
        <f t="shared" si="178"/>
        <v>1.0780999022368822</v>
      </c>
      <c r="L523">
        <v>0</v>
      </c>
      <c r="M523">
        <f t="shared" si="179"/>
        <v>-0.66391677763670398</v>
      </c>
      <c r="N523">
        <v>0</v>
      </c>
      <c r="O523">
        <f t="shared" si="180"/>
        <v>-0.81207552698639351</v>
      </c>
      <c r="P523">
        <v>16.116757357254599</v>
      </c>
      <c r="Q523">
        <f t="shared" si="181"/>
        <v>0.62497233759176241</v>
      </c>
      <c r="R523">
        <v>16.909076517585699</v>
      </c>
      <c r="S523">
        <f t="shared" si="182"/>
        <v>0.59484693171803393</v>
      </c>
      <c r="T523">
        <v>14.3926499929785</v>
      </c>
      <c r="U523">
        <f t="shared" si="183"/>
        <v>-0.19960615367164283</v>
      </c>
      <c r="V523">
        <v>0</v>
      </c>
      <c r="W523">
        <f t="shared" si="184"/>
        <v>-1.1307184954059362</v>
      </c>
      <c r="X523">
        <v>11.1505140431647</v>
      </c>
      <c r="Y523">
        <f t="shared" si="185"/>
        <v>0.68415721188064138</v>
      </c>
      <c r="Z523">
        <v>12.1707356978871</v>
      </c>
      <c r="AA523">
        <f t="shared" si="186"/>
        <v>-0.26855924984784757</v>
      </c>
      <c r="AB523">
        <v>8.8919205194522295</v>
      </c>
      <c r="AC523">
        <f t="shared" si="187"/>
        <v>-0.43704716888849654</v>
      </c>
      <c r="AD523">
        <v>0.60599999999999998</v>
      </c>
      <c r="AE523">
        <f t="shared" si="188"/>
        <v>0.13482824801557028</v>
      </c>
      <c r="AF523">
        <v>0.27100000000000002</v>
      </c>
      <c r="AG523">
        <f t="shared" si="189"/>
        <v>-0.88715138637009883</v>
      </c>
      <c r="AH523">
        <v>0.57899999999999996</v>
      </c>
      <c r="AI523">
        <f t="shared" si="190"/>
        <v>-3.8128829113432017E-2</v>
      </c>
      <c r="AJ523">
        <v>0.35</v>
      </c>
      <c r="AK523">
        <f t="shared" si="191"/>
        <v>-0.26310387985763528</v>
      </c>
      <c r="AL523">
        <v>0.36699999999999999</v>
      </c>
      <c r="AM523">
        <f t="shared" si="192"/>
        <v>-0.2157606709321935</v>
      </c>
      <c r="AN523">
        <v>0.54100000000000004</v>
      </c>
      <c r="AO523">
        <f t="shared" si="193"/>
        <v>8.7541864475033163E-3</v>
      </c>
      <c r="AP523">
        <v>6.2808000000000002</v>
      </c>
      <c r="AQ523">
        <f t="shared" si="194"/>
        <v>-0.29196930597575088</v>
      </c>
      <c r="AR523">
        <v>0</v>
      </c>
      <c r="AS523">
        <f t="shared" si="195"/>
        <v>-0.4609762221512797</v>
      </c>
      <c r="AT523">
        <v>5.2606000000000002</v>
      </c>
      <c r="AU523">
        <f t="shared" si="196"/>
        <v>0.69660303047555516</v>
      </c>
      <c r="AV523">
        <v>3.1254</v>
      </c>
      <c r="AW523">
        <f t="shared" si="197"/>
        <v>-0.80823538835336017</v>
      </c>
    </row>
    <row r="524" spans="1:49" x14ac:dyDescent="0.2">
      <c r="A524" t="s">
        <v>85</v>
      </c>
      <c r="B524" t="s">
        <v>86</v>
      </c>
      <c r="C524" t="s">
        <v>51</v>
      </c>
      <c r="D524" s="2">
        <v>37257</v>
      </c>
      <c r="E524">
        <v>2.2473246768164401</v>
      </c>
      <c r="F524">
        <v>9.9033107921256605</v>
      </c>
      <c r="G524">
        <f t="shared" si="176"/>
        <v>1.8133673464166777E-2</v>
      </c>
      <c r="H524">
        <v>98.075564645432607</v>
      </c>
      <c r="I524">
        <f t="shared" si="177"/>
        <v>-3.2560652174260248E-2</v>
      </c>
      <c r="J524">
        <v>16.029828796501899</v>
      </c>
      <c r="K524">
        <f t="shared" si="178"/>
        <v>1.0805147242744417</v>
      </c>
      <c r="L524">
        <v>0</v>
      </c>
      <c r="M524">
        <f t="shared" si="179"/>
        <v>-0.66391677763670398</v>
      </c>
      <c r="N524">
        <v>0</v>
      </c>
      <c r="O524">
        <f t="shared" si="180"/>
        <v>-0.81207552698639351</v>
      </c>
      <c r="P524">
        <v>16.074462688032</v>
      </c>
      <c r="Q524">
        <f t="shared" si="181"/>
        <v>0.58784023917341688</v>
      </c>
      <c r="R524">
        <v>16.9102161136124</v>
      </c>
      <c r="S524">
        <f t="shared" si="182"/>
        <v>0.59636236311887914</v>
      </c>
      <c r="T524">
        <v>14.461762352909799</v>
      </c>
      <c r="U524">
        <f t="shared" si="183"/>
        <v>-0.17589678125725888</v>
      </c>
      <c r="V524">
        <v>0</v>
      </c>
      <c r="W524">
        <f t="shared" si="184"/>
        <v>-1.1307184954059362</v>
      </c>
      <c r="X524">
        <v>10.997316644572299</v>
      </c>
      <c r="Y524">
        <f t="shared" si="185"/>
        <v>0.65114932374882928</v>
      </c>
      <c r="Z524">
        <v>12.456181698527001</v>
      </c>
      <c r="AA524">
        <f t="shared" si="186"/>
        <v>-0.15227471968812589</v>
      </c>
      <c r="AB524">
        <v>9.3550889093152101</v>
      </c>
      <c r="AC524">
        <f t="shared" si="187"/>
        <v>-0.30442084624245908</v>
      </c>
      <c r="AD524">
        <v>0.63</v>
      </c>
      <c r="AE524">
        <f t="shared" si="188"/>
        <v>0.22419167201537224</v>
      </c>
      <c r="AF524">
        <v>0.27700000000000002</v>
      </c>
      <c r="AG524">
        <f t="shared" si="189"/>
        <v>-0.86477458477610591</v>
      </c>
      <c r="AH524">
        <v>0.56499999999999995</v>
      </c>
      <c r="AI524">
        <f t="shared" si="190"/>
        <v>-0.15026496541904491</v>
      </c>
      <c r="AJ524">
        <v>0.41299999999999998</v>
      </c>
      <c r="AK524">
        <f t="shared" si="191"/>
        <v>-1.851802691116065E-2</v>
      </c>
      <c r="AL524">
        <v>0.28299999999999997</v>
      </c>
      <c r="AM524">
        <f t="shared" si="192"/>
        <v>-0.49984488330344468</v>
      </c>
      <c r="AN524">
        <v>0.376</v>
      </c>
      <c r="AO524">
        <f t="shared" si="193"/>
        <v>-0.44330626125149503</v>
      </c>
      <c r="AP524">
        <v>6.5574000000000003</v>
      </c>
      <c r="AQ524">
        <f t="shared" si="194"/>
        <v>-0.1704856053357465</v>
      </c>
      <c r="AR524">
        <v>0</v>
      </c>
      <c r="AS524">
        <f t="shared" si="195"/>
        <v>-0.4609762221512797</v>
      </c>
      <c r="AT524">
        <v>5.0984999999999996</v>
      </c>
      <c r="AU524">
        <f t="shared" si="196"/>
        <v>0.64380123878570061</v>
      </c>
      <c r="AV524">
        <v>3.5880000000000001</v>
      </c>
      <c r="AW524">
        <f t="shared" si="197"/>
        <v>-0.61524570800607781</v>
      </c>
    </row>
    <row r="525" spans="1:49" x14ac:dyDescent="0.2">
      <c r="A525" t="s">
        <v>85</v>
      </c>
      <c r="B525" t="s">
        <v>86</v>
      </c>
      <c r="C525" t="s">
        <v>51</v>
      </c>
      <c r="D525" s="2">
        <v>37622</v>
      </c>
      <c r="E525">
        <v>2.2840703480212898</v>
      </c>
      <c r="F525">
        <v>9.95725300684669</v>
      </c>
      <c r="G525">
        <f t="shared" si="176"/>
        <v>7.3389554535720908E-2</v>
      </c>
      <c r="H525">
        <v>99.146887442357496</v>
      </c>
      <c r="I525">
        <f t="shared" si="177"/>
        <v>2.5389689815000442E-2</v>
      </c>
      <c r="J525">
        <v>15.9789668075178</v>
      </c>
      <c r="K525">
        <f t="shared" si="178"/>
        <v>1.0739585927898003</v>
      </c>
      <c r="L525">
        <v>0</v>
      </c>
      <c r="M525">
        <f t="shared" si="179"/>
        <v>-0.66391677763670398</v>
      </c>
      <c r="N525">
        <v>0</v>
      </c>
      <c r="O525">
        <f t="shared" si="180"/>
        <v>-0.81207552698639351</v>
      </c>
      <c r="P525">
        <v>16.077445294463399</v>
      </c>
      <c r="Q525">
        <f t="shared" si="181"/>
        <v>0.5904587827768909</v>
      </c>
      <c r="R525">
        <v>16.956577380094402</v>
      </c>
      <c r="S525">
        <f t="shared" si="182"/>
        <v>0.65801343715185123</v>
      </c>
      <c r="T525">
        <v>14.582035178371701</v>
      </c>
      <c r="U525">
        <f t="shared" si="183"/>
        <v>-0.13463653181647839</v>
      </c>
      <c r="V525">
        <v>0</v>
      </c>
      <c r="W525">
        <f t="shared" si="184"/>
        <v>-1.1307184954059362</v>
      </c>
      <c r="X525">
        <v>11.4449583887752</v>
      </c>
      <c r="Y525">
        <f t="shared" si="185"/>
        <v>0.74759814567100236</v>
      </c>
      <c r="Z525">
        <v>12.985683228269201</v>
      </c>
      <c r="AA525">
        <f t="shared" si="186"/>
        <v>6.3432757266864689E-2</v>
      </c>
      <c r="AB525">
        <v>9.17038092076805</v>
      </c>
      <c r="AC525">
        <f t="shared" si="187"/>
        <v>-0.35731120279637513</v>
      </c>
      <c r="AD525">
        <v>0.64600000000000002</v>
      </c>
      <c r="AE525">
        <f t="shared" si="188"/>
        <v>0.2837672880152402</v>
      </c>
      <c r="AF525">
        <v>0.29599999999999999</v>
      </c>
      <c r="AG525">
        <f t="shared" si="189"/>
        <v>-0.7939147130617954</v>
      </c>
      <c r="AH525">
        <v>0.57599999999999996</v>
      </c>
      <c r="AI525">
        <f t="shared" si="190"/>
        <v>-6.2158001178920494E-2</v>
      </c>
      <c r="AJ525">
        <v>0.437</v>
      </c>
      <c r="AK525">
        <f t="shared" si="191"/>
        <v>7.465753611606786E-2</v>
      </c>
      <c r="AL525">
        <v>0.33300000000000002</v>
      </c>
      <c r="AM525">
        <f t="shared" si="192"/>
        <v>-0.33074713784436649</v>
      </c>
      <c r="AN525">
        <v>0.39200000000000002</v>
      </c>
      <c r="AO525">
        <f t="shared" si="193"/>
        <v>-0.39947009662613758</v>
      </c>
      <c r="AP525">
        <v>7.0811999999999999</v>
      </c>
      <c r="AQ525">
        <f t="shared" si="194"/>
        <v>5.9569211711376455E-2</v>
      </c>
      <c r="AR525">
        <v>0</v>
      </c>
      <c r="AS525">
        <f t="shared" si="195"/>
        <v>-0.4609762221512797</v>
      </c>
      <c r="AT525">
        <v>5.5404999999999998</v>
      </c>
      <c r="AU525">
        <f t="shared" si="196"/>
        <v>0.78777651285674088</v>
      </c>
      <c r="AV525">
        <v>3.4028999999999998</v>
      </c>
      <c r="AW525">
        <f t="shared" si="197"/>
        <v>-0.69246661123193609</v>
      </c>
    </row>
    <row r="526" spans="1:49" x14ac:dyDescent="0.2">
      <c r="A526" t="s">
        <v>85</v>
      </c>
      <c r="B526" t="s">
        <v>86</v>
      </c>
      <c r="C526" t="s">
        <v>51</v>
      </c>
      <c r="D526" s="2">
        <v>37987</v>
      </c>
      <c r="E526">
        <v>2.2874864804518298</v>
      </c>
      <c r="F526">
        <v>10.0041497478219</v>
      </c>
      <c r="G526">
        <f t="shared" si="176"/>
        <v>0.12142838192482822</v>
      </c>
      <c r="H526">
        <v>100.083012176845</v>
      </c>
      <c r="I526">
        <f t="shared" si="177"/>
        <v>7.6026854135475816E-2</v>
      </c>
      <c r="J526">
        <v>16.020846584339999</v>
      </c>
      <c r="K526">
        <f t="shared" si="178"/>
        <v>1.0793569133997083</v>
      </c>
      <c r="L526">
        <v>0</v>
      </c>
      <c r="M526">
        <f t="shared" si="179"/>
        <v>-0.66391677763670398</v>
      </c>
      <c r="N526">
        <v>0</v>
      </c>
      <c r="O526">
        <f t="shared" si="180"/>
        <v>-0.81207552698639351</v>
      </c>
      <c r="P526">
        <v>16.099732230038502</v>
      </c>
      <c r="Q526">
        <f t="shared" si="181"/>
        <v>0.61002533100694212</v>
      </c>
      <c r="R526">
        <v>16.934033366806901</v>
      </c>
      <c r="S526">
        <f t="shared" si="182"/>
        <v>0.6280344754527013</v>
      </c>
      <c r="T526">
        <v>14.674195238426099</v>
      </c>
      <c r="U526">
        <f t="shared" si="183"/>
        <v>-0.1030205200389358</v>
      </c>
      <c r="V526">
        <v>4.2590541855535102</v>
      </c>
      <c r="W526">
        <f t="shared" si="184"/>
        <v>-0.17941328193841272</v>
      </c>
      <c r="X526">
        <v>11.535713202023</v>
      </c>
      <c r="Y526">
        <f t="shared" si="185"/>
        <v>0.76715216388953034</v>
      </c>
      <c r="Z526">
        <v>12.9633056547565</v>
      </c>
      <c r="AA526">
        <f t="shared" si="186"/>
        <v>5.4316617554955468E-2</v>
      </c>
      <c r="AB526">
        <v>9.3355416536964402</v>
      </c>
      <c r="AC526">
        <f t="shared" si="187"/>
        <v>-0.31001812076999424</v>
      </c>
      <c r="AD526">
        <v>0.66900000000000004</v>
      </c>
      <c r="AE526">
        <f t="shared" si="188"/>
        <v>0.36940723601505038</v>
      </c>
      <c r="AF526">
        <v>0.30199999999999999</v>
      </c>
      <c r="AG526">
        <f t="shared" si="189"/>
        <v>-0.77153791146780248</v>
      </c>
      <c r="AH526">
        <v>0.56499999999999995</v>
      </c>
      <c r="AI526">
        <f t="shared" si="190"/>
        <v>-0.15026496541904491</v>
      </c>
      <c r="AJ526">
        <v>0.55000000000000004</v>
      </c>
      <c r="AK526">
        <f t="shared" si="191"/>
        <v>0.51335914536926863</v>
      </c>
      <c r="AL526">
        <v>0.35599999999999998</v>
      </c>
      <c r="AM526">
        <f t="shared" si="192"/>
        <v>-0.25296217493319073</v>
      </c>
      <c r="AN526">
        <v>0.39300000000000002</v>
      </c>
      <c r="AO526">
        <f t="shared" si="193"/>
        <v>-0.39673033633705274</v>
      </c>
      <c r="AP526">
        <v>7.0532000000000004</v>
      </c>
      <c r="AQ526">
        <f t="shared" si="194"/>
        <v>4.7271512441961885E-2</v>
      </c>
      <c r="AR526">
        <v>-1.6512</v>
      </c>
      <c r="AS526">
        <f t="shared" si="195"/>
        <v>-1.0921928877344464</v>
      </c>
      <c r="AT526">
        <v>5.6256000000000004</v>
      </c>
      <c r="AU526">
        <f t="shared" si="196"/>
        <v>0.81549663915412918</v>
      </c>
      <c r="AV526">
        <v>3.5678999999999998</v>
      </c>
      <c r="AW526">
        <f t="shared" si="197"/>
        <v>-0.62363112213271088</v>
      </c>
    </row>
    <row r="527" spans="1:49" x14ac:dyDescent="0.2">
      <c r="A527" t="s">
        <v>85</v>
      </c>
      <c r="B527" t="s">
        <v>86</v>
      </c>
      <c r="C527" t="s">
        <v>51</v>
      </c>
      <c r="D527" s="2">
        <v>38353</v>
      </c>
      <c r="E527">
        <v>2.3270678299035201</v>
      </c>
      <c r="F527">
        <v>10.0071908002587</v>
      </c>
      <c r="G527">
        <f t="shared" si="176"/>
        <v>0.12454349376532592</v>
      </c>
      <c r="H527">
        <v>100.143867712782</v>
      </c>
      <c r="I527">
        <f t="shared" si="177"/>
        <v>7.9318671624668879E-2</v>
      </c>
      <c r="J527">
        <v>16.016883978290299</v>
      </c>
      <c r="K527">
        <f t="shared" si="178"/>
        <v>1.0788461318356646</v>
      </c>
      <c r="L527">
        <v>0</v>
      </c>
      <c r="M527">
        <f t="shared" si="179"/>
        <v>-0.66391677763670398</v>
      </c>
      <c r="N527">
        <v>0</v>
      </c>
      <c r="O527">
        <f t="shared" si="180"/>
        <v>-0.81207552698639351</v>
      </c>
      <c r="P527">
        <v>16.083134209520399</v>
      </c>
      <c r="Q527">
        <f t="shared" si="181"/>
        <v>0.59545329763355903</v>
      </c>
      <c r="R527">
        <v>16.936588558765798</v>
      </c>
      <c r="S527">
        <f t="shared" si="182"/>
        <v>0.63143236210637199</v>
      </c>
      <c r="T527">
        <v>14.6781149808458</v>
      </c>
      <c r="U527">
        <f t="shared" si="183"/>
        <v>-0.10167583100083147</v>
      </c>
      <c r="V527">
        <v>4.4628735691138397</v>
      </c>
      <c r="W527">
        <f t="shared" si="184"/>
        <v>-0.13388804705308111</v>
      </c>
      <c r="X527">
        <v>11.6549885134416</v>
      </c>
      <c r="Y527">
        <f t="shared" si="185"/>
        <v>0.79285120429338918</v>
      </c>
      <c r="Z527">
        <v>13.0317004272048</v>
      </c>
      <c r="AA527">
        <f t="shared" si="186"/>
        <v>8.2179169357056145E-2</v>
      </c>
      <c r="AB527">
        <v>9.3110928027292896</v>
      </c>
      <c r="AC527">
        <f t="shared" si="187"/>
        <v>-0.31701894653371582</v>
      </c>
      <c r="AD527">
        <v>0.69199999999999995</v>
      </c>
      <c r="AE527">
        <f t="shared" si="188"/>
        <v>0.45504718401486016</v>
      </c>
      <c r="AF527">
        <v>0.29199999999999998</v>
      </c>
      <c r="AG527">
        <f t="shared" si="189"/>
        <v>-0.80883258079112397</v>
      </c>
      <c r="AH527">
        <v>0.61899999999999999</v>
      </c>
      <c r="AI527">
        <f t="shared" si="190"/>
        <v>0.28226013175974768</v>
      </c>
      <c r="AJ527">
        <v>0.58099999999999996</v>
      </c>
      <c r="AK527">
        <f t="shared" si="191"/>
        <v>0.63371091427943826</v>
      </c>
      <c r="AL527">
        <v>0.41299999999999998</v>
      </c>
      <c r="AM527">
        <f t="shared" si="192"/>
        <v>-6.0190745109841737E-2</v>
      </c>
      <c r="AN527">
        <v>0.41799999999999998</v>
      </c>
      <c r="AO527">
        <f t="shared" si="193"/>
        <v>-0.32823632910993189</v>
      </c>
      <c r="AP527">
        <v>7.1134000000000004</v>
      </c>
      <c r="AQ527">
        <f t="shared" si="194"/>
        <v>7.3711565871203616E-2</v>
      </c>
      <c r="AR527">
        <v>-1.4407000000000001</v>
      </c>
      <c r="AS527">
        <f t="shared" si="195"/>
        <v>-1.0117234666435693</v>
      </c>
      <c r="AT527">
        <v>5.7366000000000001</v>
      </c>
      <c r="AU527">
        <f t="shared" si="196"/>
        <v>0.8516533256289831</v>
      </c>
      <c r="AV527">
        <v>3.5432000000000001</v>
      </c>
      <c r="AW527">
        <f t="shared" si="197"/>
        <v>-0.63393558625847357</v>
      </c>
    </row>
    <row r="528" spans="1:49" x14ac:dyDescent="0.2">
      <c r="A528" t="s">
        <v>85</v>
      </c>
      <c r="B528" t="s">
        <v>86</v>
      </c>
      <c r="C528" t="s">
        <v>51</v>
      </c>
      <c r="D528" s="2">
        <v>38718</v>
      </c>
      <c r="E528">
        <v>2.3147436769299801</v>
      </c>
      <c r="F528">
        <v>10.0591720739975</v>
      </c>
      <c r="G528">
        <f t="shared" si="176"/>
        <v>0.17779067863738632</v>
      </c>
      <c r="H528">
        <v>101.186942814291</v>
      </c>
      <c r="I528">
        <f t="shared" si="177"/>
        <v>0.13574103006456636</v>
      </c>
      <c r="J528">
        <v>15.969859510372901</v>
      </c>
      <c r="K528">
        <f t="shared" si="178"/>
        <v>1.0727846584088556</v>
      </c>
      <c r="L528">
        <v>0</v>
      </c>
      <c r="M528">
        <f t="shared" si="179"/>
        <v>-0.66391677763670398</v>
      </c>
      <c r="N528">
        <v>0</v>
      </c>
      <c r="O528">
        <f t="shared" si="180"/>
        <v>-0.81207552698639351</v>
      </c>
      <c r="P528">
        <v>15.997743408354999</v>
      </c>
      <c r="Q528">
        <f t="shared" si="181"/>
        <v>0.52048546619817904</v>
      </c>
      <c r="R528">
        <v>16.9783297639277</v>
      </c>
      <c r="S528">
        <f t="shared" si="182"/>
        <v>0.68693969236148711</v>
      </c>
      <c r="T528">
        <v>14.839800488398399</v>
      </c>
      <c r="U528">
        <f t="shared" si="183"/>
        <v>-4.6208734863702229E-2</v>
      </c>
      <c r="V528">
        <v>4.8344325271998203</v>
      </c>
      <c r="W528">
        <f t="shared" si="184"/>
        <v>-5.0896387746023543E-2</v>
      </c>
      <c r="X528">
        <v>11.946013495799001</v>
      </c>
      <c r="Y528">
        <f t="shared" si="185"/>
        <v>0.85555540259883089</v>
      </c>
      <c r="Z528">
        <v>13.184742641237699</v>
      </c>
      <c r="AA528">
        <f t="shared" si="186"/>
        <v>0.14452525903259519</v>
      </c>
      <c r="AB528">
        <v>9.2453049653472394</v>
      </c>
      <c r="AC528">
        <f t="shared" si="187"/>
        <v>-0.33585701739040363</v>
      </c>
      <c r="AD528">
        <v>0.74399999999999999</v>
      </c>
      <c r="AE528">
        <f t="shared" si="188"/>
        <v>0.64866793601443107</v>
      </c>
      <c r="AF528">
        <v>0.28299999999999997</v>
      </c>
      <c r="AG528">
        <f t="shared" si="189"/>
        <v>-0.84239778318211334</v>
      </c>
      <c r="AH528">
        <v>0.59499999999999997</v>
      </c>
      <c r="AI528">
        <f t="shared" si="190"/>
        <v>9.0026755235839875E-2</v>
      </c>
      <c r="AJ528">
        <v>0.54100000000000004</v>
      </c>
      <c r="AK528">
        <f t="shared" si="191"/>
        <v>0.47841830923405787</v>
      </c>
      <c r="AL528">
        <v>0.55800000000000005</v>
      </c>
      <c r="AM528">
        <f t="shared" si="192"/>
        <v>0.43019271672148485</v>
      </c>
      <c r="AN528">
        <v>0.53200000000000003</v>
      </c>
      <c r="AO528">
        <f t="shared" si="193"/>
        <v>-1.5903656154260246E-2</v>
      </c>
      <c r="AP528">
        <v>7.2609000000000004</v>
      </c>
      <c r="AQ528">
        <f t="shared" si="194"/>
        <v>0.13849408880829917</v>
      </c>
      <c r="AR528">
        <v>-1.091</v>
      </c>
      <c r="AS528">
        <f t="shared" si="195"/>
        <v>-0.87804101269829693</v>
      </c>
      <c r="AT528">
        <v>6.0221</v>
      </c>
      <c r="AU528">
        <f t="shared" si="196"/>
        <v>0.94465092912962101</v>
      </c>
      <c r="AV528">
        <v>3.4773000000000001</v>
      </c>
      <c r="AW528">
        <f t="shared" si="197"/>
        <v>-0.66142806341992166</v>
      </c>
    </row>
    <row r="529" spans="1:49" x14ac:dyDescent="0.2">
      <c r="A529" t="s">
        <v>85</v>
      </c>
      <c r="B529" t="s">
        <v>86</v>
      </c>
      <c r="C529" t="s">
        <v>51</v>
      </c>
      <c r="D529" s="2">
        <v>39083</v>
      </c>
      <c r="E529">
        <v>2.3347956190247898</v>
      </c>
      <c r="F529">
        <v>10.0888375115405</v>
      </c>
      <c r="G529">
        <f t="shared" si="176"/>
        <v>0.20817856495775669</v>
      </c>
      <c r="H529">
        <v>101.78464233426701</v>
      </c>
      <c r="I529">
        <f t="shared" si="177"/>
        <v>0.16807198735292769</v>
      </c>
      <c r="J529">
        <v>15.9937394070463</v>
      </c>
      <c r="K529">
        <f t="shared" si="178"/>
        <v>1.0758627869987423</v>
      </c>
      <c r="L529">
        <v>0</v>
      </c>
      <c r="M529">
        <f t="shared" si="179"/>
        <v>-0.66391677763670398</v>
      </c>
      <c r="N529">
        <v>0</v>
      </c>
      <c r="O529">
        <f t="shared" si="180"/>
        <v>-0.81207552698639351</v>
      </c>
      <c r="P529">
        <v>16.048106431378901</v>
      </c>
      <c r="Q529">
        <f t="shared" si="181"/>
        <v>0.56470107922795731</v>
      </c>
      <c r="R529">
        <v>16.987045941544999</v>
      </c>
      <c r="S529">
        <f t="shared" si="182"/>
        <v>0.69853043938685599</v>
      </c>
      <c r="T529">
        <v>15.0733848084048</v>
      </c>
      <c r="U529">
        <f t="shared" si="183"/>
        <v>3.3923641439140277E-2</v>
      </c>
      <c r="V529">
        <v>4.8561199222259201</v>
      </c>
      <c r="W529">
        <f t="shared" si="184"/>
        <v>-4.6052276575792646E-2</v>
      </c>
      <c r="X529">
        <v>12.010955325350199</v>
      </c>
      <c r="Y529">
        <f t="shared" si="185"/>
        <v>0.86954775928763117</v>
      </c>
      <c r="Z529">
        <v>12.3654250893909</v>
      </c>
      <c r="AA529">
        <f t="shared" si="186"/>
        <v>-0.18924700035985489</v>
      </c>
      <c r="AB529">
        <v>9.7203988082217307</v>
      </c>
      <c r="AC529">
        <f t="shared" si="187"/>
        <v>-0.19981589137388431</v>
      </c>
      <c r="AD529">
        <v>0.79300000000000004</v>
      </c>
      <c r="AE529">
        <f t="shared" si="188"/>
        <v>0.83111826001402667</v>
      </c>
      <c r="AF529">
        <v>0.29599999999999999</v>
      </c>
      <c r="AG529">
        <f t="shared" si="189"/>
        <v>-0.7939147130617954</v>
      </c>
      <c r="AH529">
        <v>0.61399999999999999</v>
      </c>
      <c r="AI529">
        <f t="shared" si="190"/>
        <v>0.24221151165060023</v>
      </c>
      <c r="AJ529">
        <v>0.50900000000000001</v>
      </c>
      <c r="AK529">
        <f t="shared" si="191"/>
        <v>0.35418422519775322</v>
      </c>
      <c r="AL529">
        <v>0.67400000000000004</v>
      </c>
      <c r="AM529">
        <f t="shared" si="192"/>
        <v>0.82249948618654589</v>
      </c>
      <c r="AN529">
        <v>0.56599999999999995</v>
      </c>
      <c r="AO529">
        <f t="shared" si="193"/>
        <v>7.7248193674624016E-2</v>
      </c>
      <c r="AP529">
        <v>6.4360999999999997</v>
      </c>
      <c r="AQ529">
        <f t="shared" si="194"/>
        <v>-0.22376099538503283</v>
      </c>
      <c r="AR529">
        <v>-1.0669999999999999</v>
      </c>
      <c r="AS529">
        <f t="shared" si="195"/>
        <v>-0.86886635186133232</v>
      </c>
      <c r="AT529">
        <v>6.0815999999999999</v>
      </c>
      <c r="AU529">
        <f t="shared" si="196"/>
        <v>0.96403221602379952</v>
      </c>
      <c r="AV529">
        <v>3.9523000000000001</v>
      </c>
      <c r="AW529">
        <f t="shared" si="197"/>
        <v>-0.46326529177063697</v>
      </c>
    </row>
    <row r="530" spans="1:49" x14ac:dyDescent="0.2">
      <c r="A530" t="s">
        <v>85</v>
      </c>
      <c r="B530" t="s">
        <v>86</v>
      </c>
      <c r="C530" t="s">
        <v>51</v>
      </c>
      <c r="D530" s="2">
        <v>39448</v>
      </c>
      <c r="E530">
        <v>2.3056882731461901</v>
      </c>
      <c r="F530">
        <v>10.0828255781281</v>
      </c>
      <c r="G530">
        <f t="shared" si="176"/>
        <v>0.20202022163863806</v>
      </c>
      <c r="H530">
        <v>101.663371638954</v>
      </c>
      <c r="I530">
        <f t="shared" si="177"/>
        <v>0.16151217336704407</v>
      </c>
      <c r="J530">
        <v>15.959651191695899</v>
      </c>
      <c r="K530">
        <f t="shared" si="178"/>
        <v>1.0714688018955669</v>
      </c>
      <c r="L530">
        <v>0</v>
      </c>
      <c r="M530">
        <f t="shared" si="179"/>
        <v>-0.66391677763670398</v>
      </c>
      <c r="N530">
        <v>0</v>
      </c>
      <c r="O530">
        <f t="shared" si="180"/>
        <v>-0.81207552698639351</v>
      </c>
      <c r="P530">
        <v>15.9849576691633</v>
      </c>
      <c r="Q530">
        <f t="shared" si="181"/>
        <v>0.50926037956802306</v>
      </c>
      <c r="R530">
        <v>16.9422581281753</v>
      </c>
      <c r="S530">
        <f t="shared" si="182"/>
        <v>0.63897173861447432</v>
      </c>
      <c r="T530">
        <v>15.217887799897399</v>
      </c>
      <c r="U530">
        <f t="shared" si="183"/>
        <v>8.3496181628713459E-2</v>
      </c>
      <c r="V530">
        <v>6.1583663202931396</v>
      </c>
      <c r="W530">
        <f t="shared" si="184"/>
        <v>0.24481835660438839</v>
      </c>
      <c r="X530">
        <v>12.2179320758776</v>
      </c>
      <c r="Y530">
        <f t="shared" si="185"/>
        <v>0.91414293838379457</v>
      </c>
      <c r="Z530">
        <v>12.6082029404919</v>
      </c>
      <c r="AA530">
        <f t="shared" si="186"/>
        <v>-9.0344551962683942E-2</v>
      </c>
      <c r="AB530">
        <v>9.7569440397792508</v>
      </c>
      <c r="AC530">
        <f t="shared" si="187"/>
        <v>-0.18935131784554904</v>
      </c>
      <c r="AD530">
        <v>0.83799999999999997</v>
      </c>
      <c r="AE530">
        <f t="shared" si="188"/>
        <v>0.99867468001365489</v>
      </c>
      <c r="AF530">
        <v>0.26600000000000001</v>
      </c>
      <c r="AG530">
        <f t="shared" si="189"/>
        <v>-0.90579872103175962</v>
      </c>
      <c r="AH530">
        <v>0.60899999999999999</v>
      </c>
      <c r="AI530">
        <f t="shared" si="190"/>
        <v>0.20216289154145278</v>
      </c>
      <c r="AJ530">
        <v>0.57499999999999996</v>
      </c>
      <c r="AK530">
        <f t="shared" si="191"/>
        <v>0.61041702352263116</v>
      </c>
      <c r="AL530">
        <v>0.51200000000000001</v>
      </c>
      <c r="AM530">
        <f t="shared" si="192"/>
        <v>0.27462279089913294</v>
      </c>
      <c r="AN530">
        <v>1</v>
      </c>
      <c r="AO530">
        <f t="shared" si="193"/>
        <v>1.2663041591374438</v>
      </c>
      <c r="AP530">
        <v>6.6707000000000001</v>
      </c>
      <c r="AQ530">
        <f t="shared" si="194"/>
        <v>-0.12072384364915048</v>
      </c>
      <c r="AR530">
        <v>0.2198</v>
      </c>
      <c r="AS530">
        <f t="shared" si="195"/>
        <v>-0.37695161998607862</v>
      </c>
      <c r="AT530">
        <v>6.2805</v>
      </c>
      <c r="AU530">
        <f t="shared" si="196"/>
        <v>1.0288210893557677</v>
      </c>
      <c r="AV530">
        <v>3.9887000000000001</v>
      </c>
      <c r="AW530">
        <f t="shared" si="197"/>
        <v>-0.44807976569056546</v>
      </c>
    </row>
    <row r="531" spans="1:49" x14ac:dyDescent="0.2">
      <c r="A531" t="s">
        <v>85</v>
      </c>
      <c r="B531" t="s">
        <v>86</v>
      </c>
      <c r="C531" t="s">
        <v>51</v>
      </c>
      <c r="D531" s="2">
        <v>39814</v>
      </c>
      <c r="E531">
        <v>2.2445332213159599</v>
      </c>
      <c r="F531">
        <v>10.0362357621184</v>
      </c>
      <c r="G531">
        <f t="shared" si="176"/>
        <v>0.15429579382470299</v>
      </c>
      <c r="H531">
        <v>100.726028272824</v>
      </c>
      <c r="I531">
        <f t="shared" si="177"/>
        <v>0.11080909042648088</v>
      </c>
      <c r="J531">
        <v>15.962712287762001</v>
      </c>
      <c r="K531">
        <f t="shared" si="178"/>
        <v>1.0718633784486538</v>
      </c>
      <c r="L531">
        <v>0</v>
      </c>
      <c r="M531">
        <f t="shared" si="179"/>
        <v>-0.66391677763670398</v>
      </c>
      <c r="N531">
        <v>0</v>
      </c>
      <c r="O531">
        <f t="shared" si="180"/>
        <v>-0.81207552698639351</v>
      </c>
      <c r="P531">
        <v>15.992984574634299</v>
      </c>
      <c r="Q531">
        <f t="shared" si="181"/>
        <v>0.51630750511415746</v>
      </c>
      <c r="R531">
        <v>16.875186720608301</v>
      </c>
      <c r="S531">
        <f t="shared" si="182"/>
        <v>0.54978038067316382</v>
      </c>
      <c r="T531">
        <v>15.0405788824933</v>
      </c>
      <c r="U531">
        <f t="shared" si="183"/>
        <v>2.2669389441268731E-2</v>
      </c>
      <c r="V531">
        <v>8.4122012136601594</v>
      </c>
      <c r="W531">
        <f t="shared" si="184"/>
        <v>0.74823643746085888</v>
      </c>
      <c r="X531">
        <v>12.341277973654099</v>
      </c>
      <c r="Y531">
        <f t="shared" si="185"/>
        <v>0.94071902670339469</v>
      </c>
      <c r="Z531">
        <v>13.0855080646951</v>
      </c>
      <c r="AA531">
        <f t="shared" si="186"/>
        <v>0.10409923770811885</v>
      </c>
      <c r="AB531">
        <v>9.8827080384636901</v>
      </c>
      <c r="AC531">
        <f t="shared" si="187"/>
        <v>-0.15333932516247192</v>
      </c>
      <c r="AD531">
        <v>0.83299999999999996</v>
      </c>
      <c r="AE531">
        <f t="shared" si="188"/>
        <v>0.98005730001369618</v>
      </c>
      <c r="AF531">
        <v>0.27600000000000002</v>
      </c>
      <c r="AG531">
        <f t="shared" si="189"/>
        <v>-0.86850405170843814</v>
      </c>
      <c r="AH531">
        <v>0.55800000000000005</v>
      </c>
      <c r="AI531">
        <f t="shared" si="190"/>
        <v>-0.20633303357185048</v>
      </c>
      <c r="AJ531">
        <v>0.64</v>
      </c>
      <c r="AK531">
        <f t="shared" si="191"/>
        <v>0.86276750672137503</v>
      </c>
      <c r="AL531">
        <v>0.54200000000000004</v>
      </c>
      <c r="AM531">
        <f t="shared" si="192"/>
        <v>0.37608143817457984</v>
      </c>
      <c r="AN531">
        <v>0.65</v>
      </c>
      <c r="AO531">
        <f t="shared" si="193"/>
        <v>0.30738805795775059</v>
      </c>
      <c r="AP531">
        <v>7.1425999999999998</v>
      </c>
      <c r="AQ531">
        <f t="shared" si="194"/>
        <v>8.6536309395021618E-2</v>
      </c>
      <c r="AR531">
        <v>2.4691000000000001</v>
      </c>
      <c r="AS531">
        <f t="shared" si="195"/>
        <v>0.48290523920494421</v>
      </c>
      <c r="AT531">
        <v>6.3983999999999996</v>
      </c>
      <c r="AU531">
        <f t="shared" si="196"/>
        <v>1.0672253536385179</v>
      </c>
      <c r="AV531">
        <v>4.1143000000000001</v>
      </c>
      <c r="AW531">
        <f t="shared" si="197"/>
        <v>-0.39568135701867041</v>
      </c>
    </row>
    <row r="532" spans="1:49" x14ac:dyDescent="0.2">
      <c r="A532" t="s">
        <v>85</v>
      </c>
      <c r="B532" t="s">
        <v>86</v>
      </c>
      <c r="C532" t="s">
        <v>51</v>
      </c>
      <c r="D532" s="2">
        <v>40179</v>
      </c>
      <c r="E532">
        <v>2.1773934563007602</v>
      </c>
      <c r="F532">
        <v>9.9786114141913096</v>
      </c>
      <c r="G532">
        <f t="shared" si="176"/>
        <v>9.5268107765609164E-2</v>
      </c>
      <c r="H532">
        <v>99.572685755429106</v>
      </c>
      <c r="I532">
        <f t="shared" si="177"/>
        <v>4.8422110978609892E-2</v>
      </c>
      <c r="J532">
        <v>15.8502142705238</v>
      </c>
      <c r="K532">
        <f t="shared" si="178"/>
        <v>1.0573623373469057</v>
      </c>
      <c r="L532">
        <v>0</v>
      </c>
      <c r="M532">
        <f t="shared" si="179"/>
        <v>-0.66391677763670398</v>
      </c>
      <c r="N532">
        <v>0</v>
      </c>
      <c r="O532">
        <f t="shared" si="180"/>
        <v>-0.81207552698639351</v>
      </c>
      <c r="P532">
        <v>15.923044636916099</v>
      </c>
      <c r="Q532">
        <f t="shared" si="181"/>
        <v>0.45490457423752845</v>
      </c>
      <c r="R532">
        <v>16.775975624591599</v>
      </c>
      <c r="S532">
        <f t="shared" si="182"/>
        <v>0.41784976079261044</v>
      </c>
      <c r="T532">
        <v>15.1308807595478</v>
      </c>
      <c r="U532">
        <f t="shared" si="183"/>
        <v>5.3647941395380892E-2</v>
      </c>
      <c r="V532">
        <v>9.5598882269578596</v>
      </c>
      <c r="W532">
        <f t="shared" si="184"/>
        <v>1.0045845822866288</v>
      </c>
      <c r="X532">
        <v>12.405045031060901</v>
      </c>
      <c r="Y532">
        <f t="shared" si="185"/>
        <v>0.95445826716516413</v>
      </c>
      <c r="Z532">
        <v>13.41817575814</v>
      </c>
      <c r="AA532">
        <f t="shared" si="186"/>
        <v>0.23962086472281924</v>
      </c>
      <c r="AB532">
        <v>9.7459134760658195</v>
      </c>
      <c r="AC532">
        <f t="shared" si="187"/>
        <v>-0.19250987342499609</v>
      </c>
      <c r="AD532">
        <v>0.81499999999999995</v>
      </c>
      <c r="AE532">
        <f t="shared" si="188"/>
        <v>0.91303473201384477</v>
      </c>
      <c r="AF532">
        <v>0.32100000000000001</v>
      </c>
      <c r="AG532">
        <f t="shared" si="189"/>
        <v>-0.70067803975349163</v>
      </c>
      <c r="AH532">
        <v>0.53500000000000003</v>
      </c>
      <c r="AI532">
        <f t="shared" si="190"/>
        <v>-0.39055668607392879</v>
      </c>
      <c r="AJ532">
        <v>0.57499999999999996</v>
      </c>
      <c r="AK532">
        <f t="shared" si="191"/>
        <v>0.61041702352263116</v>
      </c>
      <c r="AL532">
        <v>0.497</v>
      </c>
      <c r="AM532">
        <f t="shared" si="192"/>
        <v>0.22389346726140946</v>
      </c>
      <c r="AN532">
        <v>0.74199999999999999</v>
      </c>
      <c r="AO532">
        <f t="shared" si="193"/>
        <v>0.55944600455355564</v>
      </c>
      <c r="AP532">
        <v>7.4672000000000001</v>
      </c>
      <c r="AQ532">
        <f t="shared" si="194"/>
        <v>0.22910178021116559</v>
      </c>
      <c r="AR532">
        <v>3.6089000000000002</v>
      </c>
      <c r="AS532">
        <f t="shared" si="195"/>
        <v>0.91862517345378969</v>
      </c>
      <c r="AT532">
        <v>6.4541000000000004</v>
      </c>
      <c r="AU532">
        <f t="shared" si="196"/>
        <v>1.0853688440587828</v>
      </c>
      <c r="AV532">
        <v>3.9773999999999998</v>
      </c>
      <c r="AW532">
        <f t="shared" si="197"/>
        <v>-0.45279395373190645</v>
      </c>
    </row>
    <row r="533" spans="1:49" x14ac:dyDescent="0.2">
      <c r="A533" t="s">
        <v>85</v>
      </c>
      <c r="B533" t="s">
        <v>86</v>
      </c>
      <c r="C533" t="s">
        <v>51</v>
      </c>
      <c r="D533" s="2">
        <v>40544</v>
      </c>
      <c r="E533">
        <v>2.1503300153771301</v>
      </c>
      <c r="F533">
        <v>9.8730699798887098</v>
      </c>
      <c r="G533">
        <f t="shared" si="176"/>
        <v>-1.2843599773758037E-2</v>
      </c>
      <c r="H533">
        <v>97.477510827779696</v>
      </c>
      <c r="I533">
        <f t="shared" si="177"/>
        <v>-6.4910774248064101E-2</v>
      </c>
      <c r="J533">
        <v>15.8772682225385</v>
      </c>
      <c r="K533">
        <f t="shared" si="178"/>
        <v>1.0608496029873233</v>
      </c>
      <c r="L533">
        <v>0</v>
      </c>
      <c r="M533">
        <f t="shared" si="179"/>
        <v>-0.66391677763670398</v>
      </c>
      <c r="N533">
        <v>0</v>
      </c>
      <c r="O533">
        <f t="shared" si="180"/>
        <v>-0.81207552698639351</v>
      </c>
      <c r="P533">
        <v>15.9282754547759</v>
      </c>
      <c r="Q533">
        <f t="shared" si="181"/>
        <v>0.45949690814505467</v>
      </c>
      <c r="R533">
        <v>16.729072929942401</v>
      </c>
      <c r="S533">
        <f t="shared" si="182"/>
        <v>0.35547869719610259</v>
      </c>
      <c r="T533">
        <v>15.3419061488366</v>
      </c>
      <c r="U533">
        <f t="shared" si="183"/>
        <v>0.12604135334820618</v>
      </c>
      <c r="V533">
        <v>10.914337579990001</v>
      </c>
      <c r="W533">
        <f t="shared" si="184"/>
        <v>1.3071153026723186</v>
      </c>
      <c r="X533">
        <v>12.606650293576299</v>
      </c>
      <c r="Y533">
        <f t="shared" si="185"/>
        <v>0.99789610627363445</v>
      </c>
      <c r="Z533">
        <v>12.7972059184769</v>
      </c>
      <c r="AA533">
        <f t="shared" si="186"/>
        <v>-1.3348824418755094E-2</v>
      </c>
      <c r="AB533">
        <v>9.8321935905323095</v>
      </c>
      <c r="AC533">
        <f t="shared" si="187"/>
        <v>-0.16780392511415618</v>
      </c>
      <c r="AD533">
        <v>0.77900000000000003</v>
      </c>
      <c r="AE533">
        <f t="shared" si="188"/>
        <v>0.77898959601414219</v>
      </c>
      <c r="AF533">
        <v>0.32100000000000001</v>
      </c>
      <c r="AG533">
        <f t="shared" si="189"/>
        <v>-0.70067803975349163</v>
      </c>
      <c r="AH533">
        <v>0.51800000000000002</v>
      </c>
      <c r="AI533">
        <f t="shared" si="190"/>
        <v>-0.52672199444503021</v>
      </c>
      <c r="AJ533">
        <v>0.56000000000000005</v>
      </c>
      <c r="AK533">
        <f t="shared" si="191"/>
        <v>0.5521822966306138</v>
      </c>
      <c r="AL533">
        <v>0.45300000000000001</v>
      </c>
      <c r="AM533">
        <f t="shared" si="192"/>
        <v>7.508745125742082E-2</v>
      </c>
      <c r="AN533">
        <v>0.84</v>
      </c>
      <c r="AO533">
        <f t="shared" si="193"/>
        <v>0.82794251288386966</v>
      </c>
      <c r="AP533">
        <v>6.8410000000000002</v>
      </c>
      <c r="AQ533">
        <f t="shared" si="194"/>
        <v>-4.5927479878388563E-2</v>
      </c>
      <c r="AR533">
        <v>4.9581</v>
      </c>
      <c r="AS533">
        <f t="shared" si="195"/>
        <v>1.4343940235051513</v>
      </c>
      <c r="AT533">
        <v>6.6505000000000001</v>
      </c>
      <c r="AU533">
        <f t="shared" si="196"/>
        <v>1.149343377605281</v>
      </c>
      <c r="AV533">
        <v>4.0635000000000003</v>
      </c>
      <c r="AW533">
        <f t="shared" si="197"/>
        <v>-0.41687434396558326</v>
      </c>
    </row>
    <row r="534" spans="1:49" x14ac:dyDescent="0.2">
      <c r="A534" t="s">
        <v>85</v>
      </c>
      <c r="B534" t="s">
        <v>86</v>
      </c>
      <c r="C534" t="s">
        <v>51</v>
      </c>
      <c r="D534" s="2">
        <v>40909</v>
      </c>
      <c r="E534">
        <v>2.1205807258901199</v>
      </c>
      <c r="F534">
        <v>9.8049741582592809</v>
      </c>
      <c r="G534">
        <f t="shared" si="176"/>
        <v>-8.2597773585212433E-2</v>
      </c>
      <c r="H534">
        <v>96.137518244132295</v>
      </c>
      <c r="I534">
        <f t="shared" si="177"/>
        <v>-0.13739408992876664</v>
      </c>
      <c r="J534">
        <v>15.9521331705158</v>
      </c>
      <c r="K534">
        <f t="shared" si="178"/>
        <v>1.070499725845937</v>
      </c>
      <c r="L534">
        <v>0</v>
      </c>
      <c r="M534">
        <f t="shared" si="179"/>
        <v>-0.66391677763670398</v>
      </c>
      <c r="N534">
        <v>0</v>
      </c>
      <c r="O534">
        <f t="shared" si="180"/>
        <v>-0.81207552698639351</v>
      </c>
      <c r="P534">
        <v>15.963811629040899</v>
      </c>
      <c r="Q534">
        <f t="shared" si="181"/>
        <v>0.49069546683987875</v>
      </c>
      <c r="R534">
        <v>16.597175566516</v>
      </c>
      <c r="S534">
        <f t="shared" si="182"/>
        <v>0.18008197630385403</v>
      </c>
      <c r="T534">
        <v>15.2629267033014</v>
      </c>
      <c r="U534">
        <f t="shared" si="183"/>
        <v>9.8947023345048873E-2</v>
      </c>
      <c r="V534">
        <v>11.940616056899801</v>
      </c>
      <c r="W534">
        <f t="shared" si="184"/>
        <v>1.5363455549817102</v>
      </c>
      <c r="X534">
        <v>12.761645651856</v>
      </c>
      <c r="Y534">
        <f t="shared" si="185"/>
        <v>1.0312913825254093</v>
      </c>
      <c r="Z534">
        <v>12.893435957749499</v>
      </c>
      <c r="AA534">
        <f t="shared" si="186"/>
        <v>2.5853213371161036E-2</v>
      </c>
      <c r="AB534">
        <v>9.8253365790014797</v>
      </c>
      <c r="AC534">
        <f t="shared" si="187"/>
        <v>-0.1697674015593956</v>
      </c>
      <c r="AD534">
        <v>0.75</v>
      </c>
      <c r="AE534">
        <f t="shared" si="188"/>
        <v>0.67100879201438157</v>
      </c>
      <c r="AF534">
        <v>0.32800000000000001</v>
      </c>
      <c r="AG534">
        <f t="shared" si="189"/>
        <v>-0.67457177122716661</v>
      </c>
      <c r="AH534">
        <v>0.47299999999999998</v>
      </c>
      <c r="AI534">
        <f t="shared" si="190"/>
        <v>-0.88715957542735735</v>
      </c>
      <c r="AJ534">
        <v>0.45400000000000001</v>
      </c>
      <c r="AK534">
        <f t="shared" si="191"/>
        <v>0.14065689326035474</v>
      </c>
      <c r="AL534">
        <v>0.47899999999999998</v>
      </c>
      <c r="AM534">
        <f t="shared" si="192"/>
        <v>0.16301827889614132</v>
      </c>
      <c r="AN534">
        <v>0.41499999999999998</v>
      </c>
      <c r="AO534">
        <f t="shared" si="193"/>
        <v>-0.33645560997718643</v>
      </c>
      <c r="AP534">
        <v>6.9321000000000002</v>
      </c>
      <c r="AQ534">
        <f t="shared" si="194"/>
        <v>-5.91603689825701E-3</v>
      </c>
      <c r="AR534">
        <v>5.9793000000000003</v>
      </c>
      <c r="AS534">
        <f t="shared" si="195"/>
        <v>1.8247758421179965</v>
      </c>
      <c r="AT534">
        <v>6.8003</v>
      </c>
      <c r="AU534">
        <f t="shared" si="196"/>
        <v>1.1981386175506246</v>
      </c>
      <c r="AV534">
        <v>4.0567000000000002</v>
      </c>
      <c r="AW534">
        <f t="shared" si="197"/>
        <v>-0.41971120048603627</v>
      </c>
    </row>
    <row r="535" spans="1:49" x14ac:dyDescent="0.2">
      <c r="A535" t="s">
        <v>85</v>
      </c>
      <c r="B535" t="s">
        <v>86</v>
      </c>
      <c r="C535" t="s">
        <v>51</v>
      </c>
      <c r="D535" s="2">
        <v>41275</v>
      </c>
      <c r="E535">
        <v>2.0131239723073202</v>
      </c>
      <c r="F535">
        <v>9.7867434708092098</v>
      </c>
      <c r="G535">
        <f t="shared" si="176"/>
        <v>-0.10127243688562529</v>
      </c>
      <c r="H535">
        <v>95.780347763426704</v>
      </c>
      <c r="I535">
        <f t="shared" si="177"/>
        <v>-0.1567142720109265</v>
      </c>
      <c r="J535">
        <v>15.780693423994199</v>
      </c>
      <c r="K535">
        <f t="shared" si="178"/>
        <v>1.0484010713823728</v>
      </c>
      <c r="L535">
        <v>0</v>
      </c>
      <c r="M535">
        <f t="shared" si="179"/>
        <v>-0.66391677763670398</v>
      </c>
      <c r="N535">
        <v>0</v>
      </c>
      <c r="O535">
        <f t="shared" si="180"/>
        <v>-0.81207552698639351</v>
      </c>
      <c r="P535">
        <v>15.818451714157201</v>
      </c>
      <c r="Q535">
        <f t="shared" si="181"/>
        <v>0.36307847007046612</v>
      </c>
      <c r="R535">
        <v>16.525282392461701</v>
      </c>
      <c r="S535">
        <f t="shared" si="182"/>
        <v>8.4478647654330885E-2</v>
      </c>
      <c r="T535">
        <v>15.1453224419501</v>
      </c>
      <c r="U535">
        <f t="shared" si="183"/>
        <v>5.8602239392247756E-2</v>
      </c>
      <c r="V535">
        <v>12.714989691465799</v>
      </c>
      <c r="W535">
        <f t="shared" si="184"/>
        <v>1.7093101719225232</v>
      </c>
      <c r="X535">
        <v>12.8412700036386</v>
      </c>
      <c r="Y535">
        <f t="shared" si="185"/>
        <v>1.0484472332144987</v>
      </c>
      <c r="Z535">
        <v>13.2687527466551</v>
      </c>
      <c r="AA535">
        <f t="shared" si="186"/>
        <v>0.17874915992884591</v>
      </c>
      <c r="AB535">
        <v>9.8901977900076705</v>
      </c>
      <c r="AC535">
        <f t="shared" si="187"/>
        <v>-0.15119466627263606</v>
      </c>
      <c r="AD535">
        <v>0.64300000000000002</v>
      </c>
      <c r="AE535">
        <f t="shared" si="188"/>
        <v>0.27259686001526495</v>
      </c>
      <c r="AF535">
        <v>0.32700000000000001</v>
      </c>
      <c r="AG535">
        <f t="shared" si="189"/>
        <v>-0.67830123815949872</v>
      </c>
      <c r="AH535">
        <v>0.747</v>
      </c>
      <c r="AI535">
        <f t="shared" si="190"/>
        <v>1.3075048065539219</v>
      </c>
      <c r="AJ535">
        <v>0.66500000000000004</v>
      </c>
      <c r="AK535">
        <f t="shared" si="191"/>
        <v>0.95982538487473812</v>
      </c>
      <c r="AL535">
        <v>0.53900000000000003</v>
      </c>
      <c r="AM535">
        <f t="shared" si="192"/>
        <v>0.36593557344703515</v>
      </c>
      <c r="AN535">
        <v>0.35899999999999999</v>
      </c>
      <c r="AO535">
        <f t="shared" si="193"/>
        <v>-0.48988218616593732</v>
      </c>
      <c r="AP535">
        <v>7.2998000000000003</v>
      </c>
      <c r="AQ535">
        <f t="shared" si="194"/>
        <v>0.15557910672187891</v>
      </c>
      <c r="AR535">
        <v>6.7461000000000002</v>
      </c>
      <c r="AS535">
        <f t="shared" si="195"/>
        <v>2.1179062558590167</v>
      </c>
      <c r="AT535">
        <v>6.8723000000000001</v>
      </c>
      <c r="AU535">
        <f t="shared" si="196"/>
        <v>1.2215916033721514</v>
      </c>
      <c r="AV535">
        <v>4.1216999999999997</v>
      </c>
      <c r="AW535">
        <f t="shared" si="197"/>
        <v>-0.39259418962876591</v>
      </c>
    </row>
    <row r="536" spans="1:49" x14ac:dyDescent="0.2">
      <c r="A536" t="s">
        <v>85</v>
      </c>
      <c r="B536" t="s">
        <v>86</v>
      </c>
      <c r="C536" t="s">
        <v>51</v>
      </c>
      <c r="D536" s="2">
        <v>41640</v>
      </c>
      <c r="E536">
        <v>1.9794753394059601</v>
      </c>
      <c r="F536">
        <v>9.7981502846028796</v>
      </c>
      <c r="G536">
        <f t="shared" si="176"/>
        <v>-8.9587830503628507E-2</v>
      </c>
      <c r="H536">
        <v>96.0037489996635</v>
      </c>
      <c r="I536">
        <f t="shared" si="177"/>
        <v>-0.14462997951019141</v>
      </c>
      <c r="J536">
        <v>15.7348582071737</v>
      </c>
      <c r="K536">
        <f t="shared" si="178"/>
        <v>1.0424928929154202</v>
      </c>
      <c r="L536">
        <v>0</v>
      </c>
      <c r="M536">
        <f t="shared" si="179"/>
        <v>-0.66391677763670398</v>
      </c>
      <c r="N536">
        <v>0</v>
      </c>
      <c r="O536">
        <f t="shared" si="180"/>
        <v>-0.81207552698639351</v>
      </c>
      <c r="P536">
        <v>15.785408642501199</v>
      </c>
      <c r="Q536">
        <f t="shared" si="181"/>
        <v>0.33406870095943397</v>
      </c>
      <c r="R536">
        <v>16.523357569485199</v>
      </c>
      <c r="S536">
        <f t="shared" si="182"/>
        <v>8.191902379524689E-2</v>
      </c>
      <c r="T536">
        <v>14.880695802503601</v>
      </c>
      <c r="U536">
        <f t="shared" si="183"/>
        <v>-3.2179374079506017E-2</v>
      </c>
      <c r="V536">
        <v>12.7603073230625</v>
      </c>
      <c r="W536">
        <f t="shared" si="184"/>
        <v>1.7194323486598309</v>
      </c>
      <c r="X536">
        <v>12.732684270738201</v>
      </c>
      <c r="Y536">
        <f t="shared" si="185"/>
        <v>1.0250513677675706</v>
      </c>
      <c r="Z536">
        <v>12.9266924888266</v>
      </c>
      <c r="AA536">
        <f t="shared" si="186"/>
        <v>3.9401205223817626E-2</v>
      </c>
      <c r="AB536">
        <v>9.9117742359917393</v>
      </c>
      <c r="AC536">
        <f t="shared" si="187"/>
        <v>-0.14501634160871749</v>
      </c>
      <c r="AD536">
        <v>0.58199999999999996</v>
      </c>
      <c r="AE536">
        <f t="shared" si="188"/>
        <v>4.5464824015768346E-2</v>
      </c>
      <c r="AF536">
        <v>0.32100000000000001</v>
      </c>
      <c r="AG536">
        <f t="shared" si="189"/>
        <v>-0.70067803975349163</v>
      </c>
      <c r="AH536">
        <v>0.52500000000000002</v>
      </c>
      <c r="AI536">
        <f t="shared" si="190"/>
        <v>-0.47065392629222375</v>
      </c>
      <c r="AJ536">
        <v>0.73899999999999999</v>
      </c>
      <c r="AK536">
        <f t="shared" si="191"/>
        <v>1.2471167042086924</v>
      </c>
      <c r="AL536">
        <v>0.53700000000000003</v>
      </c>
      <c r="AM536">
        <f t="shared" si="192"/>
        <v>0.35917166362867203</v>
      </c>
      <c r="AN536">
        <v>0.74</v>
      </c>
      <c r="AO536">
        <f t="shared" si="193"/>
        <v>0.55396648397538595</v>
      </c>
      <c r="AP536">
        <v>6.9527999999999999</v>
      </c>
      <c r="AQ536">
        <f t="shared" si="194"/>
        <v>3.1754764902030583E-3</v>
      </c>
      <c r="AR536">
        <v>6.7864000000000004</v>
      </c>
      <c r="AS536">
        <f t="shared" si="195"/>
        <v>2.1333120405144199</v>
      </c>
      <c r="AT536">
        <v>6.7587999999999999</v>
      </c>
      <c r="AU536">
        <f t="shared" si="196"/>
        <v>1.1846205771118277</v>
      </c>
      <c r="AV536">
        <v>4.1433</v>
      </c>
      <c r="AW536">
        <f t="shared" si="197"/>
        <v>-0.38358299832850362</v>
      </c>
    </row>
    <row r="537" spans="1:49" x14ac:dyDescent="0.2">
      <c r="A537" t="s">
        <v>85</v>
      </c>
      <c r="B537" t="s">
        <v>86</v>
      </c>
      <c r="C537" t="s">
        <v>51</v>
      </c>
      <c r="D537" s="2">
        <v>42005</v>
      </c>
      <c r="E537">
        <v>1.9363614766694399</v>
      </c>
      <c r="F537">
        <v>9.8027760968795796</v>
      </c>
      <c r="G537">
        <f t="shared" si="176"/>
        <v>-8.4849364826189003E-2</v>
      </c>
      <c r="H537">
        <v>96.094419205553706</v>
      </c>
      <c r="I537">
        <f t="shared" si="177"/>
        <v>-0.13972541717411852</v>
      </c>
      <c r="J537">
        <v>15.6237377235342</v>
      </c>
      <c r="K537">
        <f t="shared" si="178"/>
        <v>1.0281694164661361</v>
      </c>
      <c r="L537">
        <v>0</v>
      </c>
      <c r="M537">
        <f t="shared" si="179"/>
        <v>-0.66391677763670398</v>
      </c>
      <c r="N537">
        <v>0</v>
      </c>
      <c r="O537">
        <f t="shared" si="180"/>
        <v>-0.81207552698639351</v>
      </c>
      <c r="P537">
        <v>15.6151785357773</v>
      </c>
      <c r="Q537">
        <f t="shared" si="181"/>
        <v>0.18461721705328268</v>
      </c>
      <c r="R537">
        <v>16.571000080347499</v>
      </c>
      <c r="S537">
        <f t="shared" si="182"/>
        <v>0.14527389278763278</v>
      </c>
      <c r="T537">
        <v>14.9641078846184</v>
      </c>
      <c r="U537">
        <f t="shared" si="183"/>
        <v>-3.5644038963894538E-3</v>
      </c>
      <c r="V537">
        <v>12.794915895189099</v>
      </c>
      <c r="W537">
        <f t="shared" si="184"/>
        <v>1.7271625426560413</v>
      </c>
      <c r="X537">
        <v>12.9646479232864</v>
      </c>
      <c r="Y537">
        <f t="shared" si="185"/>
        <v>1.0750302209616045</v>
      </c>
      <c r="Z537">
        <v>13.242025341512001</v>
      </c>
      <c r="AA537">
        <f t="shared" si="186"/>
        <v>0.16786099284124817</v>
      </c>
      <c r="AB537">
        <v>9.9705375687587505</v>
      </c>
      <c r="AC537">
        <f t="shared" si="187"/>
        <v>-0.12818970813828642</v>
      </c>
      <c r="AD537">
        <v>0.56299999999999994</v>
      </c>
      <c r="AE537">
        <f t="shared" si="188"/>
        <v>-2.528121998407486E-2</v>
      </c>
      <c r="AF537">
        <v>0.307</v>
      </c>
      <c r="AG537">
        <f t="shared" si="189"/>
        <v>-0.75289057680614169</v>
      </c>
      <c r="AH537">
        <v>0.53300000000000003</v>
      </c>
      <c r="AI537">
        <f t="shared" si="190"/>
        <v>-0.40657613411758781</v>
      </c>
      <c r="AJ537">
        <v>0.57899999999999996</v>
      </c>
      <c r="AK537">
        <f t="shared" si="191"/>
        <v>0.62594628402716923</v>
      </c>
      <c r="AL537">
        <v>0.53500000000000003</v>
      </c>
      <c r="AM537">
        <f t="shared" si="192"/>
        <v>0.35240775381030892</v>
      </c>
      <c r="AN537">
        <v>0.52600000000000002</v>
      </c>
      <c r="AO537">
        <f t="shared" si="193"/>
        <v>-3.2342217888769287E-2</v>
      </c>
      <c r="AP537">
        <v>7.2630999999999997</v>
      </c>
      <c r="AQ537">
        <f t="shared" si="194"/>
        <v>0.13946033660803861</v>
      </c>
      <c r="AR537">
        <v>6.8159999999999998</v>
      </c>
      <c r="AS537">
        <f t="shared" si="195"/>
        <v>2.1446274555466758</v>
      </c>
      <c r="AT537">
        <v>6.9858000000000002</v>
      </c>
      <c r="AU537">
        <f t="shared" si="196"/>
        <v>1.2585626296324752</v>
      </c>
      <c r="AV537">
        <v>4.2022000000000004</v>
      </c>
      <c r="AW537">
        <f t="shared" si="197"/>
        <v>-0.35901081464399215</v>
      </c>
    </row>
    <row r="538" spans="1:49" x14ac:dyDescent="0.2">
      <c r="A538" t="s">
        <v>85</v>
      </c>
      <c r="B538" t="s">
        <v>86</v>
      </c>
      <c r="C538" t="s">
        <v>51</v>
      </c>
      <c r="D538" s="2">
        <v>42370</v>
      </c>
      <c r="E538">
        <v>1.89286976548608</v>
      </c>
      <c r="F538">
        <v>9.8020515886454707</v>
      </c>
      <c r="G538">
        <f t="shared" si="176"/>
        <v>-8.559151716506358E-2</v>
      </c>
      <c r="H538">
        <v>96.080215346467199</v>
      </c>
      <c r="I538">
        <f t="shared" si="177"/>
        <v>-0.14049373695037365</v>
      </c>
      <c r="J538">
        <v>15.2711913048888</v>
      </c>
      <c r="K538">
        <f t="shared" si="178"/>
        <v>0.98272603681770687</v>
      </c>
      <c r="L538">
        <v>0</v>
      </c>
      <c r="M538">
        <f t="shared" si="179"/>
        <v>-0.66391677763670398</v>
      </c>
      <c r="N538">
        <v>0</v>
      </c>
      <c r="O538">
        <f t="shared" si="180"/>
        <v>-0.81207552698639351</v>
      </c>
      <c r="P538">
        <v>15.363962087210499</v>
      </c>
      <c r="Q538">
        <f t="shared" si="181"/>
        <v>-3.5935255963940142E-2</v>
      </c>
      <c r="R538">
        <v>16.573633065646899</v>
      </c>
      <c r="S538">
        <f t="shared" si="182"/>
        <v>0.14877522879371513</v>
      </c>
      <c r="T538">
        <v>15.2318816735164</v>
      </c>
      <c r="U538">
        <f t="shared" si="183"/>
        <v>8.829685637752123E-2</v>
      </c>
      <c r="V538">
        <v>12.806758968664299</v>
      </c>
      <c r="W538">
        <f t="shared" si="184"/>
        <v>1.7298078195296371</v>
      </c>
      <c r="X538">
        <v>13.076391313808999</v>
      </c>
      <c r="Y538">
        <f t="shared" si="185"/>
        <v>1.0991064348381392</v>
      </c>
      <c r="Z538">
        <v>13.150662370735301</v>
      </c>
      <c r="AA538">
        <f t="shared" si="186"/>
        <v>0.13064169354488986</v>
      </c>
      <c r="AB538">
        <v>10.144403701377099</v>
      </c>
      <c r="AC538">
        <f t="shared" si="187"/>
        <v>-7.840387148246139E-2</v>
      </c>
      <c r="AD538">
        <v>0.54100000000000004</v>
      </c>
      <c r="AE538">
        <f t="shared" si="188"/>
        <v>-0.1071976919838929</v>
      </c>
      <c r="AF538">
        <v>0.30299999999999999</v>
      </c>
      <c r="AG538">
        <f t="shared" si="189"/>
        <v>-0.76780844453547026</v>
      </c>
      <c r="AH538">
        <v>0.56899999999999995</v>
      </c>
      <c r="AI538">
        <f t="shared" si="190"/>
        <v>-0.11822606933172694</v>
      </c>
      <c r="AJ538">
        <v>0.50800000000000001</v>
      </c>
      <c r="AK538">
        <f t="shared" si="191"/>
        <v>0.35030191007161871</v>
      </c>
      <c r="AL538">
        <v>0.51200000000000001</v>
      </c>
      <c r="AM538">
        <f t="shared" si="192"/>
        <v>0.27462279089913294</v>
      </c>
      <c r="AN538">
        <v>0.47499999999999998</v>
      </c>
      <c r="AO538">
        <f t="shared" si="193"/>
        <v>-0.17206999263209613</v>
      </c>
      <c r="AP538">
        <v>7.1642999999999999</v>
      </c>
      <c r="AQ538">
        <f t="shared" si="194"/>
        <v>9.606702632881807E-2</v>
      </c>
      <c r="AR538">
        <v>6.8204000000000002</v>
      </c>
      <c r="AS538">
        <f t="shared" si="195"/>
        <v>2.1463094767001194</v>
      </c>
      <c r="AT538">
        <v>7.09</v>
      </c>
      <c r="AU538">
        <f t="shared" si="196"/>
        <v>1.2925043118908515</v>
      </c>
      <c r="AV538">
        <v>4.3761999999999999</v>
      </c>
      <c r="AW538">
        <f t="shared" si="197"/>
        <v>-0.2864206625029912</v>
      </c>
    </row>
    <row r="539" spans="1:49" x14ac:dyDescent="0.2">
      <c r="A539" t="s">
        <v>85</v>
      </c>
      <c r="B539" t="s">
        <v>86</v>
      </c>
      <c r="C539" t="s">
        <v>51</v>
      </c>
      <c r="D539" s="2">
        <v>42736</v>
      </c>
      <c r="E539">
        <v>1.9458812914960799</v>
      </c>
      <c r="F539">
        <v>9.8148917033184304</v>
      </c>
      <c r="G539">
        <f t="shared" si="176"/>
        <v>-7.2438704419361039E-2</v>
      </c>
      <c r="H539">
        <v>96.332099147869002</v>
      </c>
      <c r="I539">
        <f t="shared" si="177"/>
        <v>-0.12686875624923685</v>
      </c>
      <c r="J539">
        <v>15.4126732214961</v>
      </c>
      <c r="K539">
        <f t="shared" si="178"/>
        <v>1.000963114574664</v>
      </c>
      <c r="L539">
        <v>0</v>
      </c>
      <c r="M539">
        <f t="shared" si="179"/>
        <v>-0.66391677763670398</v>
      </c>
      <c r="N539">
        <v>0</v>
      </c>
      <c r="O539">
        <f t="shared" si="180"/>
        <v>-0.81207552698639351</v>
      </c>
      <c r="P539">
        <v>15.461580488786201</v>
      </c>
      <c r="Q539">
        <f t="shared" si="181"/>
        <v>4.9767650841480521E-2</v>
      </c>
      <c r="R539">
        <v>16.599302294817502</v>
      </c>
      <c r="S539">
        <f t="shared" si="182"/>
        <v>0.18291009326253937</v>
      </c>
      <c r="T539">
        <v>15.421158852165901</v>
      </c>
      <c r="U539">
        <f t="shared" si="183"/>
        <v>0.15322942592956379</v>
      </c>
      <c r="V539">
        <v>12.824330980115301</v>
      </c>
      <c r="W539">
        <f t="shared" si="184"/>
        <v>1.7337327158507851</v>
      </c>
      <c r="X539">
        <v>13.151620132269301</v>
      </c>
      <c r="Y539">
        <f t="shared" si="185"/>
        <v>1.1153152245881055</v>
      </c>
      <c r="Z539">
        <v>12.8170566426048</v>
      </c>
      <c r="AA539">
        <f t="shared" si="186"/>
        <v>-5.2620685231795413E-3</v>
      </c>
      <c r="AB539">
        <v>10.2690769792718</v>
      </c>
      <c r="AC539">
        <f t="shared" si="187"/>
        <v>-4.2704202115358858E-2</v>
      </c>
      <c r="AD539">
        <v>0.53100000000000003</v>
      </c>
      <c r="AE539">
        <f t="shared" si="188"/>
        <v>-0.14443245198381038</v>
      </c>
      <c r="AF539">
        <v>0.29199999999999998</v>
      </c>
      <c r="AG539">
        <f t="shared" si="189"/>
        <v>-0.80883258079112397</v>
      </c>
      <c r="AH539">
        <v>0.55500000000000005</v>
      </c>
      <c r="AI539">
        <f t="shared" si="190"/>
        <v>-0.23036220563733895</v>
      </c>
      <c r="AJ539">
        <v>0.69299999999999995</v>
      </c>
      <c r="AK539">
        <f t="shared" si="191"/>
        <v>1.0685302084065043</v>
      </c>
      <c r="AL539">
        <v>0.50600000000000001</v>
      </c>
      <c r="AM539">
        <f t="shared" si="192"/>
        <v>0.25433106144404355</v>
      </c>
      <c r="AN539">
        <v>0.36</v>
      </c>
      <c r="AO539">
        <f t="shared" si="193"/>
        <v>-0.48714242587685247</v>
      </c>
      <c r="AP539">
        <v>6.8257000000000003</v>
      </c>
      <c r="AQ539">
        <f t="shared" si="194"/>
        <v>-5.2647294122032992E-2</v>
      </c>
      <c r="AR539">
        <v>6.8330000000000002</v>
      </c>
      <c r="AS539">
        <f t="shared" si="195"/>
        <v>2.151126173639526</v>
      </c>
      <c r="AT539">
        <v>7.1603000000000003</v>
      </c>
      <c r="AU539">
        <f t="shared" si="196"/>
        <v>1.315403546658259</v>
      </c>
      <c r="AV539">
        <v>4.5007999999999999</v>
      </c>
      <c r="AW539">
        <f t="shared" si="197"/>
        <v>-0.23443943861351568</v>
      </c>
    </row>
    <row r="540" spans="1:49" x14ac:dyDescent="0.2">
      <c r="A540" t="s">
        <v>85</v>
      </c>
      <c r="B540" t="s">
        <v>86</v>
      </c>
      <c r="C540" t="s">
        <v>51</v>
      </c>
      <c r="D540" s="2">
        <v>43101</v>
      </c>
      <c r="E540">
        <v>1.9096301010477801</v>
      </c>
      <c r="F540">
        <v>9.83346713834821</v>
      </c>
      <c r="G540">
        <f t="shared" si="176"/>
        <v>-5.3410897827324083E-2</v>
      </c>
      <c r="H540">
        <v>96.697075960974104</v>
      </c>
      <c r="I540">
        <f t="shared" si="177"/>
        <v>-0.10712631149000897</v>
      </c>
      <c r="J540">
        <v>15.348525096624799</v>
      </c>
      <c r="K540">
        <f t="shared" si="178"/>
        <v>0.99269439466123488</v>
      </c>
      <c r="L540">
        <v>0</v>
      </c>
      <c r="M540">
        <f t="shared" si="179"/>
        <v>-0.66391677763670398</v>
      </c>
      <c r="N540">
        <v>0</v>
      </c>
      <c r="O540">
        <f t="shared" si="180"/>
        <v>-0.81207552698639351</v>
      </c>
      <c r="P540">
        <v>15.4454305409981</v>
      </c>
      <c r="Q540">
        <f t="shared" si="181"/>
        <v>3.5588997556293564E-2</v>
      </c>
      <c r="R540">
        <v>16.589625070330001</v>
      </c>
      <c r="S540">
        <f t="shared" si="182"/>
        <v>0.17004134897264386</v>
      </c>
      <c r="T540">
        <v>15.402077768831401</v>
      </c>
      <c r="U540">
        <f t="shared" si="183"/>
        <v>0.14668355611268499</v>
      </c>
      <c r="V540">
        <v>12.774736480616401</v>
      </c>
      <c r="W540">
        <f t="shared" si="184"/>
        <v>1.7226552550162537</v>
      </c>
      <c r="X540">
        <v>13.2827891883191</v>
      </c>
      <c r="Y540">
        <f t="shared" si="185"/>
        <v>1.1435768893959175</v>
      </c>
      <c r="Z540">
        <v>13.190258171505</v>
      </c>
      <c r="AA540">
        <f t="shared" si="186"/>
        <v>0.14677216683399033</v>
      </c>
      <c r="AB540">
        <v>10.284059056672801</v>
      </c>
      <c r="AC540">
        <f t="shared" si="187"/>
        <v>-3.8414147191962886E-2</v>
      </c>
      <c r="AD540">
        <v>0.51200000000000001</v>
      </c>
      <c r="AE540">
        <f t="shared" si="188"/>
        <v>-0.21517849598365357</v>
      </c>
      <c r="AF540">
        <v>0.27200000000000002</v>
      </c>
      <c r="AG540">
        <f t="shared" si="189"/>
        <v>-0.88342191943776671</v>
      </c>
      <c r="AH540">
        <v>0.55100000000000005</v>
      </c>
      <c r="AI540">
        <f t="shared" si="190"/>
        <v>-0.26240110172465692</v>
      </c>
      <c r="AJ540">
        <v>0.622</v>
      </c>
      <c r="AK540">
        <f t="shared" si="191"/>
        <v>0.79288583445095373</v>
      </c>
      <c r="AL540">
        <v>0.42499999999999999</v>
      </c>
      <c r="AM540">
        <f t="shared" si="192"/>
        <v>-1.9607286199662968E-2</v>
      </c>
      <c r="AN540">
        <v>0.38200000000000001</v>
      </c>
      <c r="AO540">
        <f t="shared" si="193"/>
        <v>-0.426867699516986</v>
      </c>
      <c r="AP540">
        <v>7.194</v>
      </c>
      <c r="AQ540">
        <f t="shared" si="194"/>
        <v>0.10911137162530446</v>
      </c>
      <c r="AR540">
        <v>6.7785000000000002</v>
      </c>
      <c r="AS540">
        <f t="shared" si="195"/>
        <v>2.1302920479889189</v>
      </c>
      <c r="AT540">
        <v>7.2865000000000002</v>
      </c>
      <c r="AU540">
        <f t="shared" si="196"/>
        <v>1.356511419028769</v>
      </c>
      <c r="AV540">
        <v>4.516</v>
      </c>
      <c r="AW540">
        <f t="shared" si="197"/>
        <v>-0.22809822992073853</v>
      </c>
    </row>
    <row r="541" spans="1:49" x14ac:dyDescent="0.2">
      <c r="A541" t="s">
        <v>85</v>
      </c>
      <c r="B541" t="s">
        <v>86</v>
      </c>
      <c r="C541" t="s">
        <v>51</v>
      </c>
      <c r="D541" s="2">
        <v>43466</v>
      </c>
      <c r="E541">
        <v>1.8276032690735899</v>
      </c>
      <c r="F541">
        <v>9.8531409903584795</v>
      </c>
      <c r="G541">
        <f t="shared" si="176"/>
        <v>-3.325792426995549E-2</v>
      </c>
      <c r="H541">
        <v>97.0843873758825</v>
      </c>
      <c r="I541">
        <f t="shared" si="177"/>
        <v>-8.6175736168816006E-2</v>
      </c>
      <c r="J541">
        <v>15.0241969119326</v>
      </c>
      <c r="K541">
        <f t="shared" si="178"/>
        <v>0.95088835707820119</v>
      </c>
      <c r="L541">
        <v>0</v>
      </c>
      <c r="M541">
        <f t="shared" si="179"/>
        <v>-0.66391677763670398</v>
      </c>
      <c r="N541">
        <v>0</v>
      </c>
      <c r="O541">
        <f t="shared" si="180"/>
        <v>-0.81207552698639351</v>
      </c>
      <c r="P541">
        <v>15.0588975575173</v>
      </c>
      <c r="Q541">
        <f t="shared" si="181"/>
        <v>-0.30376300704282688</v>
      </c>
      <c r="R541">
        <v>16.620635724530199</v>
      </c>
      <c r="S541">
        <f t="shared" si="182"/>
        <v>0.21127922453088649</v>
      </c>
      <c r="T541">
        <v>15.496479223833701</v>
      </c>
      <c r="U541">
        <f t="shared" si="183"/>
        <v>0.17906849066468272</v>
      </c>
      <c r="V541">
        <v>12.9313150229487</v>
      </c>
      <c r="W541">
        <f t="shared" si="184"/>
        <v>1.7576287437647899</v>
      </c>
      <c r="X541">
        <v>13.426505527916399</v>
      </c>
      <c r="Y541">
        <f t="shared" si="185"/>
        <v>1.1745419900028966</v>
      </c>
      <c r="Z541">
        <v>12.8294456946522</v>
      </c>
      <c r="AA541">
        <f t="shared" si="186"/>
        <v>-2.1503653384832405E-4</v>
      </c>
      <c r="AB541">
        <v>10.532015810143401</v>
      </c>
      <c r="AC541">
        <f t="shared" si="187"/>
        <v>3.258722748687546E-2</v>
      </c>
      <c r="AD541">
        <v>0.498</v>
      </c>
      <c r="AE541">
        <f t="shared" si="188"/>
        <v>-0.26730715998353805</v>
      </c>
      <c r="AF541">
        <v>0.26300000000000001</v>
      </c>
      <c r="AG541">
        <f t="shared" si="189"/>
        <v>-0.91698712182875608</v>
      </c>
      <c r="AH541">
        <v>0.55700000000000005</v>
      </c>
      <c r="AI541">
        <f t="shared" si="190"/>
        <v>-0.21434275759367996</v>
      </c>
      <c r="AJ541">
        <v>0.67300000000000004</v>
      </c>
      <c r="AK541">
        <f t="shared" si="191"/>
        <v>0.99088390588381425</v>
      </c>
      <c r="AL541">
        <v>0.441</v>
      </c>
      <c r="AM541">
        <f t="shared" si="192"/>
        <v>3.4503992347242059E-2</v>
      </c>
      <c r="AN541">
        <v>0.35499999999999998</v>
      </c>
      <c r="AO541">
        <f t="shared" si="193"/>
        <v>-0.50084122732227665</v>
      </c>
      <c r="AP541">
        <v>6.8282999999999996</v>
      </c>
      <c r="AQ541">
        <f t="shared" si="194"/>
        <v>-5.1505364904159086E-2</v>
      </c>
      <c r="AR541">
        <v>6.9302000000000001</v>
      </c>
      <c r="AS541">
        <f t="shared" si="195"/>
        <v>2.1882835500292326</v>
      </c>
      <c r="AT541">
        <v>7.4253999999999998</v>
      </c>
      <c r="AU541">
        <f t="shared" si="196"/>
        <v>1.4017561375094645</v>
      </c>
      <c r="AV541">
        <v>4.7638999999999996</v>
      </c>
      <c r="AW541">
        <f t="shared" si="197"/>
        <v>-0.12467812235893308</v>
      </c>
    </row>
    <row r="542" spans="1:49" x14ac:dyDescent="0.2">
      <c r="A542" t="s">
        <v>87</v>
      </c>
      <c r="B542" t="s">
        <v>88</v>
      </c>
      <c r="C542" t="s">
        <v>51</v>
      </c>
      <c r="D542" s="2">
        <v>32874</v>
      </c>
      <c r="E542">
        <v>1.95611372930915</v>
      </c>
      <c r="F542">
        <v>9.0611245875665496</v>
      </c>
      <c r="G542">
        <f t="shared" si="176"/>
        <v>-0.8445624727709945</v>
      </c>
      <c r="H542">
        <v>82.103978791403094</v>
      </c>
      <c r="I542">
        <f t="shared" si="177"/>
        <v>-0.89650088102830927</v>
      </c>
      <c r="J542">
        <v>15.5209133255842</v>
      </c>
      <c r="K542">
        <f t="shared" si="178"/>
        <v>1.0149153089045928</v>
      </c>
      <c r="L542">
        <v>0</v>
      </c>
      <c r="M542">
        <f t="shared" si="179"/>
        <v>-0.66391677763670398</v>
      </c>
      <c r="N542">
        <v>0</v>
      </c>
      <c r="O542">
        <f t="shared" si="180"/>
        <v>-0.81207552698639351</v>
      </c>
      <c r="P542">
        <v>15.747432596106099</v>
      </c>
      <c r="Q542">
        <f t="shared" si="181"/>
        <v>0.3007280857423979</v>
      </c>
      <c r="R542">
        <v>16.162450326533801</v>
      </c>
      <c r="S542">
        <f t="shared" si="182"/>
        <v>-0.39801435254749007</v>
      </c>
      <c r="T542">
        <v>16.117314546923598</v>
      </c>
      <c r="U542">
        <f t="shared" si="183"/>
        <v>0.39204943788996433</v>
      </c>
      <c r="V542">
        <v>0</v>
      </c>
      <c r="W542">
        <f t="shared" si="184"/>
        <v>-1.1307184954059362</v>
      </c>
      <c r="X542">
        <v>0</v>
      </c>
      <c r="Y542">
        <f t="shared" si="185"/>
        <v>-1.7183308429474509</v>
      </c>
      <c r="Z542">
        <v>9.7502373100836799</v>
      </c>
      <c r="AA542">
        <f t="shared" si="186"/>
        <v>-1.2546179689999979</v>
      </c>
      <c r="AB542">
        <v>7.4016671038478101</v>
      </c>
      <c r="AC542">
        <f t="shared" si="187"/>
        <v>-0.86377497382523039</v>
      </c>
      <c r="AD542">
        <v>0.29499999999999998</v>
      </c>
      <c r="AE542">
        <f t="shared" si="188"/>
        <v>-1.0231727879818622</v>
      </c>
      <c r="AF542">
        <v>0.23400000000000001</v>
      </c>
      <c r="AG542">
        <f t="shared" si="189"/>
        <v>-1.0251416628663883</v>
      </c>
      <c r="AH542">
        <v>0.71699999999999997</v>
      </c>
      <c r="AI542">
        <f t="shared" si="190"/>
        <v>1.0672130858990372</v>
      </c>
      <c r="AJ542">
        <v>0.254</v>
      </c>
      <c r="AK542">
        <f t="shared" si="191"/>
        <v>-0.63580613196654889</v>
      </c>
      <c r="AL542">
        <v>4.2999999999999997E-2</v>
      </c>
      <c r="AM542">
        <f t="shared" si="192"/>
        <v>-1.3115140615070193</v>
      </c>
      <c r="AN542">
        <v>0.247</v>
      </c>
      <c r="AO542">
        <f t="shared" si="193"/>
        <v>-0.79673533854343914</v>
      </c>
      <c r="AP542">
        <v>3.8633000000000002</v>
      </c>
      <c r="AQ542">
        <f t="shared" si="194"/>
        <v>-1.3537438768261139</v>
      </c>
      <c r="AR542">
        <v>0</v>
      </c>
      <c r="AS542">
        <f t="shared" si="195"/>
        <v>-0.4609762221512797</v>
      </c>
      <c r="AT542">
        <v>0</v>
      </c>
      <c r="AU542">
        <f t="shared" si="196"/>
        <v>-1.016963319701174</v>
      </c>
      <c r="AV542">
        <v>1.6322000000000001</v>
      </c>
      <c r="AW542">
        <f t="shared" si="197"/>
        <v>-1.4311757054622274</v>
      </c>
    </row>
    <row r="543" spans="1:49" x14ac:dyDescent="0.2">
      <c r="A543" t="s">
        <v>87</v>
      </c>
      <c r="B543" t="s">
        <v>88</v>
      </c>
      <c r="C543" t="s">
        <v>51</v>
      </c>
      <c r="D543" s="2">
        <v>33239</v>
      </c>
      <c r="E543">
        <v>1.9048531566871301</v>
      </c>
      <c r="F543">
        <v>8.9345739543642004</v>
      </c>
      <c r="G543">
        <f t="shared" si="176"/>
        <v>-0.974195020747056</v>
      </c>
      <c r="H543">
        <v>79.826611746003195</v>
      </c>
      <c r="I543">
        <f t="shared" si="177"/>
        <v>-1.019688961684124</v>
      </c>
      <c r="J543">
        <v>15.486726645721699</v>
      </c>
      <c r="K543">
        <f t="shared" si="178"/>
        <v>1.0105086316849512</v>
      </c>
      <c r="L543">
        <v>0</v>
      </c>
      <c r="M543">
        <f t="shared" si="179"/>
        <v>-0.66391677763670398</v>
      </c>
      <c r="N543">
        <v>0</v>
      </c>
      <c r="O543">
        <f t="shared" si="180"/>
        <v>-0.81207552698639351</v>
      </c>
      <c r="P543">
        <v>15.676221317105099</v>
      </c>
      <c r="Q543">
        <f t="shared" si="181"/>
        <v>0.2382089960092523</v>
      </c>
      <c r="R543">
        <v>16.007040043774701</v>
      </c>
      <c r="S543">
        <f t="shared" si="182"/>
        <v>-0.60467848351090836</v>
      </c>
      <c r="T543">
        <v>16.108948383531299</v>
      </c>
      <c r="U543">
        <f t="shared" si="183"/>
        <v>0.38917937986062218</v>
      </c>
      <c r="V543">
        <v>0</v>
      </c>
      <c r="W543">
        <f t="shared" si="184"/>
        <v>-1.1307184954059362</v>
      </c>
      <c r="X543">
        <v>0</v>
      </c>
      <c r="Y543">
        <f t="shared" si="185"/>
        <v>-1.7183308429474509</v>
      </c>
      <c r="Z543">
        <v>9.8363686006888198</v>
      </c>
      <c r="AA543">
        <f t="shared" si="186"/>
        <v>-1.2195299431120321</v>
      </c>
      <c r="AB543">
        <v>7.7465642719734298</v>
      </c>
      <c r="AC543">
        <f t="shared" si="187"/>
        <v>-0.76501511866096694</v>
      </c>
      <c r="AD543">
        <v>0.26500000000000001</v>
      </c>
      <c r="AE543">
        <f t="shared" si="188"/>
        <v>-1.1348770679816145</v>
      </c>
      <c r="AF543">
        <v>0.19600000000000001</v>
      </c>
      <c r="AG543">
        <f t="shared" si="189"/>
        <v>-1.1668614062950098</v>
      </c>
      <c r="AH543">
        <v>0.6</v>
      </c>
      <c r="AI543">
        <f t="shared" si="190"/>
        <v>0.13007537534498734</v>
      </c>
      <c r="AJ543">
        <v>0.251</v>
      </c>
      <c r="AK543">
        <f t="shared" si="191"/>
        <v>-0.6474530773449525</v>
      </c>
      <c r="AL543">
        <v>4.2999999999999997E-2</v>
      </c>
      <c r="AM543">
        <f t="shared" si="192"/>
        <v>-1.3115140615070193</v>
      </c>
      <c r="AN543">
        <v>0.24399999999999999</v>
      </c>
      <c r="AO543">
        <f t="shared" si="193"/>
        <v>-0.80495461941069368</v>
      </c>
      <c r="AP543">
        <v>3.9498000000000002</v>
      </c>
      <c r="AQ543">
        <f t="shared" si="194"/>
        <v>-1.3157527701545291</v>
      </c>
      <c r="AR543">
        <v>0</v>
      </c>
      <c r="AS543">
        <f t="shared" si="195"/>
        <v>-0.4609762221512797</v>
      </c>
      <c r="AT543">
        <v>0</v>
      </c>
      <c r="AU543">
        <f t="shared" si="196"/>
        <v>-1.016963319701174</v>
      </c>
      <c r="AV543">
        <v>1.9778</v>
      </c>
      <c r="AW543">
        <f t="shared" si="197"/>
        <v>-1.2869966446580319</v>
      </c>
    </row>
    <row r="544" spans="1:49" x14ac:dyDescent="0.2">
      <c r="A544" t="s">
        <v>87</v>
      </c>
      <c r="B544" t="s">
        <v>88</v>
      </c>
      <c r="C544" t="s">
        <v>51</v>
      </c>
      <c r="D544" s="2">
        <v>33604</v>
      </c>
      <c r="E544">
        <v>1.79380836879905</v>
      </c>
      <c r="F544">
        <v>8.9038442406660305</v>
      </c>
      <c r="G544">
        <f t="shared" si="176"/>
        <v>-1.0056731017685794</v>
      </c>
      <c r="H544">
        <v>79.278442262041594</v>
      </c>
      <c r="I544">
        <f t="shared" si="177"/>
        <v>-1.0493407241172896</v>
      </c>
      <c r="J544">
        <v>15.3921477326467</v>
      </c>
      <c r="K544">
        <f t="shared" si="178"/>
        <v>0.99831737054516345</v>
      </c>
      <c r="L544">
        <v>0</v>
      </c>
      <c r="M544">
        <f t="shared" si="179"/>
        <v>-0.66391677763670398</v>
      </c>
      <c r="N544">
        <v>0</v>
      </c>
      <c r="O544">
        <f t="shared" si="180"/>
        <v>-0.81207552698639351</v>
      </c>
      <c r="P544">
        <v>15.573248622325201</v>
      </c>
      <c r="Q544">
        <f t="shared" si="181"/>
        <v>0.14780535159615449</v>
      </c>
      <c r="R544">
        <v>16.0709674170832</v>
      </c>
      <c r="S544">
        <f t="shared" si="182"/>
        <v>-0.51966805295880714</v>
      </c>
      <c r="T544">
        <v>15.9804587780401</v>
      </c>
      <c r="U544">
        <f t="shared" si="183"/>
        <v>0.34510031916878131</v>
      </c>
      <c r="V544">
        <v>0</v>
      </c>
      <c r="W544">
        <f t="shared" si="184"/>
        <v>-1.1307184954059362</v>
      </c>
      <c r="X544">
        <v>0</v>
      </c>
      <c r="Y544">
        <f t="shared" si="185"/>
        <v>-1.7183308429474509</v>
      </c>
      <c r="Z544">
        <v>9.6314968404851395</v>
      </c>
      <c r="AA544">
        <f t="shared" si="186"/>
        <v>-1.3029902694955644</v>
      </c>
      <c r="AB544">
        <v>8.3975432039472704</v>
      </c>
      <c r="AC544">
        <f t="shared" si="187"/>
        <v>-0.57861003628201491</v>
      </c>
      <c r="AD544">
        <v>0.23499999999999999</v>
      </c>
      <c r="AE544">
        <f t="shared" si="188"/>
        <v>-1.2465813479813668</v>
      </c>
      <c r="AF544">
        <v>0.161</v>
      </c>
      <c r="AG544">
        <f t="shared" si="189"/>
        <v>-1.2973927489266348</v>
      </c>
      <c r="AH544">
        <v>0.4</v>
      </c>
      <c r="AI544">
        <f t="shared" si="190"/>
        <v>-1.4718694290209096</v>
      </c>
      <c r="AJ544">
        <v>0.22500000000000001</v>
      </c>
      <c r="AK544">
        <f t="shared" si="191"/>
        <v>-0.74839327062444994</v>
      </c>
      <c r="AL544">
        <v>3.7999999999999999E-2</v>
      </c>
      <c r="AM544">
        <f t="shared" si="192"/>
        <v>-1.3284238360529272</v>
      </c>
      <c r="AN544">
        <v>0.219</v>
      </c>
      <c r="AO544">
        <f t="shared" si="193"/>
        <v>-0.87344862663781464</v>
      </c>
      <c r="AP544">
        <v>3.7452000000000001</v>
      </c>
      <c r="AQ544">
        <f t="shared" si="194"/>
        <v>-1.4056138155303239</v>
      </c>
      <c r="AR544">
        <v>0</v>
      </c>
      <c r="AS544">
        <f t="shared" si="195"/>
        <v>-0.4609762221512797</v>
      </c>
      <c r="AT544">
        <v>0</v>
      </c>
      <c r="AU544">
        <f t="shared" si="196"/>
        <v>-1.016963319701174</v>
      </c>
      <c r="AV544">
        <v>2.6286999999999998</v>
      </c>
      <c r="AW544">
        <f t="shared" si="197"/>
        <v>-1.0154510697811492</v>
      </c>
    </row>
    <row r="545" spans="1:49" x14ac:dyDescent="0.2">
      <c r="A545" t="s">
        <v>87</v>
      </c>
      <c r="B545" t="s">
        <v>88</v>
      </c>
      <c r="C545" t="s">
        <v>51</v>
      </c>
      <c r="D545" s="2">
        <v>33970</v>
      </c>
      <c r="E545">
        <v>1.81425593220887</v>
      </c>
      <c r="F545">
        <v>8.8992068523674099</v>
      </c>
      <c r="G545">
        <f t="shared" si="176"/>
        <v>-1.0104234253812898</v>
      </c>
      <c r="H545">
        <v>79.195882601223104</v>
      </c>
      <c r="I545">
        <f t="shared" si="177"/>
        <v>-1.0538065682052544</v>
      </c>
      <c r="J545">
        <v>15.244198521218699</v>
      </c>
      <c r="K545">
        <f t="shared" si="178"/>
        <v>0.97924665580228909</v>
      </c>
      <c r="L545">
        <v>0</v>
      </c>
      <c r="M545">
        <f t="shared" si="179"/>
        <v>-0.66391677763670398</v>
      </c>
      <c r="N545">
        <v>0</v>
      </c>
      <c r="O545">
        <f t="shared" si="180"/>
        <v>-0.81207552698639351</v>
      </c>
      <c r="P545">
        <v>15.469917898602899</v>
      </c>
      <c r="Q545">
        <f t="shared" si="181"/>
        <v>5.7087379960022035E-2</v>
      </c>
      <c r="R545">
        <v>15.9514021877115</v>
      </c>
      <c r="S545">
        <f t="shared" si="182"/>
        <v>-0.67866553872908097</v>
      </c>
      <c r="T545">
        <v>16.054956658619801</v>
      </c>
      <c r="U545">
        <f t="shared" si="183"/>
        <v>0.37065722384548749</v>
      </c>
      <c r="V545">
        <v>0</v>
      </c>
      <c r="W545">
        <f t="shared" si="184"/>
        <v>-1.1307184954059362</v>
      </c>
      <c r="X545">
        <v>0</v>
      </c>
      <c r="Y545">
        <f t="shared" si="185"/>
        <v>-1.7183308429474509</v>
      </c>
      <c r="Z545">
        <v>9.6820299517586399</v>
      </c>
      <c r="AA545">
        <f t="shared" si="186"/>
        <v>-1.2824041723396229</v>
      </c>
      <c r="AB545">
        <v>8.2336038095317505</v>
      </c>
      <c r="AC545">
        <f t="shared" si="187"/>
        <v>-0.62555339315613334</v>
      </c>
      <c r="AD545">
        <v>0.223</v>
      </c>
      <c r="AE545">
        <f t="shared" si="188"/>
        <v>-1.2912630599812678</v>
      </c>
      <c r="AF545">
        <v>0.154</v>
      </c>
      <c r="AG545">
        <f t="shared" si="189"/>
        <v>-1.3234990174529597</v>
      </c>
      <c r="AH545">
        <v>0.441</v>
      </c>
      <c r="AI545">
        <f t="shared" si="190"/>
        <v>-1.1434707441259007</v>
      </c>
      <c r="AJ545">
        <v>0.218</v>
      </c>
      <c r="AK545">
        <f t="shared" si="191"/>
        <v>-0.77556947650739161</v>
      </c>
      <c r="AL545">
        <v>3.6999999999999998E-2</v>
      </c>
      <c r="AM545">
        <f t="shared" si="192"/>
        <v>-1.3318057909621088</v>
      </c>
      <c r="AN545">
        <v>0.21099999999999999</v>
      </c>
      <c r="AO545">
        <f t="shared" si="193"/>
        <v>-0.89536670895049342</v>
      </c>
      <c r="AP545">
        <v>3.7959999999999998</v>
      </c>
      <c r="AQ545">
        <f t="shared" si="194"/>
        <v>-1.383302275427243</v>
      </c>
      <c r="AR545">
        <v>0</v>
      </c>
      <c r="AS545">
        <f t="shared" si="195"/>
        <v>-0.4609762221512797</v>
      </c>
      <c r="AT545">
        <v>0</v>
      </c>
      <c r="AU545">
        <f t="shared" si="196"/>
        <v>-1.016963319701174</v>
      </c>
      <c r="AV545">
        <v>2.4655999999999998</v>
      </c>
      <c r="AW545">
        <f t="shared" si="197"/>
        <v>-1.0834939077937773</v>
      </c>
    </row>
    <row r="546" spans="1:49" x14ac:dyDescent="0.2">
      <c r="A546" t="s">
        <v>87</v>
      </c>
      <c r="B546" t="s">
        <v>88</v>
      </c>
      <c r="C546" t="s">
        <v>51</v>
      </c>
      <c r="D546" s="2">
        <v>34335</v>
      </c>
      <c r="E546">
        <v>1.78908696794232</v>
      </c>
      <c r="F546">
        <v>8.9296212914301503</v>
      </c>
      <c r="G546">
        <f t="shared" si="176"/>
        <v>-0.97926829694616402</v>
      </c>
      <c r="H546">
        <v>79.738136408362706</v>
      </c>
      <c r="I546">
        <f t="shared" si="177"/>
        <v>-1.0244747984912923</v>
      </c>
      <c r="J546">
        <v>15.1979174419857</v>
      </c>
      <c r="K546">
        <f t="shared" si="178"/>
        <v>0.97328100548535978</v>
      </c>
      <c r="L546">
        <v>0</v>
      </c>
      <c r="M546">
        <f t="shared" si="179"/>
        <v>-0.66391677763670398</v>
      </c>
      <c r="N546">
        <v>0</v>
      </c>
      <c r="O546">
        <f t="shared" si="180"/>
        <v>-0.81207552698639351</v>
      </c>
      <c r="P546">
        <v>15.4185522740179</v>
      </c>
      <c r="Q546">
        <f t="shared" si="181"/>
        <v>1.1991544894574754E-2</v>
      </c>
      <c r="R546">
        <v>16.017315446108999</v>
      </c>
      <c r="S546">
        <f t="shared" si="182"/>
        <v>-0.59101428410263124</v>
      </c>
      <c r="T546">
        <v>16.066132834233599</v>
      </c>
      <c r="U546">
        <f t="shared" si="183"/>
        <v>0.37449127190953124</v>
      </c>
      <c r="V546">
        <v>0</v>
      </c>
      <c r="W546">
        <f t="shared" si="184"/>
        <v>-1.1307184954059362</v>
      </c>
      <c r="X546">
        <v>0</v>
      </c>
      <c r="Y546">
        <f t="shared" si="185"/>
        <v>-1.7183308429474509</v>
      </c>
      <c r="Z546">
        <v>9.6528153594295993</v>
      </c>
      <c r="AA546">
        <f t="shared" si="186"/>
        <v>-1.2943055657211193</v>
      </c>
      <c r="AB546">
        <v>8.3780734842154505</v>
      </c>
      <c r="AC546">
        <f t="shared" si="187"/>
        <v>-0.58418510873405372</v>
      </c>
      <c r="AD546">
        <v>0.223</v>
      </c>
      <c r="AE546">
        <f t="shared" si="188"/>
        <v>-1.2912630599812678</v>
      </c>
      <c r="AF546">
        <v>0.153</v>
      </c>
      <c r="AG546">
        <f t="shared" si="189"/>
        <v>-1.327228484385292</v>
      </c>
      <c r="AH546">
        <v>0.60299999999999998</v>
      </c>
      <c r="AI546">
        <f t="shared" si="190"/>
        <v>0.15410454741047583</v>
      </c>
      <c r="AJ546">
        <v>0.27300000000000002</v>
      </c>
      <c r="AK546">
        <f t="shared" si="191"/>
        <v>-0.56204214456999302</v>
      </c>
      <c r="AL546">
        <v>0.05</v>
      </c>
      <c r="AM546">
        <f t="shared" si="192"/>
        <v>-1.2878403771427485</v>
      </c>
      <c r="AN546">
        <v>0.26500000000000001</v>
      </c>
      <c r="AO546">
        <f t="shared" si="193"/>
        <v>-0.747419653339912</v>
      </c>
      <c r="AP546">
        <v>3.7669999999999999</v>
      </c>
      <c r="AQ546">
        <f t="shared" si="194"/>
        <v>-1.3960391782419941</v>
      </c>
      <c r="AR546">
        <v>0</v>
      </c>
      <c r="AS546">
        <f t="shared" si="195"/>
        <v>-0.4609762221512797</v>
      </c>
      <c r="AT546">
        <v>0</v>
      </c>
      <c r="AU546">
        <f t="shared" si="196"/>
        <v>-1.016963319701174</v>
      </c>
      <c r="AV546">
        <v>2.6099000000000001</v>
      </c>
      <c r="AW546">
        <f t="shared" si="197"/>
        <v>-1.0232941436906364</v>
      </c>
    </row>
    <row r="547" spans="1:49" x14ac:dyDescent="0.2">
      <c r="A547" t="s">
        <v>87</v>
      </c>
      <c r="B547" t="s">
        <v>88</v>
      </c>
      <c r="C547" t="s">
        <v>51</v>
      </c>
      <c r="D547" s="2">
        <v>34700</v>
      </c>
      <c r="E547">
        <v>1.7859015618084699</v>
      </c>
      <c r="F547">
        <v>8.9457989013561203</v>
      </c>
      <c r="G547">
        <f t="shared" si="176"/>
        <v>-0.96269671020812631</v>
      </c>
      <c r="H547">
        <v>80.027317983504403</v>
      </c>
      <c r="I547">
        <f t="shared" si="177"/>
        <v>-1.0088322944537074</v>
      </c>
      <c r="J547">
        <v>15.216506992456999</v>
      </c>
      <c r="K547">
        <f t="shared" si="178"/>
        <v>0.97567720625462806</v>
      </c>
      <c r="L547">
        <v>0</v>
      </c>
      <c r="M547">
        <f t="shared" si="179"/>
        <v>-0.66391677763670398</v>
      </c>
      <c r="N547">
        <v>0</v>
      </c>
      <c r="O547">
        <f t="shared" si="180"/>
        <v>-0.81207552698639351</v>
      </c>
      <c r="P547">
        <v>15.4034570251651</v>
      </c>
      <c r="Q547">
        <f t="shared" si="181"/>
        <v>-1.261148089062395E-3</v>
      </c>
      <c r="R547">
        <v>15.9702072518851</v>
      </c>
      <c r="S547">
        <f t="shared" si="182"/>
        <v>-0.6536586204212842</v>
      </c>
      <c r="T547">
        <v>16.150616088463501</v>
      </c>
      <c r="U547">
        <f t="shared" si="183"/>
        <v>0.40347371353512357</v>
      </c>
      <c r="V547">
        <v>0</v>
      </c>
      <c r="W547">
        <f t="shared" si="184"/>
        <v>-1.1307184954059362</v>
      </c>
      <c r="X547">
        <v>0</v>
      </c>
      <c r="Y547">
        <f t="shared" si="185"/>
        <v>-1.7183308429474509</v>
      </c>
      <c r="Z547">
        <v>9.6665533952879095</v>
      </c>
      <c r="AA547">
        <f t="shared" si="186"/>
        <v>-1.2887089868882762</v>
      </c>
      <c r="AB547">
        <v>8.5981548852162994</v>
      </c>
      <c r="AC547">
        <f t="shared" si="187"/>
        <v>-0.52116572412931972</v>
      </c>
      <c r="AD547">
        <v>0.21199999999999999</v>
      </c>
      <c r="AE547">
        <f t="shared" si="188"/>
        <v>-1.332221295981177</v>
      </c>
      <c r="AF547">
        <v>0.14099999999999999</v>
      </c>
      <c r="AG547">
        <f t="shared" si="189"/>
        <v>-1.3719820875732778</v>
      </c>
      <c r="AH547">
        <v>0.59599999999999997</v>
      </c>
      <c r="AI547">
        <f t="shared" si="190"/>
        <v>9.8036479257669368E-2</v>
      </c>
      <c r="AJ547">
        <v>0.34599999999999997</v>
      </c>
      <c r="AK547">
        <f t="shared" si="191"/>
        <v>-0.27863314036217335</v>
      </c>
      <c r="AL547">
        <v>6.7000000000000004E-2</v>
      </c>
      <c r="AM547">
        <f t="shared" si="192"/>
        <v>-1.2303471436866618</v>
      </c>
      <c r="AN547">
        <v>0.33600000000000002</v>
      </c>
      <c r="AO547">
        <f t="shared" si="193"/>
        <v>-0.55289667281488852</v>
      </c>
      <c r="AP547">
        <v>3.7810999999999999</v>
      </c>
      <c r="AQ547">
        <f t="shared" si="194"/>
        <v>-1.3898464082527531</v>
      </c>
      <c r="AR547">
        <v>0</v>
      </c>
      <c r="AS547">
        <f t="shared" si="195"/>
        <v>-0.4609762221512797</v>
      </c>
      <c r="AT547">
        <v>0</v>
      </c>
      <c r="AU547">
        <f t="shared" si="196"/>
        <v>-1.016963319701174</v>
      </c>
      <c r="AV547">
        <v>2.8304</v>
      </c>
      <c r="AW547">
        <f t="shared" si="197"/>
        <v>-0.93130489916712644</v>
      </c>
    </row>
    <row r="548" spans="1:49" x14ac:dyDescent="0.2">
      <c r="A548" t="s">
        <v>87</v>
      </c>
      <c r="B548" t="s">
        <v>88</v>
      </c>
      <c r="C548" t="s">
        <v>51</v>
      </c>
      <c r="D548" s="2">
        <v>35065</v>
      </c>
      <c r="E548">
        <v>1.81269462490644</v>
      </c>
      <c r="F548">
        <v>8.9483404110073703</v>
      </c>
      <c r="G548">
        <f t="shared" si="176"/>
        <v>-0.96009330662601622</v>
      </c>
      <c r="H548">
        <v>80.072796111267607</v>
      </c>
      <c r="I548">
        <f t="shared" si="177"/>
        <v>-1.0063722767405832</v>
      </c>
      <c r="J548">
        <v>15.284102001428399</v>
      </c>
      <c r="K548">
        <f t="shared" si="178"/>
        <v>0.98439023095880462</v>
      </c>
      <c r="L548">
        <v>0</v>
      </c>
      <c r="M548">
        <f t="shared" si="179"/>
        <v>-0.66391677763670398</v>
      </c>
      <c r="N548">
        <v>0</v>
      </c>
      <c r="O548">
        <f t="shared" si="180"/>
        <v>-0.81207552698639351</v>
      </c>
      <c r="P548">
        <v>15.3926314049888</v>
      </c>
      <c r="Q548">
        <f t="shared" si="181"/>
        <v>-1.0765371699616531E-2</v>
      </c>
      <c r="R548">
        <v>15.892193245199399</v>
      </c>
      <c r="S548">
        <f t="shared" si="182"/>
        <v>-0.75740141406683914</v>
      </c>
      <c r="T548">
        <v>16.261917783717699</v>
      </c>
      <c r="U548">
        <f t="shared" si="183"/>
        <v>0.44165636777753736</v>
      </c>
      <c r="V548">
        <v>0</v>
      </c>
      <c r="W548">
        <f t="shared" si="184"/>
        <v>-1.1307184954059362</v>
      </c>
      <c r="X548">
        <v>0</v>
      </c>
      <c r="Y548">
        <f t="shared" si="185"/>
        <v>-1.7183308429474509</v>
      </c>
      <c r="Z548">
        <v>9.9072397038328095</v>
      </c>
      <c r="AA548">
        <f t="shared" si="186"/>
        <v>-1.1906585877154765</v>
      </c>
      <c r="AB548">
        <v>8.4865439159955791</v>
      </c>
      <c r="AC548">
        <f t="shared" si="187"/>
        <v>-0.55312505628297393</v>
      </c>
      <c r="AD548">
        <v>0.20599999999999999</v>
      </c>
      <c r="AE548">
        <f t="shared" si="188"/>
        <v>-1.3545621519811275</v>
      </c>
      <c r="AF548">
        <v>0.13</v>
      </c>
      <c r="AG548">
        <f t="shared" si="189"/>
        <v>-1.4130062238289314</v>
      </c>
      <c r="AH548">
        <v>0.61699999999999999</v>
      </c>
      <c r="AI548">
        <f t="shared" si="190"/>
        <v>0.26624068371608872</v>
      </c>
      <c r="AJ548">
        <v>0.38300000000000001</v>
      </c>
      <c r="AK548">
        <f t="shared" si="191"/>
        <v>-0.13498748069519609</v>
      </c>
      <c r="AL548">
        <v>8.5000000000000006E-2</v>
      </c>
      <c r="AM548">
        <f t="shared" si="192"/>
        <v>-1.1694719553213937</v>
      </c>
      <c r="AN548">
        <v>0.372</v>
      </c>
      <c r="AO548">
        <f t="shared" si="193"/>
        <v>-0.45426530240783441</v>
      </c>
      <c r="AP548">
        <v>4.0220000000000002</v>
      </c>
      <c r="AQ548">
        <f t="shared" si="194"/>
        <v>-1.2840422741812523</v>
      </c>
      <c r="AR548">
        <v>0</v>
      </c>
      <c r="AS548">
        <f t="shared" si="195"/>
        <v>-0.4609762221512797</v>
      </c>
      <c r="AT548">
        <v>0</v>
      </c>
      <c r="AU548">
        <f t="shared" si="196"/>
        <v>-1.016963319701174</v>
      </c>
      <c r="AV548">
        <v>2.7187999999999999</v>
      </c>
      <c r="AW548">
        <f t="shared" si="197"/>
        <v>-0.97786272088514792</v>
      </c>
    </row>
    <row r="549" spans="1:49" x14ac:dyDescent="0.2">
      <c r="A549" t="s">
        <v>87</v>
      </c>
      <c r="B549" t="s">
        <v>88</v>
      </c>
      <c r="C549" t="s">
        <v>51</v>
      </c>
      <c r="D549" s="2">
        <v>35431</v>
      </c>
      <c r="E549">
        <v>1.7916683817463801</v>
      </c>
      <c r="F549">
        <v>8.9813023739610092</v>
      </c>
      <c r="G549">
        <f t="shared" si="176"/>
        <v>-0.92632861390306087</v>
      </c>
      <c r="H549">
        <v>80.663792332517701</v>
      </c>
      <c r="I549">
        <f t="shared" si="177"/>
        <v>-0.97440391647222158</v>
      </c>
      <c r="J549">
        <v>15.329565891003901</v>
      </c>
      <c r="K549">
        <f t="shared" si="178"/>
        <v>0.99025054518979905</v>
      </c>
      <c r="L549">
        <v>0</v>
      </c>
      <c r="M549">
        <f t="shared" si="179"/>
        <v>-0.66391677763670398</v>
      </c>
      <c r="N549">
        <v>0</v>
      </c>
      <c r="O549">
        <f t="shared" si="180"/>
        <v>-0.81207552698639351</v>
      </c>
      <c r="P549">
        <v>15.348838874844899</v>
      </c>
      <c r="Q549">
        <f t="shared" si="181"/>
        <v>-4.9212499178811646E-2</v>
      </c>
      <c r="R549">
        <v>15.917002091555</v>
      </c>
      <c r="S549">
        <f t="shared" si="182"/>
        <v>-0.72441068410186826</v>
      </c>
      <c r="T549">
        <v>16.2109162717305</v>
      </c>
      <c r="U549">
        <f t="shared" si="183"/>
        <v>0.42416002063206049</v>
      </c>
      <c r="V549">
        <v>0</v>
      </c>
      <c r="W549">
        <f t="shared" si="184"/>
        <v>-1.1307184954059362</v>
      </c>
      <c r="X549">
        <v>0</v>
      </c>
      <c r="Y549">
        <f t="shared" si="185"/>
        <v>-1.7183308429474509</v>
      </c>
      <c r="Z549">
        <v>9.9518139076149605</v>
      </c>
      <c r="AA549">
        <f t="shared" si="186"/>
        <v>-1.1725000206574989</v>
      </c>
      <c r="AB549">
        <v>8.5468274134829194</v>
      </c>
      <c r="AC549">
        <f t="shared" si="187"/>
        <v>-0.53586313003115704</v>
      </c>
      <c r="AD549">
        <v>0.22700000000000001</v>
      </c>
      <c r="AE549">
        <f t="shared" si="188"/>
        <v>-1.2763691559813009</v>
      </c>
      <c r="AF549">
        <v>0.151</v>
      </c>
      <c r="AG549">
        <f t="shared" si="189"/>
        <v>-1.3346874182499562</v>
      </c>
      <c r="AH549">
        <v>0.64200000000000002</v>
      </c>
      <c r="AI549">
        <f t="shared" si="190"/>
        <v>0.46648378426182602</v>
      </c>
      <c r="AJ549">
        <v>0.47099999999999997</v>
      </c>
      <c r="AK549">
        <f t="shared" si="191"/>
        <v>0.20665625040464139</v>
      </c>
      <c r="AL549">
        <v>0.11</v>
      </c>
      <c r="AM549">
        <f t="shared" si="192"/>
        <v>-1.0849230825918548</v>
      </c>
      <c r="AN549">
        <v>0.45800000000000002</v>
      </c>
      <c r="AO549">
        <f t="shared" si="193"/>
        <v>-0.21864591754653828</v>
      </c>
      <c r="AP549">
        <v>4.0669000000000004</v>
      </c>
      <c r="AQ549">
        <f t="shared" si="194"/>
        <v>-1.264322034995655</v>
      </c>
      <c r="AR549">
        <v>0</v>
      </c>
      <c r="AS549">
        <f t="shared" si="195"/>
        <v>-0.4609762221512797</v>
      </c>
      <c r="AT549">
        <v>0</v>
      </c>
      <c r="AU549">
        <f t="shared" si="196"/>
        <v>-1.016963319701174</v>
      </c>
      <c r="AV549">
        <v>2.7795000000000001</v>
      </c>
      <c r="AW549">
        <f t="shared" si="197"/>
        <v>-0.95253960459228137</v>
      </c>
    </row>
    <row r="550" spans="1:49" x14ac:dyDescent="0.2">
      <c r="A550" t="s">
        <v>87</v>
      </c>
      <c r="B550" t="s">
        <v>88</v>
      </c>
      <c r="C550" t="s">
        <v>51</v>
      </c>
      <c r="D550" s="2">
        <v>35796</v>
      </c>
      <c r="E550">
        <v>1.7876430584224601</v>
      </c>
      <c r="F550">
        <v>9.0218879227691602</v>
      </c>
      <c r="G550">
        <f t="shared" si="176"/>
        <v>-0.88475467650051176</v>
      </c>
      <c r="H550">
        <v>81.394461691008004</v>
      </c>
      <c r="I550">
        <f t="shared" si="177"/>
        <v>-0.93488031132993743</v>
      </c>
      <c r="J550">
        <v>15.2419815044926</v>
      </c>
      <c r="K550">
        <f t="shared" si="178"/>
        <v>0.97896088142636961</v>
      </c>
      <c r="L550">
        <v>0</v>
      </c>
      <c r="M550">
        <f t="shared" si="179"/>
        <v>-0.66391677763670398</v>
      </c>
      <c r="N550">
        <v>0</v>
      </c>
      <c r="O550">
        <f t="shared" si="180"/>
        <v>-0.81207552698639351</v>
      </c>
      <c r="P550">
        <v>15.321149152745001</v>
      </c>
      <c r="Q550">
        <f t="shared" si="181"/>
        <v>-7.3522359146712471E-2</v>
      </c>
      <c r="R550">
        <v>15.9783569877522</v>
      </c>
      <c r="S550">
        <f t="shared" si="182"/>
        <v>-0.64282112594759877</v>
      </c>
      <c r="T550">
        <v>16.2201662851554</v>
      </c>
      <c r="U550">
        <f t="shared" si="183"/>
        <v>0.42733328824073441</v>
      </c>
      <c r="V550">
        <v>0</v>
      </c>
      <c r="W550">
        <f t="shared" si="184"/>
        <v>-1.1307184954059362</v>
      </c>
      <c r="X550">
        <v>0</v>
      </c>
      <c r="Y550">
        <f t="shared" si="185"/>
        <v>-1.7183308429474509</v>
      </c>
      <c r="Z550">
        <v>9.6222874102187106</v>
      </c>
      <c r="AA550">
        <f t="shared" si="186"/>
        <v>-1.3067419923053767</v>
      </c>
      <c r="AB550">
        <v>8.6732068555215598</v>
      </c>
      <c r="AC550">
        <f t="shared" si="187"/>
        <v>-0.49967490772910961</v>
      </c>
      <c r="AD550">
        <v>0.23</v>
      </c>
      <c r="AE550">
        <f t="shared" si="188"/>
        <v>-1.2651987279813257</v>
      </c>
      <c r="AF550">
        <v>0.151</v>
      </c>
      <c r="AG550">
        <f t="shared" si="189"/>
        <v>-1.3346874182499562</v>
      </c>
      <c r="AH550">
        <v>0.60799999999999998</v>
      </c>
      <c r="AI550">
        <f t="shared" si="190"/>
        <v>0.19415316751962328</v>
      </c>
      <c r="AJ550">
        <v>0.51</v>
      </c>
      <c r="AK550">
        <f t="shared" si="191"/>
        <v>0.35806654032388774</v>
      </c>
      <c r="AL550">
        <v>0.13800000000000001</v>
      </c>
      <c r="AM550">
        <f t="shared" si="192"/>
        <v>-0.99022834513477098</v>
      </c>
      <c r="AN550">
        <v>0.55600000000000005</v>
      </c>
      <c r="AO550">
        <f t="shared" si="193"/>
        <v>4.9850590783775919E-2</v>
      </c>
      <c r="AP550">
        <v>3.7376999999999998</v>
      </c>
      <c r="AQ550">
        <f t="shared" si="194"/>
        <v>-1.408907842120346</v>
      </c>
      <c r="AR550">
        <v>0</v>
      </c>
      <c r="AS550">
        <f t="shared" si="195"/>
        <v>-0.4609762221512797</v>
      </c>
      <c r="AT550">
        <v>0</v>
      </c>
      <c r="AU550">
        <f t="shared" si="196"/>
        <v>-1.016963319701174</v>
      </c>
      <c r="AV550">
        <v>2.9062999999999999</v>
      </c>
      <c r="AW550">
        <f t="shared" si="197"/>
        <v>-0.89964057418148291</v>
      </c>
    </row>
    <row r="551" spans="1:49" x14ac:dyDescent="0.2">
      <c r="A551" t="s">
        <v>87</v>
      </c>
      <c r="B551" t="s">
        <v>88</v>
      </c>
      <c r="C551" t="s">
        <v>51</v>
      </c>
      <c r="D551" s="2">
        <v>36161</v>
      </c>
      <c r="E551">
        <v>1.79865331861558</v>
      </c>
      <c r="F551">
        <v>9.0549686746917306</v>
      </c>
      <c r="G551">
        <f t="shared" si="176"/>
        <v>-0.85086830191532958</v>
      </c>
      <c r="H551">
        <v>81.992457699648497</v>
      </c>
      <c r="I551">
        <f t="shared" si="177"/>
        <v>-0.90253331628007938</v>
      </c>
      <c r="J551">
        <v>15.166170559671601</v>
      </c>
      <c r="K551">
        <f t="shared" si="178"/>
        <v>0.96918881918207267</v>
      </c>
      <c r="L551">
        <v>0</v>
      </c>
      <c r="M551">
        <f t="shared" si="179"/>
        <v>-0.66391677763670398</v>
      </c>
      <c r="N551">
        <v>0</v>
      </c>
      <c r="O551">
        <f t="shared" si="180"/>
        <v>-0.81207552698639351</v>
      </c>
      <c r="P551">
        <v>15.364200508003901</v>
      </c>
      <c r="Q551">
        <f t="shared" si="181"/>
        <v>-3.5725937283163443E-2</v>
      </c>
      <c r="R551">
        <v>15.9348146214433</v>
      </c>
      <c r="S551">
        <f t="shared" si="182"/>
        <v>-0.70072363492937828</v>
      </c>
      <c r="T551">
        <v>16.236083728076402</v>
      </c>
      <c r="U551">
        <f t="shared" si="183"/>
        <v>0.43279385394090525</v>
      </c>
      <c r="V551">
        <v>0</v>
      </c>
      <c r="W551">
        <f t="shared" si="184"/>
        <v>-1.1307184954059362</v>
      </c>
      <c r="X551">
        <v>0</v>
      </c>
      <c r="Y551">
        <f t="shared" si="185"/>
        <v>-1.7183308429474509</v>
      </c>
      <c r="Z551">
        <v>9.7801919306701404</v>
      </c>
      <c r="AA551">
        <f t="shared" si="186"/>
        <v>-1.242415104103658</v>
      </c>
      <c r="AB551">
        <v>8.7560821692999493</v>
      </c>
      <c r="AC551">
        <f t="shared" si="187"/>
        <v>-0.47594390979158652</v>
      </c>
      <c r="AD551">
        <v>0.25800000000000001</v>
      </c>
      <c r="AE551">
        <f t="shared" si="188"/>
        <v>-1.1609413999815568</v>
      </c>
      <c r="AF551">
        <v>0.17599999999999999</v>
      </c>
      <c r="AG551">
        <f t="shared" si="189"/>
        <v>-1.2414507449416528</v>
      </c>
      <c r="AH551">
        <v>0.57099999999999995</v>
      </c>
      <c r="AI551">
        <f t="shared" si="190"/>
        <v>-0.10220662128806796</v>
      </c>
      <c r="AJ551">
        <v>0.50900000000000001</v>
      </c>
      <c r="AK551">
        <f t="shared" si="191"/>
        <v>0.35418422519775322</v>
      </c>
      <c r="AL551">
        <v>0.13600000000000001</v>
      </c>
      <c r="AM551">
        <f t="shared" si="192"/>
        <v>-0.99699225495313404</v>
      </c>
      <c r="AN551">
        <v>0.52900000000000003</v>
      </c>
      <c r="AO551">
        <f t="shared" si="193"/>
        <v>-2.4122937021514766E-2</v>
      </c>
      <c r="AP551">
        <v>3.8959000000000001</v>
      </c>
      <c r="AQ551">
        <f t="shared" si="194"/>
        <v>-1.3394258412481523</v>
      </c>
      <c r="AR551">
        <v>0</v>
      </c>
      <c r="AS551">
        <f t="shared" si="195"/>
        <v>-0.4609762221512797</v>
      </c>
      <c r="AT551">
        <v>0</v>
      </c>
      <c r="AU551">
        <f t="shared" si="196"/>
        <v>-1.016963319701174</v>
      </c>
      <c r="AV551">
        <v>2.9893999999999998</v>
      </c>
      <c r="AW551">
        <f t="shared" si="197"/>
        <v>-0.86497251876241865</v>
      </c>
    </row>
    <row r="552" spans="1:49" x14ac:dyDescent="0.2">
      <c r="A552" t="s">
        <v>87</v>
      </c>
      <c r="B552" t="s">
        <v>88</v>
      </c>
      <c r="C552" t="s">
        <v>51</v>
      </c>
      <c r="D552" s="2">
        <v>36526</v>
      </c>
      <c r="E552">
        <v>1.7465399726309201</v>
      </c>
      <c r="F552">
        <v>9.1013840958957406</v>
      </c>
      <c r="G552">
        <f t="shared" si="176"/>
        <v>-0.80332251598127524</v>
      </c>
      <c r="H552">
        <v>82.835192461023894</v>
      </c>
      <c r="I552">
        <f t="shared" si="177"/>
        <v>-0.85694783283090548</v>
      </c>
      <c r="J552">
        <v>15.1443206088473</v>
      </c>
      <c r="K552">
        <f t="shared" si="178"/>
        <v>0.96637235145443734</v>
      </c>
      <c r="L552">
        <v>0</v>
      </c>
      <c r="M552">
        <f t="shared" si="179"/>
        <v>-0.66391677763670398</v>
      </c>
      <c r="N552">
        <v>0</v>
      </c>
      <c r="O552">
        <f t="shared" si="180"/>
        <v>-0.81207552698639351</v>
      </c>
      <c r="P552">
        <v>15.298556083124</v>
      </c>
      <c r="Q552">
        <f t="shared" si="181"/>
        <v>-9.3357674096788482E-2</v>
      </c>
      <c r="R552">
        <v>15.9052264121264</v>
      </c>
      <c r="S552">
        <f t="shared" si="182"/>
        <v>-0.74006994752002864</v>
      </c>
      <c r="T552">
        <v>16.213293369636599</v>
      </c>
      <c r="U552">
        <f t="shared" si="183"/>
        <v>0.42497549704723664</v>
      </c>
      <c r="V552">
        <v>0</v>
      </c>
      <c r="W552">
        <f t="shared" si="184"/>
        <v>-1.1307184954059362</v>
      </c>
      <c r="X552">
        <v>0</v>
      </c>
      <c r="Y552">
        <f t="shared" si="185"/>
        <v>-1.7183308429474509</v>
      </c>
      <c r="Z552">
        <v>9.7660760987792798</v>
      </c>
      <c r="AA552">
        <f t="shared" si="186"/>
        <v>-1.2481655888733256</v>
      </c>
      <c r="AB552">
        <v>8.7586798183828396</v>
      </c>
      <c r="AC552">
        <f t="shared" si="187"/>
        <v>-0.47520008388954144</v>
      </c>
      <c r="AD552">
        <v>0.29499999999999998</v>
      </c>
      <c r="AE552">
        <f t="shared" si="188"/>
        <v>-1.0231727879818622</v>
      </c>
      <c r="AF552">
        <v>0.21</v>
      </c>
      <c r="AG552">
        <f t="shared" si="189"/>
        <v>-1.11464886924236</v>
      </c>
      <c r="AH552">
        <v>0.63600000000000001</v>
      </c>
      <c r="AI552">
        <f t="shared" si="190"/>
        <v>0.41842544013084909</v>
      </c>
      <c r="AJ552">
        <v>0.51</v>
      </c>
      <c r="AK552">
        <f t="shared" si="191"/>
        <v>0.35806654032388774</v>
      </c>
      <c r="AL552">
        <v>0.154</v>
      </c>
      <c r="AM552">
        <f t="shared" si="192"/>
        <v>-0.93611706658786609</v>
      </c>
      <c r="AN552">
        <v>0.57599999999999996</v>
      </c>
      <c r="AO552">
        <f t="shared" si="193"/>
        <v>0.10464579656547242</v>
      </c>
      <c r="AP552">
        <v>3.8818999999999999</v>
      </c>
      <c r="AQ552">
        <f t="shared" si="194"/>
        <v>-1.3455746908828599</v>
      </c>
      <c r="AR552">
        <v>0</v>
      </c>
      <c r="AS552">
        <f t="shared" si="195"/>
        <v>-0.4609762221512797</v>
      </c>
      <c r="AT552">
        <v>0</v>
      </c>
      <c r="AU552">
        <f t="shared" si="196"/>
        <v>-1.016963319701174</v>
      </c>
      <c r="AV552">
        <v>2.9922</v>
      </c>
      <c r="AW552">
        <f t="shared" si="197"/>
        <v>-0.86380440137164383</v>
      </c>
    </row>
    <row r="553" spans="1:49" x14ac:dyDescent="0.2">
      <c r="A553" t="s">
        <v>87</v>
      </c>
      <c r="B553" t="s">
        <v>88</v>
      </c>
      <c r="C553" t="s">
        <v>51</v>
      </c>
      <c r="D553" s="2">
        <v>36892</v>
      </c>
      <c r="E553">
        <v>1.77593525753117</v>
      </c>
      <c r="F553">
        <v>9.1436107321865805</v>
      </c>
      <c r="G553">
        <f t="shared" si="176"/>
        <v>-0.76006752533980293</v>
      </c>
      <c r="H553">
        <v>83.605617221757598</v>
      </c>
      <c r="I553">
        <f t="shared" si="177"/>
        <v>-0.815273765509959</v>
      </c>
      <c r="J553">
        <v>15.053569430534299</v>
      </c>
      <c r="K553">
        <f t="shared" si="178"/>
        <v>0.95467448691374523</v>
      </c>
      <c r="L553">
        <v>0</v>
      </c>
      <c r="M553">
        <f t="shared" si="179"/>
        <v>-0.66391677763670398</v>
      </c>
      <c r="N553">
        <v>0</v>
      </c>
      <c r="O553">
        <f t="shared" si="180"/>
        <v>-0.81207552698639351</v>
      </c>
      <c r="P553">
        <v>15.249700639194799</v>
      </c>
      <c r="Q553">
        <f t="shared" si="181"/>
        <v>-0.13624972611174335</v>
      </c>
      <c r="R553">
        <v>15.873046869279801</v>
      </c>
      <c r="S553">
        <f t="shared" si="182"/>
        <v>-0.78286220771751602</v>
      </c>
      <c r="T553">
        <v>16.3191670394949</v>
      </c>
      <c r="U553">
        <f t="shared" si="183"/>
        <v>0.46129603754163212</v>
      </c>
      <c r="V553">
        <v>0</v>
      </c>
      <c r="W553">
        <f t="shared" si="184"/>
        <v>-1.1307184954059362</v>
      </c>
      <c r="X553">
        <v>4.58658634032028</v>
      </c>
      <c r="Y553">
        <f t="shared" si="185"/>
        <v>-0.730105649705173</v>
      </c>
      <c r="Z553">
        <v>9.8123330140334808</v>
      </c>
      <c r="AA553">
        <f t="shared" si="186"/>
        <v>-1.229321521536896</v>
      </c>
      <c r="AB553">
        <v>8.8350815823696394</v>
      </c>
      <c r="AC553">
        <f t="shared" si="187"/>
        <v>-0.45332275973916641</v>
      </c>
      <c r="AD553">
        <v>0.3</v>
      </c>
      <c r="AE553">
        <f t="shared" si="188"/>
        <v>-1.0045554079819035</v>
      </c>
      <c r="AF553">
        <v>0.21099999999999999</v>
      </c>
      <c r="AG553">
        <f t="shared" si="189"/>
        <v>-1.1109194023100277</v>
      </c>
      <c r="AH553">
        <v>0.64</v>
      </c>
      <c r="AI553">
        <f t="shared" si="190"/>
        <v>0.45046433621816706</v>
      </c>
      <c r="AJ553">
        <v>0.52</v>
      </c>
      <c r="AK553">
        <f t="shared" si="191"/>
        <v>0.39688969158523296</v>
      </c>
      <c r="AL553">
        <v>0.155</v>
      </c>
      <c r="AM553">
        <f t="shared" si="192"/>
        <v>-0.9327351116786845</v>
      </c>
      <c r="AN553">
        <v>0.60699999999999998</v>
      </c>
      <c r="AO553">
        <f t="shared" si="193"/>
        <v>0.18957836552710247</v>
      </c>
      <c r="AP553">
        <v>3.9226999999999999</v>
      </c>
      <c r="AQ553">
        <f t="shared" si="194"/>
        <v>-1.3276551862331414</v>
      </c>
      <c r="AR553">
        <v>0</v>
      </c>
      <c r="AS553">
        <f t="shared" si="195"/>
        <v>-0.4609762221512797</v>
      </c>
      <c r="AT553">
        <v>-1.2895000000000001</v>
      </c>
      <c r="AU553">
        <f t="shared" si="196"/>
        <v>-1.4369997810464372</v>
      </c>
      <c r="AV553">
        <v>3.069</v>
      </c>
      <c r="AW553">
        <f t="shared" si="197"/>
        <v>-0.83176461008182268</v>
      </c>
    </row>
    <row r="554" spans="1:49" x14ac:dyDescent="0.2">
      <c r="A554" t="s">
        <v>87</v>
      </c>
      <c r="B554" t="s">
        <v>88</v>
      </c>
      <c r="C554" t="s">
        <v>51</v>
      </c>
      <c r="D554" s="2">
        <v>37257</v>
      </c>
      <c r="E554">
        <v>1.7616782487165099</v>
      </c>
      <c r="F554">
        <v>9.1927814319856491</v>
      </c>
      <c r="G554">
        <f t="shared" si="176"/>
        <v>-0.70969936091878949</v>
      </c>
      <c r="H554">
        <v>84.507230456260103</v>
      </c>
      <c r="I554">
        <f t="shared" si="177"/>
        <v>-0.76650340849763932</v>
      </c>
      <c r="J554">
        <v>15.0358481322325</v>
      </c>
      <c r="K554">
        <f t="shared" si="178"/>
        <v>0.95239020420939668</v>
      </c>
      <c r="L554">
        <v>0</v>
      </c>
      <c r="M554">
        <f t="shared" si="179"/>
        <v>-0.66391677763670398</v>
      </c>
      <c r="N554">
        <v>0</v>
      </c>
      <c r="O554">
        <f t="shared" si="180"/>
        <v>-0.81207552698639351</v>
      </c>
      <c r="P554">
        <v>15.2167645096538</v>
      </c>
      <c r="Q554">
        <f t="shared" si="181"/>
        <v>-0.16516560667340752</v>
      </c>
      <c r="R554">
        <v>15.8033384851337</v>
      </c>
      <c r="S554">
        <f t="shared" si="182"/>
        <v>-0.87556020925676359</v>
      </c>
      <c r="T554">
        <v>16.331299318465401</v>
      </c>
      <c r="U554">
        <f t="shared" si="183"/>
        <v>0.46545808208232997</v>
      </c>
      <c r="V554">
        <v>0</v>
      </c>
      <c r="W554">
        <f t="shared" si="184"/>
        <v>-1.1307184954059362</v>
      </c>
      <c r="X554">
        <v>4.5894338540922499</v>
      </c>
      <c r="Y554">
        <f t="shared" si="185"/>
        <v>-0.72949212482222736</v>
      </c>
      <c r="Z554">
        <v>9.8572920131555808</v>
      </c>
      <c r="AA554">
        <f t="shared" si="186"/>
        <v>-1.2110061971755641</v>
      </c>
      <c r="AB554">
        <v>8.3271034723756205</v>
      </c>
      <c r="AC554">
        <f t="shared" si="187"/>
        <v>-0.59878015749707802</v>
      </c>
      <c r="AD554">
        <v>0.30499999999999999</v>
      </c>
      <c r="AE554">
        <f t="shared" si="188"/>
        <v>-0.98593802798194474</v>
      </c>
      <c r="AF554">
        <v>0.24299999999999999</v>
      </c>
      <c r="AG554">
        <f t="shared" si="189"/>
        <v>-0.99157646047539905</v>
      </c>
      <c r="AH554">
        <v>0.61099999999999999</v>
      </c>
      <c r="AI554">
        <f t="shared" si="190"/>
        <v>0.21818233958511177</v>
      </c>
      <c r="AJ554">
        <v>0.54</v>
      </c>
      <c r="AK554">
        <f t="shared" si="191"/>
        <v>0.47453599410792335</v>
      </c>
      <c r="AL554">
        <v>0.16400000000000001</v>
      </c>
      <c r="AM554">
        <f t="shared" si="192"/>
        <v>-0.90229751749605047</v>
      </c>
      <c r="AN554">
        <v>0.63100000000000001</v>
      </c>
      <c r="AO554">
        <f t="shared" si="193"/>
        <v>0.25533261246513866</v>
      </c>
      <c r="AP554">
        <v>3.9594</v>
      </c>
      <c r="AQ554">
        <f t="shared" si="194"/>
        <v>-1.3115364161193011</v>
      </c>
      <c r="AR554">
        <v>0</v>
      </c>
      <c r="AS554">
        <f t="shared" si="195"/>
        <v>-0.4609762221512797</v>
      </c>
      <c r="AT554">
        <v>-1.3230999999999999</v>
      </c>
      <c r="AU554">
        <f t="shared" si="196"/>
        <v>-1.4479445077631499</v>
      </c>
      <c r="AV554">
        <v>2.5604</v>
      </c>
      <c r="AW554">
        <f t="shared" si="197"/>
        <v>-1.043944790420404</v>
      </c>
    </row>
    <row r="555" spans="1:49" x14ac:dyDescent="0.2">
      <c r="A555" t="s">
        <v>87</v>
      </c>
      <c r="B555" t="s">
        <v>88</v>
      </c>
      <c r="C555" t="s">
        <v>51</v>
      </c>
      <c r="D555" s="2">
        <v>37622</v>
      </c>
      <c r="E555">
        <v>1.8105638860596001</v>
      </c>
      <c r="F555">
        <v>9.2355801629503507</v>
      </c>
      <c r="G555">
        <f t="shared" si="176"/>
        <v>-0.66585834325888549</v>
      </c>
      <c r="H555">
        <v>85.295940946282002</v>
      </c>
      <c r="I555">
        <f t="shared" si="177"/>
        <v>-0.72384022354677258</v>
      </c>
      <c r="J555">
        <v>15.0708569881984</v>
      </c>
      <c r="K555">
        <f t="shared" si="178"/>
        <v>0.956902860269919</v>
      </c>
      <c r="L555">
        <v>0</v>
      </c>
      <c r="M555">
        <f t="shared" si="179"/>
        <v>-0.66391677763670398</v>
      </c>
      <c r="N555">
        <v>0</v>
      </c>
      <c r="O555">
        <f t="shared" si="180"/>
        <v>-0.81207552698639351</v>
      </c>
      <c r="P555">
        <v>15.2427219971983</v>
      </c>
      <c r="Q555">
        <f t="shared" si="181"/>
        <v>-0.14237654129208127</v>
      </c>
      <c r="R555">
        <v>15.7804881691732</v>
      </c>
      <c r="S555">
        <f t="shared" si="182"/>
        <v>-0.90594649133783045</v>
      </c>
      <c r="T555">
        <v>16.429006503296801</v>
      </c>
      <c r="U555">
        <f t="shared" si="183"/>
        <v>0.49897706530083785</v>
      </c>
      <c r="V555">
        <v>0</v>
      </c>
      <c r="W555">
        <f t="shared" si="184"/>
        <v>-1.1307184954059362</v>
      </c>
      <c r="X555">
        <v>5.9785925478934301</v>
      </c>
      <c r="Y555">
        <f t="shared" si="185"/>
        <v>-0.43018420455968215</v>
      </c>
      <c r="Z555">
        <v>9.7339617432762005</v>
      </c>
      <c r="AA555">
        <f t="shared" si="186"/>
        <v>-1.2612482830875946</v>
      </c>
      <c r="AB555">
        <v>9.6737025517579998</v>
      </c>
      <c r="AC555">
        <f t="shared" si="187"/>
        <v>-0.21318716823920109</v>
      </c>
      <c r="AD555">
        <v>0.315</v>
      </c>
      <c r="AE555">
        <f t="shared" si="188"/>
        <v>-0.94870326798202731</v>
      </c>
      <c r="AF555">
        <v>0.23</v>
      </c>
      <c r="AG555">
        <f t="shared" si="189"/>
        <v>-1.040059530595717</v>
      </c>
      <c r="AH555">
        <v>0.63800000000000001</v>
      </c>
      <c r="AI555">
        <f t="shared" si="190"/>
        <v>0.43444488817450805</v>
      </c>
      <c r="AJ555">
        <v>0.56000000000000005</v>
      </c>
      <c r="AK555">
        <f t="shared" si="191"/>
        <v>0.5521822966306138</v>
      </c>
      <c r="AL555">
        <v>0.17799999999999999</v>
      </c>
      <c r="AM555">
        <f t="shared" si="192"/>
        <v>-0.85495014876750852</v>
      </c>
      <c r="AN555">
        <v>0.65700000000000003</v>
      </c>
      <c r="AO555">
        <f t="shared" si="193"/>
        <v>0.32656637998134447</v>
      </c>
      <c r="AP555">
        <v>3.8304999999999998</v>
      </c>
      <c r="AQ555">
        <f t="shared" si="194"/>
        <v>-1.3681497531131428</v>
      </c>
      <c r="AR555">
        <v>0</v>
      </c>
      <c r="AS555">
        <f t="shared" si="195"/>
        <v>-0.4609762221512797</v>
      </c>
      <c r="AT555">
        <v>7.5300000000000006E-2</v>
      </c>
      <c r="AU555">
        <f t="shared" si="196"/>
        <v>-0.99243540536282715</v>
      </c>
      <c r="AV555">
        <v>3.9074</v>
      </c>
      <c r="AW555">
        <f t="shared" si="197"/>
        <v>-0.48199688850127465</v>
      </c>
    </row>
    <row r="556" spans="1:49" x14ac:dyDescent="0.2">
      <c r="A556" t="s">
        <v>87</v>
      </c>
      <c r="B556" t="s">
        <v>88</v>
      </c>
      <c r="C556" t="s">
        <v>51</v>
      </c>
      <c r="D556" s="2">
        <v>37987</v>
      </c>
      <c r="E556">
        <v>1.7865405409491599</v>
      </c>
      <c r="F556">
        <v>9.2866287265252101</v>
      </c>
      <c r="G556">
        <f t="shared" si="176"/>
        <v>-0.61356658304188372</v>
      </c>
      <c r="H556">
        <v>86.241473104323305</v>
      </c>
      <c r="I556">
        <f t="shared" si="177"/>
        <v>-0.67269418980454576</v>
      </c>
      <c r="J556">
        <v>14.8006310132743</v>
      </c>
      <c r="K556">
        <f t="shared" si="178"/>
        <v>0.92207061997507611</v>
      </c>
      <c r="L556">
        <v>0</v>
      </c>
      <c r="M556">
        <f t="shared" si="179"/>
        <v>-0.66391677763670398</v>
      </c>
      <c r="N556">
        <v>0</v>
      </c>
      <c r="O556">
        <f t="shared" si="180"/>
        <v>-0.81207552698639351</v>
      </c>
      <c r="P556">
        <v>15.1917426364164</v>
      </c>
      <c r="Q556">
        <f t="shared" si="181"/>
        <v>-0.18713326067662242</v>
      </c>
      <c r="R556">
        <v>15.843727935819301</v>
      </c>
      <c r="S556">
        <f t="shared" si="182"/>
        <v>-0.82185043807664093</v>
      </c>
      <c r="T556">
        <v>16.416490119246902</v>
      </c>
      <c r="U556">
        <f t="shared" si="183"/>
        <v>0.49468325141551395</v>
      </c>
      <c r="V556">
        <v>0</v>
      </c>
      <c r="W556">
        <f t="shared" si="184"/>
        <v>-1.1307184954059362</v>
      </c>
      <c r="X556">
        <v>6.3862720497881398</v>
      </c>
      <c r="Y556">
        <f t="shared" si="185"/>
        <v>-0.34234564126934586</v>
      </c>
      <c r="Z556">
        <v>9.9175225596985008</v>
      </c>
      <c r="AA556">
        <f t="shared" si="186"/>
        <v>-1.1864695745208214</v>
      </c>
      <c r="AB556">
        <v>11.1806842354148</v>
      </c>
      <c r="AC556">
        <f t="shared" si="187"/>
        <v>0.21833070597812587</v>
      </c>
      <c r="AD556">
        <v>0.32700000000000001</v>
      </c>
      <c r="AE556">
        <f t="shared" si="188"/>
        <v>-0.9040215559821263</v>
      </c>
      <c r="AF556">
        <v>0.24099999999999999</v>
      </c>
      <c r="AG556">
        <f t="shared" si="189"/>
        <v>-0.99903539434006328</v>
      </c>
      <c r="AH556">
        <v>0.64800000000000002</v>
      </c>
      <c r="AI556">
        <f t="shared" si="190"/>
        <v>0.514542128392803</v>
      </c>
      <c r="AJ556">
        <v>0.53</v>
      </c>
      <c r="AK556">
        <f t="shared" si="191"/>
        <v>0.43571284284657813</v>
      </c>
      <c r="AL556">
        <v>0.224</v>
      </c>
      <c r="AM556">
        <f t="shared" si="192"/>
        <v>-0.69938022294515667</v>
      </c>
      <c r="AN556">
        <v>0.61599999999999999</v>
      </c>
      <c r="AO556">
        <f t="shared" si="193"/>
        <v>0.21423620812886604</v>
      </c>
      <c r="AP556">
        <v>4.0088999999999997</v>
      </c>
      <c r="AQ556">
        <f t="shared" si="194"/>
        <v>-1.2897958406251573</v>
      </c>
      <c r="AR556">
        <v>0</v>
      </c>
      <c r="AS556">
        <f t="shared" si="195"/>
        <v>-0.4609762221512797</v>
      </c>
      <c r="AT556">
        <v>0.48</v>
      </c>
      <c r="AU556">
        <f t="shared" si="196"/>
        <v>-0.86061008089099456</v>
      </c>
      <c r="AV556">
        <v>5.4145000000000003</v>
      </c>
      <c r="AW556">
        <f t="shared" si="197"/>
        <v>0.14674229708322431</v>
      </c>
    </row>
    <row r="557" spans="1:49" x14ac:dyDescent="0.2">
      <c r="A557" t="s">
        <v>87</v>
      </c>
      <c r="B557" t="s">
        <v>88</v>
      </c>
      <c r="C557" t="s">
        <v>51</v>
      </c>
      <c r="D557" s="2">
        <v>38353</v>
      </c>
      <c r="E557">
        <v>1.79108967830152</v>
      </c>
      <c r="F557">
        <v>9.3306638247548097</v>
      </c>
      <c r="G557">
        <f t="shared" si="176"/>
        <v>-0.56845908859931005</v>
      </c>
      <c r="H557">
        <v>87.061287410588093</v>
      </c>
      <c r="I557">
        <f t="shared" si="177"/>
        <v>-0.62834852708542799</v>
      </c>
      <c r="J557">
        <v>14.5164003148895</v>
      </c>
      <c r="K557">
        <f t="shared" si="178"/>
        <v>0.88543316501505187</v>
      </c>
      <c r="L557">
        <v>0</v>
      </c>
      <c r="M557">
        <f t="shared" si="179"/>
        <v>-0.66391677763670398</v>
      </c>
      <c r="N557">
        <v>0</v>
      </c>
      <c r="O557">
        <f t="shared" si="180"/>
        <v>-0.81207552698639351</v>
      </c>
      <c r="P557">
        <v>15.076422634864899</v>
      </c>
      <c r="Q557">
        <f t="shared" si="181"/>
        <v>-0.28837707522633049</v>
      </c>
      <c r="R557">
        <v>15.9803391534087</v>
      </c>
      <c r="S557">
        <f t="shared" si="182"/>
        <v>-0.64018524796350751</v>
      </c>
      <c r="T557">
        <v>16.450549028467499</v>
      </c>
      <c r="U557">
        <f t="shared" si="183"/>
        <v>0.50636734617861479</v>
      </c>
      <c r="V557">
        <v>0</v>
      </c>
      <c r="W557">
        <f t="shared" si="184"/>
        <v>-1.1307184954059362</v>
      </c>
      <c r="X557">
        <v>6.8990864619865002</v>
      </c>
      <c r="Y557">
        <f t="shared" si="185"/>
        <v>-0.23185472624238446</v>
      </c>
      <c r="Z557">
        <v>9.9047690663936603</v>
      </c>
      <c r="AA557">
        <f t="shared" si="186"/>
        <v>-1.1916650720002884</v>
      </c>
      <c r="AB557">
        <v>12.009868704687699</v>
      </c>
      <c r="AC557">
        <f t="shared" si="187"/>
        <v>0.45576419531319012</v>
      </c>
      <c r="AD557">
        <v>0.35099999999999998</v>
      </c>
      <c r="AE557">
        <f t="shared" si="188"/>
        <v>-0.81465813198232451</v>
      </c>
      <c r="AF557">
        <v>0.28499999999999998</v>
      </c>
      <c r="AG557">
        <f t="shared" si="189"/>
        <v>-0.83493884931744899</v>
      </c>
      <c r="AH557">
        <v>0.66100000000000003</v>
      </c>
      <c r="AI557">
        <f t="shared" si="190"/>
        <v>0.61866854067658639</v>
      </c>
      <c r="AJ557">
        <v>0.55000000000000004</v>
      </c>
      <c r="AK557">
        <f t="shared" si="191"/>
        <v>0.51335914536926863</v>
      </c>
      <c r="AL557">
        <v>0.26100000000000001</v>
      </c>
      <c r="AM557">
        <f t="shared" si="192"/>
        <v>-0.57424789130543896</v>
      </c>
      <c r="AN557">
        <v>0.84</v>
      </c>
      <c r="AO557">
        <f t="shared" si="193"/>
        <v>0.82794251288386966</v>
      </c>
      <c r="AP557">
        <v>3.988</v>
      </c>
      <c r="AQ557">
        <f t="shared" si="194"/>
        <v>-1.2989751947226846</v>
      </c>
      <c r="AR557">
        <v>0</v>
      </c>
      <c r="AS557">
        <f t="shared" si="195"/>
        <v>-0.4609762221512797</v>
      </c>
      <c r="AT557">
        <v>0.98299999999999998</v>
      </c>
      <c r="AU557">
        <f t="shared" si="196"/>
        <v>-0.69676491605449398</v>
      </c>
      <c r="AV557">
        <v>6.2436999999999996</v>
      </c>
      <c r="AW557">
        <f t="shared" si="197"/>
        <v>0.49267191866551213</v>
      </c>
    </row>
    <row r="558" spans="1:49" x14ac:dyDescent="0.2">
      <c r="A558" t="s">
        <v>87</v>
      </c>
      <c r="B558" t="s">
        <v>88</v>
      </c>
      <c r="C558" t="s">
        <v>51</v>
      </c>
      <c r="D558" s="2">
        <v>38718</v>
      </c>
      <c r="E558">
        <v>1.7812207144541501</v>
      </c>
      <c r="F558">
        <v>9.3709229805520096</v>
      </c>
      <c r="G558">
        <f t="shared" si="176"/>
        <v>-0.5272194929268692</v>
      </c>
      <c r="H558">
        <v>87.814197507437797</v>
      </c>
      <c r="I558">
        <f t="shared" si="177"/>
        <v>-0.58762186867318589</v>
      </c>
      <c r="J558">
        <v>14.522781265510099</v>
      </c>
      <c r="K558">
        <f t="shared" si="178"/>
        <v>0.88625567219774837</v>
      </c>
      <c r="L558">
        <v>0</v>
      </c>
      <c r="M558">
        <f t="shared" si="179"/>
        <v>-0.66391677763670398</v>
      </c>
      <c r="N558">
        <v>0</v>
      </c>
      <c r="O558">
        <f t="shared" si="180"/>
        <v>-0.81207552698639351</v>
      </c>
      <c r="P558">
        <v>15.0817748174698</v>
      </c>
      <c r="Q558">
        <f t="shared" si="181"/>
        <v>-0.28367819059403443</v>
      </c>
      <c r="R558">
        <v>16.022391445145601</v>
      </c>
      <c r="S558">
        <f t="shared" si="182"/>
        <v>-0.5842642357078498</v>
      </c>
      <c r="T558">
        <v>16.397982487671001</v>
      </c>
      <c r="U558">
        <f t="shared" si="183"/>
        <v>0.48833410735535704</v>
      </c>
      <c r="V558">
        <v>0</v>
      </c>
      <c r="W558">
        <f t="shared" si="184"/>
        <v>-1.1307184954059362</v>
      </c>
      <c r="X558">
        <v>8.3592586495325403</v>
      </c>
      <c r="Y558">
        <f t="shared" si="185"/>
        <v>8.2753750549948671E-2</v>
      </c>
      <c r="Z558">
        <v>9.82380520755218</v>
      </c>
      <c r="AA558">
        <f t="shared" si="186"/>
        <v>-1.2246479978923792</v>
      </c>
      <c r="AB558">
        <v>11.7400951085458</v>
      </c>
      <c r="AC558">
        <f t="shared" si="187"/>
        <v>0.37851565938896203</v>
      </c>
      <c r="AD558">
        <v>0.38100000000000001</v>
      </c>
      <c r="AE558">
        <f t="shared" si="188"/>
        <v>-0.7029538519825721</v>
      </c>
      <c r="AF558">
        <v>0.32500000000000001</v>
      </c>
      <c r="AG558">
        <f t="shared" si="189"/>
        <v>-0.68576017202416306</v>
      </c>
      <c r="AH558">
        <v>0.54200000000000004</v>
      </c>
      <c r="AI558">
        <f t="shared" si="190"/>
        <v>-0.33448861792112239</v>
      </c>
      <c r="AJ558">
        <v>0.56999999999999995</v>
      </c>
      <c r="AK558">
        <f t="shared" si="191"/>
        <v>0.59100544789195864</v>
      </c>
      <c r="AL558">
        <v>0.33700000000000002</v>
      </c>
      <c r="AM558">
        <f t="shared" si="192"/>
        <v>-0.31721931820764027</v>
      </c>
      <c r="AN558">
        <v>0.91200000000000003</v>
      </c>
      <c r="AO558">
        <f t="shared" si="193"/>
        <v>1.0252052536979781</v>
      </c>
      <c r="AP558">
        <v>3.9016000000000002</v>
      </c>
      <c r="AQ558">
        <f t="shared" si="194"/>
        <v>-1.3369223810397359</v>
      </c>
      <c r="AR558">
        <v>0</v>
      </c>
      <c r="AS558">
        <f t="shared" si="195"/>
        <v>-0.4609762221512797</v>
      </c>
      <c r="AT558">
        <v>2.4373999999999998</v>
      </c>
      <c r="AU558">
        <f t="shared" si="196"/>
        <v>-0.22301460245965038</v>
      </c>
      <c r="AV558">
        <v>5.9739000000000004</v>
      </c>
      <c r="AW558">
        <f t="shared" si="197"/>
        <v>0.38011546436871879</v>
      </c>
    </row>
    <row r="559" spans="1:49" x14ac:dyDescent="0.2">
      <c r="A559" t="s">
        <v>87</v>
      </c>
      <c r="B559" t="s">
        <v>88</v>
      </c>
      <c r="C559" t="s">
        <v>51</v>
      </c>
      <c r="D559" s="2">
        <v>39083</v>
      </c>
      <c r="E559">
        <v>1.7645757505745101</v>
      </c>
      <c r="F559">
        <v>9.37524202017166</v>
      </c>
      <c r="G559">
        <f t="shared" si="176"/>
        <v>-0.52279527080694033</v>
      </c>
      <c r="H559">
        <v>87.895162936792403</v>
      </c>
      <c r="I559">
        <f t="shared" si="177"/>
        <v>-0.58324226027329518</v>
      </c>
      <c r="J559">
        <v>14.5335179387741</v>
      </c>
      <c r="K559">
        <f t="shared" si="178"/>
        <v>0.88763963383653577</v>
      </c>
      <c r="L559">
        <v>0</v>
      </c>
      <c r="M559">
        <f t="shared" si="179"/>
        <v>-0.66391677763670398</v>
      </c>
      <c r="N559">
        <v>0</v>
      </c>
      <c r="O559">
        <f t="shared" si="180"/>
        <v>-0.81207552698639351</v>
      </c>
      <c r="P559">
        <v>15.1001313831121</v>
      </c>
      <c r="Q559">
        <f t="shared" si="181"/>
        <v>-0.2675622635852356</v>
      </c>
      <c r="R559">
        <v>16.020440668239502</v>
      </c>
      <c r="S559">
        <f t="shared" si="182"/>
        <v>-0.58685837302518196</v>
      </c>
      <c r="T559">
        <v>16.331646350739899</v>
      </c>
      <c r="U559">
        <f t="shared" si="183"/>
        <v>0.46557713339882456</v>
      </c>
      <c r="V559">
        <v>0</v>
      </c>
      <c r="W559">
        <f t="shared" si="184"/>
        <v>-1.1307184954059362</v>
      </c>
      <c r="X559">
        <v>9.3000880512120006</v>
      </c>
      <c r="Y559">
        <f t="shared" si="185"/>
        <v>0.28546470992061146</v>
      </c>
      <c r="Z559">
        <v>9.9467152161370507</v>
      </c>
      <c r="AA559">
        <f t="shared" si="186"/>
        <v>-1.1745771173469217</v>
      </c>
      <c r="AB559">
        <v>11.953970015841101</v>
      </c>
      <c r="AC559">
        <f t="shared" si="187"/>
        <v>0.43975784059487139</v>
      </c>
      <c r="AD559">
        <v>0.41899999999999998</v>
      </c>
      <c r="AE559">
        <f t="shared" si="188"/>
        <v>-0.56146176398288594</v>
      </c>
      <c r="AF559">
        <v>0.36399999999999999</v>
      </c>
      <c r="AG559">
        <f t="shared" si="189"/>
        <v>-0.54031096166320947</v>
      </c>
      <c r="AH559">
        <v>0.50900000000000001</v>
      </c>
      <c r="AI559">
        <f t="shared" si="190"/>
        <v>-0.59880951064149568</v>
      </c>
      <c r="AJ559">
        <v>0.55000000000000004</v>
      </c>
      <c r="AK559">
        <f t="shared" si="191"/>
        <v>0.51335914536926863</v>
      </c>
      <c r="AL559">
        <v>0.38</v>
      </c>
      <c r="AM559">
        <f t="shared" si="192"/>
        <v>-0.17179525711283317</v>
      </c>
      <c r="AN559">
        <v>1</v>
      </c>
      <c r="AO559">
        <f t="shared" si="193"/>
        <v>1.2663041591374438</v>
      </c>
      <c r="AP559">
        <v>4.0193000000000003</v>
      </c>
      <c r="AQ559">
        <f t="shared" si="194"/>
        <v>-1.2852281237536602</v>
      </c>
      <c r="AR559">
        <v>0</v>
      </c>
      <c r="AS559">
        <f t="shared" si="195"/>
        <v>-0.4609762221512797</v>
      </c>
      <c r="AT559">
        <v>3.3727999999999998</v>
      </c>
      <c r="AU559">
        <f t="shared" si="196"/>
        <v>8.1678771671686815E-2</v>
      </c>
      <c r="AV559">
        <v>6.1878000000000002</v>
      </c>
      <c r="AW559">
        <f t="shared" si="197"/>
        <v>0.46935128932825976</v>
      </c>
    </row>
    <row r="560" spans="1:49" x14ac:dyDescent="0.2">
      <c r="A560" t="s">
        <v>87</v>
      </c>
      <c r="B560" t="s">
        <v>88</v>
      </c>
      <c r="C560" t="s">
        <v>51</v>
      </c>
      <c r="D560" s="2">
        <v>39448</v>
      </c>
      <c r="E560">
        <v>1.7438264875727001</v>
      </c>
      <c r="F560">
        <v>9.3869823638287198</v>
      </c>
      <c r="G560">
        <f t="shared" si="176"/>
        <v>-0.51076901203709479</v>
      </c>
      <c r="H560">
        <v>88.115437898831402</v>
      </c>
      <c r="I560">
        <f t="shared" si="177"/>
        <v>-0.5713270752156524</v>
      </c>
      <c r="J560">
        <v>14.489537630962401</v>
      </c>
      <c r="K560">
        <f t="shared" si="178"/>
        <v>0.8819705539104904</v>
      </c>
      <c r="L560">
        <v>0</v>
      </c>
      <c r="M560">
        <f t="shared" si="179"/>
        <v>-0.66391677763670398</v>
      </c>
      <c r="N560">
        <v>0</v>
      </c>
      <c r="O560">
        <f t="shared" si="180"/>
        <v>-0.81207552698639351</v>
      </c>
      <c r="P560">
        <v>15.072824705887699</v>
      </c>
      <c r="Q560">
        <f t="shared" si="181"/>
        <v>-0.29153583389117488</v>
      </c>
      <c r="R560">
        <v>15.9699404314839</v>
      </c>
      <c r="S560">
        <f t="shared" si="182"/>
        <v>-0.65401343739579965</v>
      </c>
      <c r="T560">
        <v>16.319854121052501</v>
      </c>
      <c r="U560">
        <f t="shared" si="183"/>
        <v>0.46153174462129781</v>
      </c>
      <c r="V560">
        <v>4.6013586590943296</v>
      </c>
      <c r="W560">
        <f t="shared" si="184"/>
        <v>-0.102955924016746</v>
      </c>
      <c r="X560">
        <v>9.9243686382327407</v>
      </c>
      <c r="Y560">
        <f t="shared" si="185"/>
        <v>0.41997210997162487</v>
      </c>
      <c r="Z560">
        <v>9.9626508248037595</v>
      </c>
      <c r="AA560">
        <f t="shared" si="186"/>
        <v>-1.1680852948569822</v>
      </c>
      <c r="AB560">
        <v>12.170770451545</v>
      </c>
      <c r="AC560">
        <f t="shared" si="187"/>
        <v>0.50183773457030634</v>
      </c>
      <c r="AD560">
        <v>0.44400000000000001</v>
      </c>
      <c r="AE560">
        <f t="shared" si="188"/>
        <v>-0.46837486398309219</v>
      </c>
      <c r="AF560">
        <v>0.33700000000000002</v>
      </c>
      <c r="AG560">
        <f t="shared" si="189"/>
        <v>-0.64100656883617724</v>
      </c>
      <c r="AH560">
        <v>0.47099999999999997</v>
      </c>
      <c r="AI560">
        <f t="shared" si="190"/>
        <v>-0.90317902347101642</v>
      </c>
      <c r="AJ560">
        <v>0.54</v>
      </c>
      <c r="AK560">
        <f t="shared" si="191"/>
        <v>0.47453599410792335</v>
      </c>
      <c r="AL560">
        <v>0.252</v>
      </c>
      <c r="AM560">
        <f t="shared" si="192"/>
        <v>-0.60468548548807299</v>
      </c>
      <c r="AN560">
        <v>1</v>
      </c>
      <c r="AO560">
        <f t="shared" si="193"/>
        <v>1.2663041591374438</v>
      </c>
      <c r="AP560">
        <v>4.0273000000000003</v>
      </c>
      <c r="AQ560">
        <f t="shared" si="194"/>
        <v>-1.2817144953909703</v>
      </c>
      <c r="AR560">
        <v>-1.3487</v>
      </c>
      <c r="AS560">
        <f t="shared" si="195"/>
        <v>-0.97655393343520458</v>
      </c>
      <c r="AT560">
        <v>3.9889999999999999</v>
      </c>
      <c r="AU560">
        <f t="shared" si="196"/>
        <v>0.2823972419942547</v>
      </c>
      <c r="AV560">
        <v>6.4046000000000003</v>
      </c>
      <c r="AW560">
        <f t="shared" si="197"/>
        <v>0.55979695015681752</v>
      </c>
    </row>
    <row r="561" spans="1:49" x14ac:dyDescent="0.2">
      <c r="A561" t="s">
        <v>87</v>
      </c>
      <c r="B561" t="s">
        <v>88</v>
      </c>
      <c r="C561" t="s">
        <v>51</v>
      </c>
      <c r="D561" s="2">
        <v>39814</v>
      </c>
      <c r="E561">
        <v>1.6389589469721599</v>
      </c>
      <c r="F561">
        <v>9.3202754458739001</v>
      </c>
      <c r="G561">
        <f t="shared" si="176"/>
        <v>-0.57910045790419329</v>
      </c>
      <c r="H561">
        <v>86.867534386959903</v>
      </c>
      <c r="I561">
        <f t="shared" si="177"/>
        <v>-0.63882907880423367</v>
      </c>
      <c r="J561">
        <v>14.406398374310999</v>
      </c>
      <c r="K561">
        <f t="shared" si="178"/>
        <v>0.87125386923045689</v>
      </c>
      <c r="L561">
        <v>0</v>
      </c>
      <c r="M561">
        <f t="shared" si="179"/>
        <v>-0.66391677763670398</v>
      </c>
      <c r="N561">
        <v>0</v>
      </c>
      <c r="O561">
        <f t="shared" si="180"/>
        <v>-0.81207552698639351</v>
      </c>
      <c r="P561">
        <v>14.902393235285199</v>
      </c>
      <c r="Q561">
        <f t="shared" si="181"/>
        <v>-0.44116410280346369</v>
      </c>
      <c r="R561">
        <v>15.9441631265456</v>
      </c>
      <c r="S561">
        <f t="shared" si="182"/>
        <v>-0.68829202069849238</v>
      </c>
      <c r="T561">
        <v>16.178210518348099</v>
      </c>
      <c r="U561">
        <f t="shared" si="183"/>
        <v>0.41294013336721852</v>
      </c>
      <c r="V561">
        <v>4.6029077472338402</v>
      </c>
      <c r="W561">
        <f t="shared" si="184"/>
        <v>-0.10260991864582686</v>
      </c>
      <c r="X561">
        <v>10.4050261226109</v>
      </c>
      <c r="Y561">
        <f t="shared" si="185"/>
        <v>0.52353449823570042</v>
      </c>
      <c r="Z561">
        <v>10.032253376188301</v>
      </c>
      <c r="AA561">
        <f t="shared" si="186"/>
        <v>-1.1397307200248767</v>
      </c>
      <c r="AB561">
        <v>12.358674917336799</v>
      </c>
      <c r="AC561">
        <f t="shared" si="187"/>
        <v>0.55564338895468035</v>
      </c>
      <c r="AD561">
        <v>0.44600000000000001</v>
      </c>
      <c r="AE561">
        <f t="shared" si="188"/>
        <v>-0.46092791198310873</v>
      </c>
      <c r="AF561">
        <v>0.36099999999999999</v>
      </c>
      <c r="AG561">
        <f t="shared" si="189"/>
        <v>-0.55149936246020592</v>
      </c>
      <c r="AH561">
        <v>0.626</v>
      </c>
      <c r="AI561">
        <f t="shared" si="190"/>
        <v>0.33832819991255414</v>
      </c>
      <c r="AJ561">
        <v>0.53</v>
      </c>
      <c r="AK561">
        <f t="shared" si="191"/>
        <v>0.43571284284657813</v>
      </c>
      <c r="AL561">
        <v>0.32500000000000001</v>
      </c>
      <c r="AM561">
        <f t="shared" si="192"/>
        <v>-0.35780277711781899</v>
      </c>
      <c r="AN561">
        <v>1</v>
      </c>
      <c r="AO561">
        <f t="shared" si="193"/>
        <v>1.2663041591374438</v>
      </c>
      <c r="AP561">
        <v>4.0914999999999999</v>
      </c>
      <c r="AQ561">
        <f t="shared" si="194"/>
        <v>-1.2535176277803837</v>
      </c>
      <c r="AR561">
        <v>-1.3472</v>
      </c>
      <c r="AS561">
        <f t="shared" si="195"/>
        <v>-0.97598051713289435</v>
      </c>
      <c r="AT561">
        <v>4.4644000000000004</v>
      </c>
      <c r="AU561">
        <f t="shared" si="196"/>
        <v>0.43725209559917011</v>
      </c>
      <c r="AV561">
        <v>6.5925000000000002</v>
      </c>
      <c r="AW561">
        <f t="shared" si="197"/>
        <v>0.6381859707734503</v>
      </c>
    </row>
    <row r="562" spans="1:49" x14ac:dyDescent="0.2">
      <c r="A562" t="s">
        <v>87</v>
      </c>
      <c r="B562" t="s">
        <v>88</v>
      </c>
      <c r="C562" t="s">
        <v>51</v>
      </c>
      <c r="D562" s="2">
        <v>40179</v>
      </c>
      <c r="E562">
        <v>1.6516568188185099</v>
      </c>
      <c r="F562">
        <v>9.3332406211445296</v>
      </c>
      <c r="G562">
        <f t="shared" si="176"/>
        <v>-0.56581953893320291</v>
      </c>
      <c r="H562">
        <v>87.109380492182297</v>
      </c>
      <c r="I562">
        <f t="shared" si="177"/>
        <v>-0.62574706043718598</v>
      </c>
      <c r="J562">
        <v>14.432301577019899</v>
      </c>
      <c r="K562">
        <f t="shared" si="178"/>
        <v>0.87459280280786689</v>
      </c>
      <c r="L562">
        <v>0</v>
      </c>
      <c r="M562">
        <f t="shared" si="179"/>
        <v>-0.66391677763670398</v>
      </c>
      <c r="N562">
        <v>0</v>
      </c>
      <c r="O562">
        <f t="shared" si="180"/>
        <v>-0.81207552698639351</v>
      </c>
      <c r="P562">
        <v>14.9568200415479</v>
      </c>
      <c r="Q562">
        <f t="shared" si="181"/>
        <v>-0.39338073993789124</v>
      </c>
      <c r="R562">
        <v>15.8829624880563</v>
      </c>
      <c r="S562">
        <f t="shared" si="182"/>
        <v>-0.76967644741241237</v>
      </c>
      <c r="T562">
        <v>16.250473068161899</v>
      </c>
      <c r="U562">
        <f t="shared" si="183"/>
        <v>0.4377301956202142</v>
      </c>
      <c r="V562">
        <v>4.6051678859907401</v>
      </c>
      <c r="W562">
        <f t="shared" si="184"/>
        <v>-0.10210509252976291</v>
      </c>
      <c r="X562">
        <v>10.872368434532101</v>
      </c>
      <c r="Y562">
        <f t="shared" si="185"/>
        <v>0.62422800147331114</v>
      </c>
      <c r="Z562">
        <v>9.8416098488206796</v>
      </c>
      <c r="AA562">
        <f t="shared" si="186"/>
        <v>-1.2173947719234446</v>
      </c>
      <c r="AB562">
        <v>12.344527088679801</v>
      </c>
      <c r="AC562">
        <f t="shared" si="187"/>
        <v>0.55159221765441302</v>
      </c>
      <c r="AD562">
        <v>0.441</v>
      </c>
      <c r="AE562">
        <f t="shared" si="188"/>
        <v>-0.47954529198306745</v>
      </c>
      <c r="AF562">
        <v>0.38</v>
      </c>
      <c r="AG562">
        <f t="shared" si="189"/>
        <v>-0.48063949074589507</v>
      </c>
      <c r="AH562">
        <v>0.59199999999999997</v>
      </c>
      <c r="AI562">
        <f t="shared" si="190"/>
        <v>6.5997583170351398E-2</v>
      </c>
      <c r="AJ562">
        <v>0.53</v>
      </c>
      <c r="AK562">
        <f t="shared" si="191"/>
        <v>0.43571284284657813</v>
      </c>
      <c r="AL562">
        <v>0.28199999999999997</v>
      </c>
      <c r="AM562">
        <f t="shared" si="192"/>
        <v>-0.50322683821262626</v>
      </c>
      <c r="AN562">
        <v>1</v>
      </c>
      <c r="AO562">
        <f t="shared" si="193"/>
        <v>1.2663041591374438</v>
      </c>
      <c r="AP562">
        <v>3.8931</v>
      </c>
      <c r="AQ562">
        <f t="shared" si="194"/>
        <v>-1.340655611175094</v>
      </c>
      <c r="AR562">
        <v>-1.345</v>
      </c>
      <c r="AS562">
        <f t="shared" si="195"/>
        <v>-0.97513950655617265</v>
      </c>
      <c r="AT562">
        <v>4.9238</v>
      </c>
      <c r="AU562">
        <f t="shared" si="196"/>
        <v>0.58689517457707918</v>
      </c>
      <c r="AV562">
        <v>6.5782999999999996</v>
      </c>
      <c r="AW562">
        <f t="shared" si="197"/>
        <v>0.63226194686309245</v>
      </c>
    </row>
    <row r="563" spans="1:49" x14ac:dyDescent="0.2">
      <c r="A563" t="s">
        <v>87</v>
      </c>
      <c r="B563" t="s">
        <v>88</v>
      </c>
      <c r="C563" t="s">
        <v>51</v>
      </c>
      <c r="D563" s="2">
        <v>40544</v>
      </c>
      <c r="E563">
        <v>1.6191739629051201</v>
      </c>
      <c r="F563">
        <v>9.3545704849264908</v>
      </c>
      <c r="G563">
        <f t="shared" si="176"/>
        <v>-0.54397022439349019</v>
      </c>
      <c r="H563">
        <v>87.507988957457798</v>
      </c>
      <c r="I563">
        <f t="shared" si="177"/>
        <v>-0.60418540138462573</v>
      </c>
      <c r="J563">
        <v>14.467356156741699</v>
      </c>
      <c r="K563">
        <f t="shared" si="178"/>
        <v>0.87911135267949714</v>
      </c>
      <c r="L563">
        <v>0</v>
      </c>
      <c r="M563">
        <f t="shared" si="179"/>
        <v>-0.66391677763670398</v>
      </c>
      <c r="N563">
        <v>0</v>
      </c>
      <c r="O563">
        <f t="shared" si="180"/>
        <v>-0.81207552698639351</v>
      </c>
      <c r="P563">
        <v>14.9672504819124</v>
      </c>
      <c r="Q563">
        <f t="shared" si="181"/>
        <v>-0.38422345971132438</v>
      </c>
      <c r="R563">
        <v>15.861388898363501</v>
      </c>
      <c r="S563">
        <f t="shared" si="182"/>
        <v>-0.79836494270673497</v>
      </c>
      <c r="T563">
        <v>16.2083449829498</v>
      </c>
      <c r="U563">
        <f t="shared" si="183"/>
        <v>0.423277925977108</v>
      </c>
      <c r="V563">
        <v>4.60800149035021</v>
      </c>
      <c r="W563">
        <f t="shared" si="184"/>
        <v>-0.10147217675019585</v>
      </c>
      <c r="X563">
        <v>11.0473518614503</v>
      </c>
      <c r="Y563">
        <f t="shared" si="185"/>
        <v>0.66192990394493412</v>
      </c>
      <c r="Z563">
        <v>10.010678872222501</v>
      </c>
      <c r="AA563">
        <f t="shared" si="186"/>
        <v>-1.1485197065633745</v>
      </c>
      <c r="AB563">
        <v>12.1357954780716</v>
      </c>
      <c r="AC563">
        <f t="shared" si="187"/>
        <v>0.49182279784763416</v>
      </c>
      <c r="AD563">
        <v>0.441</v>
      </c>
      <c r="AE563">
        <f t="shared" si="188"/>
        <v>-0.47954529198306745</v>
      </c>
      <c r="AF563">
        <v>0.307</v>
      </c>
      <c r="AG563">
        <f t="shared" si="189"/>
        <v>-0.75289057680614169</v>
      </c>
      <c r="AH563">
        <v>0.54500000000000004</v>
      </c>
      <c r="AI563">
        <f t="shared" si="190"/>
        <v>-0.3104594458556339</v>
      </c>
      <c r="AJ563">
        <v>0.55100000000000005</v>
      </c>
      <c r="AK563">
        <f t="shared" si="191"/>
        <v>0.51724146049540309</v>
      </c>
      <c r="AL563">
        <v>0.21199999999999999</v>
      </c>
      <c r="AM563">
        <f t="shared" si="192"/>
        <v>-0.73996368185533545</v>
      </c>
      <c r="AN563">
        <v>1</v>
      </c>
      <c r="AO563">
        <f t="shared" si="193"/>
        <v>1.2663041591374438</v>
      </c>
      <c r="AP563">
        <v>4.0572999999999997</v>
      </c>
      <c r="AQ563">
        <f t="shared" si="194"/>
        <v>-1.2685383890308832</v>
      </c>
      <c r="AR563">
        <v>-1.3416999999999999</v>
      </c>
      <c r="AS563">
        <f t="shared" si="195"/>
        <v>-0.97387799069109005</v>
      </c>
      <c r="AT563">
        <v>5.0941000000000001</v>
      </c>
      <c r="AU563">
        <f t="shared" si="196"/>
        <v>0.64236800076327416</v>
      </c>
      <c r="AV563">
        <v>6.37</v>
      </c>
      <c r="AW563">
        <f t="shared" si="197"/>
        <v>0.54536235668510114</v>
      </c>
    </row>
    <row r="564" spans="1:49" x14ac:dyDescent="0.2">
      <c r="A564" t="s">
        <v>87</v>
      </c>
      <c r="B564" t="s">
        <v>88</v>
      </c>
      <c r="C564" t="s">
        <v>51</v>
      </c>
      <c r="D564" s="2">
        <v>40909</v>
      </c>
      <c r="E564">
        <v>1.5515152395637799</v>
      </c>
      <c r="F564">
        <v>9.3471537899372095</v>
      </c>
      <c r="G564">
        <f t="shared" si="176"/>
        <v>-0.55156753975013884</v>
      </c>
      <c r="H564">
        <v>87.369283972737506</v>
      </c>
      <c r="I564">
        <f t="shared" si="177"/>
        <v>-0.61168827663681702</v>
      </c>
      <c r="J564">
        <v>14.448547047264899</v>
      </c>
      <c r="K564">
        <f t="shared" si="178"/>
        <v>0.87668685066331631</v>
      </c>
      <c r="L564">
        <v>0</v>
      </c>
      <c r="M564">
        <f t="shared" si="179"/>
        <v>-0.66391677763670398</v>
      </c>
      <c r="N564">
        <v>0</v>
      </c>
      <c r="O564">
        <f t="shared" si="180"/>
        <v>-0.81207552698639351</v>
      </c>
      <c r="P564">
        <v>14.933832120932699</v>
      </c>
      <c r="Q564">
        <f t="shared" si="181"/>
        <v>-0.41356270959047919</v>
      </c>
      <c r="R564">
        <v>15.7978319566965</v>
      </c>
      <c r="S564">
        <f t="shared" si="182"/>
        <v>-0.88288277436568463</v>
      </c>
      <c r="T564">
        <v>16.099744481298899</v>
      </c>
      <c r="U564">
        <f t="shared" si="183"/>
        <v>0.3860219309482934</v>
      </c>
      <c r="V564">
        <v>6.6926074080955198</v>
      </c>
      <c r="W564">
        <f t="shared" si="184"/>
        <v>0.36414680605188371</v>
      </c>
      <c r="X564">
        <v>11.261088972479101</v>
      </c>
      <c r="Y564">
        <f t="shared" si="185"/>
        <v>0.70798166928349593</v>
      </c>
      <c r="Z564">
        <v>9.97445803212511</v>
      </c>
      <c r="AA564">
        <f t="shared" si="186"/>
        <v>-1.163275293831276</v>
      </c>
      <c r="AB564">
        <v>12.0247221542269</v>
      </c>
      <c r="AC564">
        <f t="shared" si="187"/>
        <v>0.4600174181887311</v>
      </c>
      <c r="AD564">
        <v>0.432</v>
      </c>
      <c r="AE564">
        <f t="shared" si="188"/>
        <v>-0.51305657598299315</v>
      </c>
      <c r="AF564">
        <v>0.28599999999999998</v>
      </c>
      <c r="AG564">
        <f t="shared" si="189"/>
        <v>-0.83120938238511688</v>
      </c>
      <c r="AH564">
        <v>0.55600000000000005</v>
      </c>
      <c r="AI564">
        <f t="shared" si="190"/>
        <v>-0.22235248161550947</v>
      </c>
      <c r="AJ564">
        <v>0.55100000000000005</v>
      </c>
      <c r="AK564">
        <f t="shared" si="191"/>
        <v>0.51724146049540309</v>
      </c>
      <c r="AL564">
        <v>0.20899999999999999</v>
      </c>
      <c r="AM564">
        <f t="shared" si="192"/>
        <v>-0.7501095465828802</v>
      </c>
      <c r="AN564">
        <v>0.65200000000000002</v>
      </c>
      <c r="AO564">
        <f t="shared" si="193"/>
        <v>0.31286757853592029</v>
      </c>
      <c r="AP564">
        <v>4.0138999999999996</v>
      </c>
      <c r="AQ564">
        <f t="shared" si="194"/>
        <v>-1.2875998228984762</v>
      </c>
      <c r="AR564">
        <v>0.73109999999999997</v>
      </c>
      <c r="AS564">
        <f t="shared" si="195"/>
        <v>-0.18149311640524463</v>
      </c>
      <c r="AT564">
        <v>5.3005000000000004</v>
      </c>
      <c r="AU564">
        <f t="shared" si="196"/>
        <v>0.70959989345165142</v>
      </c>
      <c r="AV564">
        <v>6.2568000000000001</v>
      </c>
      <c r="AW564">
        <f t="shared" si="197"/>
        <v>0.49813703931520847</v>
      </c>
    </row>
    <row r="565" spans="1:49" x14ac:dyDescent="0.2">
      <c r="A565" t="s">
        <v>87</v>
      </c>
      <c r="B565" t="s">
        <v>88</v>
      </c>
      <c r="C565" t="s">
        <v>51</v>
      </c>
      <c r="D565" s="2">
        <v>41275</v>
      </c>
      <c r="E565">
        <v>1.4846597780214601</v>
      </c>
      <c r="F565">
        <v>9.3677721703865906</v>
      </c>
      <c r="G565">
        <f t="shared" si="176"/>
        <v>-0.53044703544954508</v>
      </c>
      <c r="H565">
        <v>87.755155436269504</v>
      </c>
      <c r="I565">
        <f t="shared" si="177"/>
        <v>-0.59081559163490938</v>
      </c>
      <c r="J565">
        <v>14.4545646992163</v>
      </c>
      <c r="K565">
        <f t="shared" si="178"/>
        <v>0.87746252849680662</v>
      </c>
      <c r="L565">
        <v>0</v>
      </c>
      <c r="M565">
        <f t="shared" si="179"/>
        <v>-0.66391677763670398</v>
      </c>
      <c r="N565">
        <v>0</v>
      </c>
      <c r="O565">
        <f t="shared" si="180"/>
        <v>-0.81207552698639351</v>
      </c>
      <c r="P565">
        <v>14.8037185673398</v>
      </c>
      <c r="Q565">
        <f t="shared" si="181"/>
        <v>-0.5277943460206953</v>
      </c>
      <c r="R565">
        <v>15.7783800389311</v>
      </c>
      <c r="S565">
        <f t="shared" si="182"/>
        <v>-0.9087498766525367</v>
      </c>
      <c r="T565">
        <v>16.032349426828699</v>
      </c>
      <c r="U565">
        <f t="shared" si="183"/>
        <v>0.36290168954849111</v>
      </c>
      <c r="V565">
        <v>7.8347953788546301</v>
      </c>
      <c r="W565">
        <f t="shared" si="184"/>
        <v>0.61926668102990567</v>
      </c>
      <c r="X565">
        <v>11.1922568023029</v>
      </c>
      <c r="Y565">
        <f t="shared" si="185"/>
        <v>0.69315110039706973</v>
      </c>
      <c r="Z565">
        <v>9.9772117196958607</v>
      </c>
      <c r="AA565">
        <f t="shared" si="186"/>
        <v>-1.1621535010415589</v>
      </c>
      <c r="AB565">
        <v>12.1290830992205</v>
      </c>
      <c r="AC565">
        <f t="shared" si="187"/>
        <v>0.48990073636262699</v>
      </c>
      <c r="AD565">
        <v>0.42699999999999999</v>
      </c>
      <c r="AE565">
        <f t="shared" si="188"/>
        <v>-0.53167395598295197</v>
      </c>
      <c r="AF565">
        <v>0.3</v>
      </c>
      <c r="AG565">
        <f t="shared" si="189"/>
        <v>-0.77899684533246671</v>
      </c>
      <c r="AH565">
        <v>0.57799999999999996</v>
      </c>
      <c r="AI565">
        <f t="shared" si="190"/>
        <v>-4.6138553135261509E-2</v>
      </c>
      <c r="AJ565">
        <v>0.54100000000000004</v>
      </c>
      <c r="AK565">
        <f t="shared" si="191"/>
        <v>0.47841830923405787</v>
      </c>
      <c r="AL565">
        <v>0.2</v>
      </c>
      <c r="AM565">
        <f t="shared" si="192"/>
        <v>-0.78054714076551412</v>
      </c>
      <c r="AN565">
        <v>0.67500000000000004</v>
      </c>
      <c r="AO565">
        <f t="shared" si="193"/>
        <v>0.37588206518487161</v>
      </c>
      <c r="AP565">
        <v>4.0090000000000003</v>
      </c>
      <c r="AQ565">
        <f t="shared" si="194"/>
        <v>-1.2897519202706234</v>
      </c>
      <c r="AR565">
        <v>1.8658999999999999</v>
      </c>
      <c r="AS565">
        <f t="shared" si="195"/>
        <v>0.25231543016923308</v>
      </c>
      <c r="AT565">
        <v>5.2239000000000004</v>
      </c>
      <c r="AU565">
        <f t="shared" si="196"/>
        <v>0.6846485224248603</v>
      </c>
      <c r="AV565">
        <v>6.3611000000000004</v>
      </c>
      <c r="AW565">
        <f t="shared" si="197"/>
        <v>0.54164941212156725</v>
      </c>
    </row>
    <row r="566" spans="1:49" x14ac:dyDescent="0.2">
      <c r="A566" t="s">
        <v>87</v>
      </c>
      <c r="B566" t="s">
        <v>88</v>
      </c>
      <c r="C566" t="s">
        <v>51</v>
      </c>
      <c r="D566" s="2">
        <v>41640</v>
      </c>
      <c r="E566">
        <v>1.4901584201447999</v>
      </c>
      <c r="F566">
        <v>9.4119169688452509</v>
      </c>
      <c r="G566">
        <f t="shared" si="176"/>
        <v>-0.48522716922465114</v>
      </c>
      <c r="H566">
        <v>88.5841810284372</v>
      </c>
      <c r="I566">
        <f t="shared" si="177"/>
        <v>-0.54597166903579419</v>
      </c>
      <c r="J566">
        <v>14.442403576866599</v>
      </c>
      <c r="K566">
        <f t="shared" si="178"/>
        <v>0.87589495477981394</v>
      </c>
      <c r="L566">
        <v>0</v>
      </c>
      <c r="M566">
        <f t="shared" si="179"/>
        <v>-0.66391677763670398</v>
      </c>
      <c r="N566">
        <v>0</v>
      </c>
      <c r="O566">
        <f t="shared" si="180"/>
        <v>-0.81207552698639351</v>
      </c>
      <c r="P566">
        <v>14.794837182767999</v>
      </c>
      <c r="Q566">
        <f t="shared" si="181"/>
        <v>-0.53559165126206287</v>
      </c>
      <c r="R566">
        <v>15.887958592059601</v>
      </c>
      <c r="S566">
        <f t="shared" si="182"/>
        <v>-0.7630326431948663</v>
      </c>
      <c r="T566">
        <v>15.923235960256401</v>
      </c>
      <c r="U566">
        <f t="shared" si="183"/>
        <v>0.32546971910270339</v>
      </c>
      <c r="V566">
        <v>8.8233059610490496</v>
      </c>
      <c r="W566">
        <f t="shared" si="184"/>
        <v>0.84006107092028848</v>
      </c>
      <c r="X566">
        <v>11.105596962714699</v>
      </c>
      <c r="Y566">
        <f t="shared" si="185"/>
        <v>0.67447938457858714</v>
      </c>
      <c r="Z566">
        <v>10.325723606406999</v>
      </c>
      <c r="AA566">
        <f t="shared" si="186"/>
        <v>-1.0201772921949392</v>
      </c>
      <c r="AB566">
        <v>12.280610900559999</v>
      </c>
      <c r="AC566">
        <f t="shared" si="187"/>
        <v>0.53329008570108738</v>
      </c>
      <c r="AD566">
        <v>0.43099999999999999</v>
      </c>
      <c r="AE566">
        <f t="shared" si="188"/>
        <v>-0.51678005198298493</v>
      </c>
      <c r="AF566">
        <v>0.29899999999999999</v>
      </c>
      <c r="AG566">
        <f t="shared" si="189"/>
        <v>-0.78272631226479894</v>
      </c>
      <c r="AH566">
        <v>0.443</v>
      </c>
      <c r="AI566">
        <f t="shared" si="190"/>
        <v>-1.1274512960822418</v>
      </c>
      <c r="AJ566">
        <v>0.51</v>
      </c>
      <c r="AK566">
        <f t="shared" si="191"/>
        <v>0.35806654032388774</v>
      </c>
      <c r="AL566">
        <v>0.161</v>
      </c>
      <c r="AM566">
        <f t="shared" si="192"/>
        <v>-0.91244338222359511</v>
      </c>
      <c r="AN566">
        <v>0.60499999999999998</v>
      </c>
      <c r="AO566">
        <f t="shared" si="193"/>
        <v>0.1840988449489328</v>
      </c>
      <c r="AP566">
        <v>4.3522999999999996</v>
      </c>
      <c r="AQ566">
        <f t="shared" si="194"/>
        <v>-1.1389733431566922</v>
      </c>
      <c r="AR566">
        <v>2.85</v>
      </c>
      <c r="AS566">
        <f t="shared" si="195"/>
        <v>0.62851475223827036</v>
      </c>
      <c r="AT566">
        <v>5.1322000000000001</v>
      </c>
      <c r="AU566">
        <f t="shared" si="196"/>
        <v>0.6547785390938321</v>
      </c>
      <c r="AV566">
        <v>6.5125999999999999</v>
      </c>
      <c r="AW566">
        <f t="shared" si="197"/>
        <v>0.60485290665812841</v>
      </c>
    </row>
    <row r="567" spans="1:49" x14ac:dyDescent="0.2">
      <c r="A567" t="s">
        <v>87</v>
      </c>
      <c r="B567" t="s">
        <v>88</v>
      </c>
      <c r="C567" t="s">
        <v>51</v>
      </c>
      <c r="D567" s="2">
        <v>42005</v>
      </c>
      <c r="E567">
        <v>1.5572292518583</v>
      </c>
      <c r="F567">
        <v>9.4506979950874594</v>
      </c>
      <c r="G567">
        <f t="shared" si="176"/>
        <v>-0.44550170031399317</v>
      </c>
      <c r="H567">
        <v>89.315692594350097</v>
      </c>
      <c r="I567">
        <f t="shared" si="177"/>
        <v>-0.50640250693504218</v>
      </c>
      <c r="J567">
        <v>14.3999158348372</v>
      </c>
      <c r="K567">
        <f t="shared" si="178"/>
        <v>0.87041826720242976</v>
      </c>
      <c r="L567">
        <v>0</v>
      </c>
      <c r="M567">
        <f t="shared" si="179"/>
        <v>-0.66391677763670398</v>
      </c>
      <c r="N567">
        <v>0</v>
      </c>
      <c r="O567">
        <f t="shared" si="180"/>
        <v>-0.81207552698639351</v>
      </c>
      <c r="P567">
        <v>14.832922728490701</v>
      </c>
      <c r="Q567">
        <f t="shared" si="181"/>
        <v>-0.50215490242147609</v>
      </c>
      <c r="R567">
        <v>15.9594912287626</v>
      </c>
      <c r="S567">
        <f t="shared" si="182"/>
        <v>-0.66790875604086997</v>
      </c>
      <c r="T567">
        <v>15.995880630231801</v>
      </c>
      <c r="U567">
        <f t="shared" si="183"/>
        <v>0.35039086976343714</v>
      </c>
      <c r="V567">
        <v>9.5697517820561</v>
      </c>
      <c r="W567">
        <f t="shared" si="184"/>
        <v>1.0067877126013611</v>
      </c>
      <c r="X567">
        <v>11.1620218908678</v>
      </c>
      <c r="Y567">
        <f t="shared" si="185"/>
        <v>0.68663669099133118</v>
      </c>
      <c r="Z567">
        <v>10.0763130070356</v>
      </c>
      <c r="AA567">
        <f t="shared" si="186"/>
        <v>-1.1217817788570084</v>
      </c>
      <c r="AB567">
        <v>12.2993182481848</v>
      </c>
      <c r="AC567">
        <f t="shared" si="187"/>
        <v>0.53864685610304086</v>
      </c>
      <c r="AD567">
        <v>0.42499999999999999</v>
      </c>
      <c r="AE567">
        <f t="shared" si="188"/>
        <v>-0.53912090798293544</v>
      </c>
      <c r="AF567">
        <v>0.28100000000000003</v>
      </c>
      <c r="AG567">
        <f t="shared" si="189"/>
        <v>-0.84985671704677734</v>
      </c>
      <c r="AH567">
        <v>0.51800000000000002</v>
      </c>
      <c r="AI567">
        <f t="shared" si="190"/>
        <v>-0.52672199444503021</v>
      </c>
      <c r="AJ567">
        <v>0.52100000000000002</v>
      </c>
      <c r="AK567">
        <f t="shared" si="191"/>
        <v>0.40077200671136748</v>
      </c>
      <c r="AL567">
        <v>0.17899999999999999</v>
      </c>
      <c r="AM567">
        <f t="shared" si="192"/>
        <v>-0.85156819385832705</v>
      </c>
      <c r="AN567">
        <v>0.51900000000000002</v>
      </c>
      <c r="AO567">
        <f t="shared" si="193"/>
        <v>-5.1520539912363168E-2</v>
      </c>
      <c r="AP567">
        <v>4.0978000000000003</v>
      </c>
      <c r="AQ567">
        <f t="shared" si="194"/>
        <v>-1.2507506454447652</v>
      </c>
      <c r="AR567">
        <v>3.5914000000000001</v>
      </c>
      <c r="AS567">
        <f t="shared" si="195"/>
        <v>0.91193531659350291</v>
      </c>
      <c r="AT567">
        <v>5.1835000000000004</v>
      </c>
      <c r="AU567">
        <f t="shared" si="196"/>
        <v>0.67148879149167018</v>
      </c>
      <c r="AV567">
        <v>6.5313999999999997</v>
      </c>
      <c r="AW567">
        <f t="shared" si="197"/>
        <v>0.61269598056761576</v>
      </c>
    </row>
    <row r="568" spans="1:49" x14ac:dyDescent="0.2">
      <c r="A568" t="s">
        <v>87</v>
      </c>
      <c r="B568" t="s">
        <v>88</v>
      </c>
      <c r="C568" t="s">
        <v>51</v>
      </c>
      <c r="D568" s="2">
        <v>42370</v>
      </c>
      <c r="E568">
        <v>1.5700156877787399</v>
      </c>
      <c r="F568">
        <v>9.4754203961271006</v>
      </c>
      <c r="G568">
        <f t="shared" si="176"/>
        <v>-0.42017722932750406</v>
      </c>
      <c r="H568">
        <v>89.783591683341498</v>
      </c>
      <c r="I568">
        <f t="shared" si="177"/>
        <v>-0.48109275687526043</v>
      </c>
      <c r="J568">
        <v>14.3654198445383</v>
      </c>
      <c r="K568">
        <f t="shared" si="178"/>
        <v>0.86597171973919151</v>
      </c>
      <c r="L568">
        <v>0</v>
      </c>
      <c r="M568">
        <f t="shared" si="179"/>
        <v>-0.66391677763670398</v>
      </c>
      <c r="N568">
        <v>0</v>
      </c>
      <c r="O568">
        <f t="shared" si="180"/>
        <v>-0.81207552698639351</v>
      </c>
      <c r="P568">
        <v>14.770631911997199</v>
      </c>
      <c r="Q568">
        <f t="shared" si="181"/>
        <v>-0.55684237890751731</v>
      </c>
      <c r="R568">
        <v>15.955811106464299</v>
      </c>
      <c r="S568">
        <f t="shared" si="182"/>
        <v>-0.67280257170811442</v>
      </c>
      <c r="T568">
        <v>16.068185043324402</v>
      </c>
      <c r="U568">
        <f t="shared" si="183"/>
        <v>0.37519529344279073</v>
      </c>
      <c r="V568">
        <v>10.1211112230196</v>
      </c>
      <c r="W568">
        <f t="shared" si="184"/>
        <v>1.1299397289486128</v>
      </c>
      <c r="X568">
        <v>11.1519009153489</v>
      </c>
      <c r="Y568">
        <f t="shared" si="185"/>
        <v>0.68445602714989418</v>
      </c>
      <c r="Z568">
        <v>10.180771059425901</v>
      </c>
      <c r="AA568">
        <f t="shared" si="186"/>
        <v>-1.0792278263883262</v>
      </c>
      <c r="AB568">
        <v>12.259729859122</v>
      </c>
      <c r="AC568">
        <f t="shared" si="187"/>
        <v>0.52731088720751018</v>
      </c>
      <c r="AD568">
        <v>0.43</v>
      </c>
      <c r="AE568">
        <f t="shared" si="188"/>
        <v>-0.52050352798297672</v>
      </c>
      <c r="AF568">
        <v>0.27700000000000002</v>
      </c>
      <c r="AG568">
        <f t="shared" si="189"/>
        <v>-0.86477458477610591</v>
      </c>
      <c r="AH568">
        <v>0.622</v>
      </c>
      <c r="AI568">
        <f t="shared" si="190"/>
        <v>0.30628930382523617</v>
      </c>
      <c r="AJ568">
        <v>0.51</v>
      </c>
      <c r="AK568">
        <f t="shared" si="191"/>
        <v>0.35806654032388774</v>
      </c>
      <c r="AL568">
        <v>0.17399999999999999</v>
      </c>
      <c r="AM568">
        <f t="shared" si="192"/>
        <v>-0.86847796840423486</v>
      </c>
      <c r="AN568">
        <v>0.5</v>
      </c>
      <c r="AO568">
        <f t="shared" si="193"/>
        <v>-0.10357598540497513</v>
      </c>
      <c r="AP568">
        <v>4.1947000000000001</v>
      </c>
      <c r="AQ568">
        <f t="shared" si="194"/>
        <v>-1.2081918219016836</v>
      </c>
      <c r="AR568">
        <v>4.1351000000000004</v>
      </c>
      <c r="AS568">
        <f t="shared" si="195"/>
        <v>1.1197796123042394</v>
      </c>
      <c r="AT568">
        <v>5.1657999999999999</v>
      </c>
      <c r="AU568">
        <f t="shared" si="196"/>
        <v>0.66572326581054464</v>
      </c>
      <c r="AV568">
        <v>6.4917999999999996</v>
      </c>
      <c r="AW568">
        <f t="shared" si="197"/>
        <v>0.59617546318380166</v>
      </c>
    </row>
    <row r="569" spans="1:49" x14ac:dyDescent="0.2">
      <c r="A569" t="s">
        <v>87</v>
      </c>
      <c r="B569" t="s">
        <v>88</v>
      </c>
      <c r="C569" t="s">
        <v>51</v>
      </c>
      <c r="D569" s="2">
        <v>42736</v>
      </c>
      <c r="E569">
        <v>1.6223409688084101</v>
      </c>
      <c r="F569">
        <v>9.5199114590397294</v>
      </c>
      <c r="G569">
        <f t="shared" si="176"/>
        <v>-0.3746026659959612</v>
      </c>
      <c r="H569">
        <v>90.628714187956007</v>
      </c>
      <c r="I569">
        <f t="shared" si="177"/>
        <v>-0.43537811484037714</v>
      </c>
      <c r="J569">
        <v>14.237269847418</v>
      </c>
      <c r="K569">
        <f t="shared" si="178"/>
        <v>0.84945313193603356</v>
      </c>
      <c r="L569">
        <v>0</v>
      </c>
      <c r="M569">
        <f t="shared" si="179"/>
        <v>-0.66391677763670398</v>
      </c>
      <c r="N569">
        <v>0</v>
      </c>
      <c r="O569">
        <f t="shared" si="180"/>
        <v>-0.81207552698639351</v>
      </c>
      <c r="P569">
        <v>14.797988385545001</v>
      </c>
      <c r="Q569">
        <f t="shared" si="181"/>
        <v>-0.53282509051569682</v>
      </c>
      <c r="R569">
        <v>16.0385910870069</v>
      </c>
      <c r="S569">
        <f t="shared" si="182"/>
        <v>-0.56272200022801711</v>
      </c>
      <c r="T569">
        <v>16.132919137630399</v>
      </c>
      <c r="U569">
        <f t="shared" si="183"/>
        <v>0.39740267792994183</v>
      </c>
      <c r="V569">
        <v>10.481673529251401</v>
      </c>
      <c r="W569">
        <f t="shared" si="184"/>
        <v>1.2104751686858297</v>
      </c>
      <c r="X569">
        <v>11.2572849926913</v>
      </c>
      <c r="Y569">
        <f t="shared" si="185"/>
        <v>0.7071620643786799</v>
      </c>
      <c r="Z569">
        <v>10.020229153401299</v>
      </c>
      <c r="AA569">
        <f t="shared" si="186"/>
        <v>-1.1446291284600547</v>
      </c>
      <c r="AB569">
        <v>12.301219104413301</v>
      </c>
      <c r="AC569">
        <f t="shared" si="187"/>
        <v>0.53919115829848951</v>
      </c>
      <c r="AD569">
        <v>0.436</v>
      </c>
      <c r="AE569">
        <f t="shared" si="188"/>
        <v>-0.49816267198302622</v>
      </c>
      <c r="AF569">
        <v>0.27700000000000002</v>
      </c>
      <c r="AG569">
        <f t="shared" si="189"/>
        <v>-0.86477458477610591</v>
      </c>
      <c r="AH569">
        <v>0.66</v>
      </c>
      <c r="AI569">
        <f t="shared" si="190"/>
        <v>0.61065881665475696</v>
      </c>
      <c r="AJ569">
        <v>0.56299999999999994</v>
      </c>
      <c r="AK569">
        <f t="shared" si="191"/>
        <v>0.56382924200901696</v>
      </c>
      <c r="AL569">
        <v>0.17199999999999999</v>
      </c>
      <c r="AM569">
        <f t="shared" si="192"/>
        <v>-0.87524187822259791</v>
      </c>
      <c r="AN569">
        <v>0.40600000000000003</v>
      </c>
      <c r="AO569">
        <f t="shared" si="193"/>
        <v>-0.36111345257894983</v>
      </c>
      <c r="AP569">
        <v>4.0289999999999999</v>
      </c>
      <c r="AQ569">
        <f t="shared" si="194"/>
        <v>-1.2809678493638987</v>
      </c>
      <c r="AR569">
        <v>4.4904000000000002</v>
      </c>
      <c r="AS569">
        <f t="shared" si="195"/>
        <v>1.2556028204448031</v>
      </c>
      <c r="AT569">
        <v>5.2660999999999998</v>
      </c>
      <c r="AU569">
        <f t="shared" si="196"/>
        <v>0.6983945780035884</v>
      </c>
      <c r="AV569">
        <v>6.5331000000000001</v>
      </c>
      <c r="AW569">
        <f t="shared" si="197"/>
        <v>0.61340519469772925</v>
      </c>
    </row>
    <row r="570" spans="1:49" x14ac:dyDescent="0.2">
      <c r="A570" t="s">
        <v>87</v>
      </c>
      <c r="B570" t="s">
        <v>88</v>
      </c>
      <c r="C570" t="s">
        <v>51</v>
      </c>
      <c r="D570" s="2">
        <v>43101</v>
      </c>
      <c r="E570">
        <v>1.62270025745866</v>
      </c>
      <c r="F570">
        <v>9.5734144886857298</v>
      </c>
      <c r="G570">
        <f t="shared" si="176"/>
        <v>-0.31979666556797565</v>
      </c>
      <c r="H570">
        <v>91.650264972177894</v>
      </c>
      <c r="I570">
        <f t="shared" si="177"/>
        <v>-0.38012005678823779</v>
      </c>
      <c r="J570">
        <v>14.1211931490345</v>
      </c>
      <c r="K570">
        <f t="shared" si="178"/>
        <v>0.83449079734972409</v>
      </c>
      <c r="L570">
        <v>0</v>
      </c>
      <c r="M570">
        <f t="shared" si="179"/>
        <v>-0.66391677763670398</v>
      </c>
      <c r="N570">
        <v>0</v>
      </c>
      <c r="O570">
        <f t="shared" si="180"/>
        <v>-0.81207552698639351</v>
      </c>
      <c r="P570">
        <v>14.7423659324781</v>
      </c>
      <c r="Q570">
        <f t="shared" si="181"/>
        <v>-0.58165815717664571</v>
      </c>
      <c r="R570">
        <v>16.109196735122399</v>
      </c>
      <c r="S570">
        <f t="shared" si="182"/>
        <v>-0.46883081973568735</v>
      </c>
      <c r="T570">
        <v>16.102305329063199</v>
      </c>
      <c r="U570">
        <f t="shared" si="183"/>
        <v>0.38690044375556398</v>
      </c>
      <c r="V570">
        <v>11.072000733265901</v>
      </c>
      <c r="W570">
        <f t="shared" si="184"/>
        <v>1.3423310508522399</v>
      </c>
      <c r="X570">
        <v>11.036398267625</v>
      </c>
      <c r="Y570">
        <f t="shared" si="185"/>
        <v>0.6595698442902086</v>
      </c>
      <c r="Z570">
        <v>10.030546858437701</v>
      </c>
      <c r="AA570">
        <f t="shared" si="186"/>
        <v>-1.1404259184665888</v>
      </c>
      <c r="AB570">
        <v>12.372006104193501</v>
      </c>
      <c r="AC570">
        <f t="shared" si="187"/>
        <v>0.5594607183061816</v>
      </c>
      <c r="AD570">
        <v>0.42899999999999999</v>
      </c>
      <c r="AE570">
        <f t="shared" si="188"/>
        <v>-0.5242270039829684</v>
      </c>
      <c r="AF570">
        <v>0.26600000000000001</v>
      </c>
      <c r="AG570">
        <f t="shared" si="189"/>
        <v>-0.90579872103175962</v>
      </c>
      <c r="AH570">
        <v>0.67700000000000005</v>
      </c>
      <c r="AI570">
        <f t="shared" si="190"/>
        <v>0.74682412502585827</v>
      </c>
      <c r="AJ570">
        <v>0.56399999999999995</v>
      </c>
      <c r="AK570">
        <f t="shared" si="191"/>
        <v>0.56771155713515142</v>
      </c>
      <c r="AL570">
        <v>0.13900000000000001</v>
      </c>
      <c r="AM570">
        <f t="shared" si="192"/>
        <v>-0.9868463902255894</v>
      </c>
      <c r="AN570">
        <v>0.42199999999999999</v>
      </c>
      <c r="AO570">
        <f t="shared" si="193"/>
        <v>-0.3172772879535925</v>
      </c>
      <c r="AP570">
        <v>4.0340999999999996</v>
      </c>
      <c r="AQ570">
        <f t="shared" si="194"/>
        <v>-1.2787279112826841</v>
      </c>
      <c r="AR570">
        <v>5.0757000000000003</v>
      </c>
      <c r="AS570">
        <f t="shared" si="195"/>
        <v>1.4793498616062781</v>
      </c>
      <c r="AT570">
        <v>5.0400999999999998</v>
      </c>
      <c r="AU570">
        <f t="shared" si="196"/>
        <v>0.62477826139712889</v>
      </c>
      <c r="AV570">
        <v>6.6037999999999997</v>
      </c>
      <c r="AW570">
        <f t="shared" si="197"/>
        <v>0.64290015881479101</v>
      </c>
    </row>
    <row r="571" spans="1:49" x14ac:dyDescent="0.2">
      <c r="A571" t="s">
        <v>87</v>
      </c>
      <c r="B571" t="s">
        <v>88</v>
      </c>
      <c r="C571" t="s">
        <v>51</v>
      </c>
      <c r="D571" s="2">
        <v>43466</v>
      </c>
      <c r="E571">
        <v>1.6186360792947201</v>
      </c>
      <c r="F571">
        <v>9.6213632849592905</v>
      </c>
      <c r="G571">
        <f t="shared" si="176"/>
        <v>-0.27068016195168731</v>
      </c>
      <c r="H571">
        <v>92.570631461162606</v>
      </c>
      <c r="I571">
        <f t="shared" si="177"/>
        <v>-0.33033529262078715</v>
      </c>
      <c r="J571">
        <v>13.983136013278299</v>
      </c>
      <c r="K571">
        <f t="shared" si="178"/>
        <v>0.81669517526554647</v>
      </c>
      <c r="L571">
        <v>0</v>
      </c>
      <c r="M571">
        <f t="shared" si="179"/>
        <v>-0.66391677763670398</v>
      </c>
      <c r="N571">
        <v>0</v>
      </c>
      <c r="O571">
        <f t="shared" si="180"/>
        <v>-0.81207552698639351</v>
      </c>
      <c r="P571">
        <v>14.5988600123636</v>
      </c>
      <c r="Q571">
        <f t="shared" si="181"/>
        <v>-0.70764746143770274</v>
      </c>
      <c r="R571">
        <v>16.120344444092598</v>
      </c>
      <c r="S571">
        <f t="shared" si="182"/>
        <v>-0.45400662956205201</v>
      </c>
      <c r="T571">
        <v>16.1255245381716</v>
      </c>
      <c r="U571">
        <f t="shared" si="183"/>
        <v>0.39486592021253586</v>
      </c>
      <c r="V571">
        <v>11.939540418086199</v>
      </c>
      <c r="W571">
        <f t="shared" si="184"/>
        <v>1.5361052995713289</v>
      </c>
      <c r="X571">
        <v>11.219995765675201</v>
      </c>
      <c r="Y571">
        <f t="shared" si="185"/>
        <v>0.6991277332139324</v>
      </c>
      <c r="Z571">
        <v>10.017393763483099</v>
      </c>
      <c r="AA571">
        <f t="shared" si="186"/>
        <v>-1.1457842050199587</v>
      </c>
      <c r="AB571">
        <v>12.344782833842901</v>
      </c>
      <c r="AC571">
        <f t="shared" si="187"/>
        <v>0.55166544920746985</v>
      </c>
      <c r="AD571">
        <v>0.53400000000000003</v>
      </c>
      <c r="AE571">
        <f t="shared" si="188"/>
        <v>-0.13326202398383513</v>
      </c>
      <c r="AF571">
        <v>0.26900000000000002</v>
      </c>
      <c r="AG571">
        <f t="shared" si="189"/>
        <v>-0.89461032023476317</v>
      </c>
      <c r="AH571">
        <v>0.68799999999999994</v>
      </c>
      <c r="AI571">
        <f t="shared" si="190"/>
        <v>0.83493108926598181</v>
      </c>
      <c r="AJ571">
        <v>0.56499999999999995</v>
      </c>
      <c r="AK571">
        <f t="shared" si="191"/>
        <v>0.571593872261286</v>
      </c>
      <c r="AL571">
        <v>0.13300000000000001</v>
      </c>
      <c r="AM571">
        <f t="shared" si="192"/>
        <v>-1.0071381196806788</v>
      </c>
      <c r="AN571">
        <v>0.32500000000000001</v>
      </c>
      <c r="AO571">
        <f t="shared" si="193"/>
        <v>-0.58303403599482173</v>
      </c>
      <c r="AP571">
        <v>4.0160999999999998</v>
      </c>
      <c r="AQ571">
        <f t="shared" si="194"/>
        <v>-1.2866335750987363</v>
      </c>
      <c r="AR571">
        <v>5.9382000000000001</v>
      </c>
      <c r="AS571">
        <f t="shared" si="195"/>
        <v>1.8090642354346946</v>
      </c>
      <c r="AT571">
        <v>5.2187000000000001</v>
      </c>
      <c r="AU571">
        <f t="shared" si="196"/>
        <v>0.68295469567108325</v>
      </c>
      <c r="AV571">
        <v>6.5765000000000002</v>
      </c>
      <c r="AW571">
        <f t="shared" si="197"/>
        <v>0.63151101425473755</v>
      </c>
    </row>
    <row r="572" spans="1:49" x14ac:dyDescent="0.2">
      <c r="A572" t="s">
        <v>89</v>
      </c>
      <c r="B572" t="s">
        <v>90</v>
      </c>
      <c r="C572" t="s">
        <v>51</v>
      </c>
      <c r="D572" s="2">
        <v>32874</v>
      </c>
      <c r="E572">
        <v>-0.40944579554193</v>
      </c>
      <c r="F572">
        <v>6.2813019818328097</v>
      </c>
      <c r="G572">
        <f t="shared" si="176"/>
        <v>-3.6920826959730859</v>
      </c>
      <c r="H572">
        <v>39.454754586976797</v>
      </c>
      <c r="I572">
        <f t="shared" si="177"/>
        <v>-3.2034966206106521</v>
      </c>
      <c r="J572">
        <v>14.1662681700217</v>
      </c>
      <c r="K572">
        <f t="shared" si="178"/>
        <v>0.84030098625833005</v>
      </c>
      <c r="L572">
        <v>13.0314630994365</v>
      </c>
      <c r="M572">
        <f t="shared" si="179"/>
        <v>1.064890224545336</v>
      </c>
      <c r="N572">
        <v>11.7994614101124</v>
      </c>
      <c r="O572">
        <f t="shared" si="180"/>
        <v>0.73005775185841659</v>
      </c>
      <c r="P572">
        <v>14.198002807632699</v>
      </c>
      <c r="Q572">
        <f t="shared" si="181"/>
        <v>-1.0595752445687596</v>
      </c>
      <c r="R572">
        <v>13.589053526881401</v>
      </c>
      <c r="S572">
        <f t="shared" si="182"/>
        <v>-3.8201097492117482</v>
      </c>
      <c r="T572">
        <v>11.7994614101124</v>
      </c>
      <c r="U572">
        <f t="shared" si="183"/>
        <v>-1.0892136553257232</v>
      </c>
      <c r="V572">
        <v>0</v>
      </c>
      <c r="W572">
        <f t="shared" si="184"/>
        <v>-1.1307184954059362</v>
      </c>
      <c r="X572">
        <v>3.54999017997691</v>
      </c>
      <c r="Y572">
        <f t="shared" si="185"/>
        <v>-0.95345050028919087</v>
      </c>
      <c r="Z572">
        <v>11.2421505900807</v>
      </c>
      <c r="AA572">
        <f t="shared" si="186"/>
        <v>-0.64684474949582493</v>
      </c>
      <c r="AB572">
        <v>3.7653830259490402</v>
      </c>
      <c r="AC572">
        <f t="shared" si="187"/>
        <v>-1.9050096433386667</v>
      </c>
      <c r="AD572">
        <v>8.5000000000000006E-2</v>
      </c>
      <c r="AE572">
        <f t="shared" si="188"/>
        <v>-1.8051027479801285</v>
      </c>
      <c r="AF572">
        <v>0.13600000000000001</v>
      </c>
      <c r="AG572">
        <f t="shared" si="189"/>
        <v>-1.3906294222349385</v>
      </c>
      <c r="AH572">
        <v>0.55500000000000005</v>
      </c>
      <c r="AI572">
        <f t="shared" si="190"/>
        <v>-0.23036220563733895</v>
      </c>
      <c r="AJ572">
        <v>7.4999999999999997E-2</v>
      </c>
      <c r="AK572">
        <f t="shared" si="191"/>
        <v>-1.3307405395446277</v>
      </c>
      <c r="AL572">
        <v>0.153</v>
      </c>
      <c r="AM572">
        <f t="shared" si="192"/>
        <v>-0.93949902149704767</v>
      </c>
      <c r="AN572">
        <v>0.70899999999999996</v>
      </c>
      <c r="AO572">
        <f t="shared" si="193"/>
        <v>0.46903391501375585</v>
      </c>
      <c r="AP572">
        <v>5.3624000000000001</v>
      </c>
      <c r="AQ572">
        <f t="shared" si="194"/>
        <v>-0.69533384201255477</v>
      </c>
      <c r="AR572">
        <v>0</v>
      </c>
      <c r="AS572">
        <f t="shared" si="195"/>
        <v>-0.4609762221512797</v>
      </c>
      <c r="AT572">
        <v>-2.3294999999999999</v>
      </c>
      <c r="AU572">
        <f t="shared" si="196"/>
        <v>-1.7757651318018262</v>
      </c>
      <c r="AV572">
        <v>-1.9963</v>
      </c>
      <c r="AW572">
        <f t="shared" si="197"/>
        <v>-2.9449306884715525</v>
      </c>
    </row>
    <row r="573" spans="1:49" x14ac:dyDescent="0.2">
      <c r="A573" t="s">
        <v>89</v>
      </c>
      <c r="B573" t="s">
        <v>90</v>
      </c>
      <c r="C573" t="s">
        <v>51</v>
      </c>
      <c r="D573" s="2">
        <v>33239</v>
      </c>
      <c r="E573">
        <v>-0.36781610540645499</v>
      </c>
      <c r="F573">
        <v>6.2707959313753303</v>
      </c>
      <c r="G573">
        <f t="shared" si="176"/>
        <v>-3.702844602535738</v>
      </c>
      <c r="H573">
        <v>39.322881612953402</v>
      </c>
      <c r="I573">
        <f t="shared" si="177"/>
        <v>-3.2106299365129485</v>
      </c>
      <c r="J573">
        <v>14.2122467964902</v>
      </c>
      <c r="K573">
        <f t="shared" si="178"/>
        <v>0.84622765028841607</v>
      </c>
      <c r="L573">
        <v>12.9504120024417</v>
      </c>
      <c r="M573">
        <f t="shared" si="179"/>
        <v>1.0541376557086712</v>
      </c>
      <c r="N573">
        <v>11.8861282592159</v>
      </c>
      <c r="O573">
        <f t="shared" si="180"/>
        <v>0.74138469531200379</v>
      </c>
      <c r="P573">
        <v>14.239157012415699</v>
      </c>
      <c r="Q573">
        <f t="shared" si="181"/>
        <v>-1.0234444032495285</v>
      </c>
      <c r="R573">
        <v>13.585237127658401</v>
      </c>
      <c r="S573">
        <f t="shared" si="182"/>
        <v>-3.8251847855274166</v>
      </c>
      <c r="T573">
        <v>11.8861282592159</v>
      </c>
      <c r="U573">
        <f t="shared" si="183"/>
        <v>-1.0594821195567428</v>
      </c>
      <c r="V573">
        <v>0</v>
      </c>
      <c r="W573">
        <f t="shared" si="184"/>
        <v>-1.1307184954059362</v>
      </c>
      <c r="X573">
        <v>4.84431460311741</v>
      </c>
      <c r="Y573">
        <f t="shared" si="185"/>
        <v>-0.67457555751706755</v>
      </c>
      <c r="Z573">
        <v>11.328447170724001</v>
      </c>
      <c r="AA573">
        <f t="shared" si="186"/>
        <v>-0.61168938801939554</v>
      </c>
      <c r="AB573">
        <v>4.6723509087056803</v>
      </c>
      <c r="AC573">
        <f t="shared" si="187"/>
        <v>-1.6453032003241499</v>
      </c>
      <c r="AD573">
        <v>8.2000000000000003E-2</v>
      </c>
      <c r="AE573">
        <f t="shared" si="188"/>
        <v>-1.8162731759801036</v>
      </c>
      <c r="AF573">
        <v>0.13</v>
      </c>
      <c r="AG573">
        <f t="shared" si="189"/>
        <v>-1.4130062238289314</v>
      </c>
      <c r="AH573">
        <v>0.55400000000000005</v>
      </c>
      <c r="AI573">
        <f t="shared" si="190"/>
        <v>-0.23837192965916845</v>
      </c>
      <c r="AJ573">
        <v>0.10100000000000001</v>
      </c>
      <c r="AK573">
        <f t="shared" si="191"/>
        <v>-1.2298003462651301</v>
      </c>
      <c r="AL573">
        <v>0.20499999999999999</v>
      </c>
      <c r="AM573">
        <f t="shared" si="192"/>
        <v>-0.76363736621960643</v>
      </c>
      <c r="AN573">
        <v>0.95099999999999996</v>
      </c>
      <c r="AO573">
        <f t="shared" si="193"/>
        <v>1.1320559049722867</v>
      </c>
      <c r="AP573">
        <v>5.4480000000000004</v>
      </c>
      <c r="AQ573">
        <f t="shared" si="194"/>
        <v>-0.65773801853177238</v>
      </c>
      <c r="AR573">
        <v>0</v>
      </c>
      <c r="AS573">
        <f t="shared" si="195"/>
        <v>-0.4609762221512797</v>
      </c>
      <c r="AT573">
        <v>-1.0363</v>
      </c>
      <c r="AU573">
        <f t="shared" si="196"/>
        <v>-1.3545234475740677</v>
      </c>
      <c r="AV573">
        <v>-1.0903</v>
      </c>
      <c r="AW573">
        <f t="shared" si="197"/>
        <v>-2.5669612755994433</v>
      </c>
    </row>
    <row r="574" spans="1:49" x14ac:dyDescent="0.2">
      <c r="A574" t="s">
        <v>89</v>
      </c>
      <c r="B574" t="s">
        <v>90</v>
      </c>
      <c r="C574" t="s">
        <v>51</v>
      </c>
      <c r="D574" s="2">
        <v>33604</v>
      </c>
      <c r="E574">
        <v>-0.32545765644072899</v>
      </c>
      <c r="F574">
        <v>6.3034263795672096</v>
      </c>
      <c r="G574">
        <f t="shared" si="176"/>
        <v>-3.6694194980247978</v>
      </c>
      <c r="H574">
        <v>39.733184122623797</v>
      </c>
      <c r="I574">
        <f t="shared" si="177"/>
        <v>-3.188435719398647</v>
      </c>
      <c r="J574">
        <v>14.2454556278621</v>
      </c>
      <c r="K574">
        <f t="shared" si="178"/>
        <v>0.85050828243187238</v>
      </c>
      <c r="L574">
        <v>12.8320125661578</v>
      </c>
      <c r="M574">
        <f t="shared" si="179"/>
        <v>1.0384303039753986</v>
      </c>
      <c r="N574">
        <v>11.976954828758</v>
      </c>
      <c r="O574">
        <f t="shared" si="180"/>
        <v>0.75325529436952909</v>
      </c>
      <c r="P574">
        <v>14.2759222935743</v>
      </c>
      <c r="Q574">
        <f t="shared" si="181"/>
        <v>-0.99116676487448052</v>
      </c>
      <c r="R574">
        <v>13.6170272082979</v>
      </c>
      <c r="S574">
        <f t="shared" si="182"/>
        <v>-3.7829104310125157</v>
      </c>
      <c r="T574">
        <v>11.976954828758</v>
      </c>
      <c r="U574">
        <f t="shared" si="183"/>
        <v>-1.0283235689800412</v>
      </c>
      <c r="V574">
        <v>0</v>
      </c>
      <c r="W574">
        <f t="shared" si="184"/>
        <v>-1.1307184954059362</v>
      </c>
      <c r="X574">
        <v>4.5796436309730399</v>
      </c>
      <c r="Y574">
        <f t="shared" si="185"/>
        <v>-0.73160152480208052</v>
      </c>
      <c r="Z574">
        <v>11.2540980499152</v>
      </c>
      <c r="AA574">
        <f t="shared" si="186"/>
        <v>-0.64197761262810726</v>
      </c>
      <c r="AB574">
        <v>4.8793913951813099</v>
      </c>
      <c r="AC574">
        <f t="shared" si="187"/>
        <v>-1.5860180268082444</v>
      </c>
      <c r="AD574">
        <v>8.4000000000000005E-2</v>
      </c>
      <c r="AE574">
        <f t="shared" si="188"/>
        <v>-1.8088262239801201</v>
      </c>
      <c r="AF574">
        <v>0.13500000000000001</v>
      </c>
      <c r="AG574">
        <f t="shared" si="189"/>
        <v>-1.3943588891672707</v>
      </c>
      <c r="AH574">
        <v>0.44800000000000001</v>
      </c>
      <c r="AI574">
        <f t="shared" si="190"/>
        <v>-1.0874026759730944</v>
      </c>
      <c r="AJ574">
        <v>8.7999999999999995E-2</v>
      </c>
      <c r="AK574">
        <f t="shared" si="191"/>
        <v>-1.2802704429048788</v>
      </c>
      <c r="AL574">
        <v>0.17899999999999999</v>
      </c>
      <c r="AM574">
        <f t="shared" si="192"/>
        <v>-0.85156819385832705</v>
      </c>
      <c r="AN574">
        <v>0.82799999999999996</v>
      </c>
      <c r="AO574">
        <f t="shared" si="193"/>
        <v>0.79506538941485161</v>
      </c>
      <c r="AP574">
        <v>5.3731</v>
      </c>
      <c r="AQ574">
        <f t="shared" si="194"/>
        <v>-0.69063436407745704</v>
      </c>
      <c r="AR574">
        <v>0</v>
      </c>
      <c r="AS574">
        <f t="shared" si="195"/>
        <v>-0.4609762221512797</v>
      </c>
      <c r="AT574">
        <v>-1.3016000000000001</v>
      </c>
      <c r="AU574">
        <f t="shared" si="196"/>
        <v>-1.4409411856081107</v>
      </c>
      <c r="AV574">
        <v>-0.88380000000000003</v>
      </c>
      <c r="AW574">
        <f t="shared" si="197"/>
        <v>-2.4808126180298067</v>
      </c>
    </row>
    <row r="575" spans="1:49" x14ac:dyDescent="0.2">
      <c r="A575" t="s">
        <v>89</v>
      </c>
      <c r="B575" t="s">
        <v>90</v>
      </c>
      <c r="C575" t="s">
        <v>51</v>
      </c>
      <c r="D575" s="2">
        <v>33970</v>
      </c>
      <c r="E575">
        <v>-0.31314033474376002</v>
      </c>
      <c r="F575">
        <v>6.3293617889380096</v>
      </c>
      <c r="G575">
        <f t="shared" si="176"/>
        <v>-3.6428524780545128</v>
      </c>
      <c r="H575">
        <v>40.0608206552686</v>
      </c>
      <c r="I575">
        <f t="shared" si="177"/>
        <v>-3.1707130972632451</v>
      </c>
      <c r="J575">
        <v>14.2576057296197</v>
      </c>
      <c r="K575">
        <f t="shared" si="178"/>
        <v>0.85207443558997042</v>
      </c>
      <c r="L575">
        <v>12.765575221161299</v>
      </c>
      <c r="M575">
        <f t="shared" si="179"/>
        <v>1.0296164550345763</v>
      </c>
      <c r="N575">
        <v>11.972447985415201</v>
      </c>
      <c r="O575">
        <f t="shared" si="180"/>
        <v>0.75266627145908382</v>
      </c>
      <c r="P575">
        <v>14.290536982785399</v>
      </c>
      <c r="Q575">
        <f t="shared" si="181"/>
        <v>-0.978335973474176</v>
      </c>
      <c r="R575">
        <v>13.6070502620744</v>
      </c>
      <c r="S575">
        <f t="shared" si="182"/>
        <v>-3.7961777443739129</v>
      </c>
      <c r="T575">
        <v>11.972447985415201</v>
      </c>
      <c r="U575">
        <f t="shared" si="183"/>
        <v>-1.0298696661952704</v>
      </c>
      <c r="V575">
        <v>0</v>
      </c>
      <c r="W575">
        <f t="shared" si="184"/>
        <v>-1.1307184954059362</v>
      </c>
      <c r="X575">
        <v>4.6279546493504498</v>
      </c>
      <c r="Y575">
        <f t="shared" si="185"/>
        <v>-0.72119244015190187</v>
      </c>
      <c r="Z575">
        <v>11.243162180954499</v>
      </c>
      <c r="AA575">
        <f t="shared" si="186"/>
        <v>-0.64643264924145127</v>
      </c>
      <c r="AB575">
        <v>5.6061274013606104</v>
      </c>
      <c r="AC575">
        <f t="shared" si="187"/>
        <v>-1.3779202244894333</v>
      </c>
      <c r="AD575">
        <v>8.2000000000000003E-2</v>
      </c>
      <c r="AE575">
        <f t="shared" si="188"/>
        <v>-1.8162731759801036</v>
      </c>
      <c r="AF575">
        <v>0.13600000000000001</v>
      </c>
      <c r="AG575">
        <f t="shared" si="189"/>
        <v>-1.3906294222349385</v>
      </c>
      <c r="AH575">
        <v>0.42599999999999999</v>
      </c>
      <c r="AI575">
        <f t="shared" si="190"/>
        <v>-1.263616604453343</v>
      </c>
      <c r="AJ575">
        <v>0.104</v>
      </c>
      <c r="AK575">
        <f t="shared" si="191"/>
        <v>-1.2181534008867267</v>
      </c>
      <c r="AL575">
        <v>0.21299999999999999</v>
      </c>
      <c r="AM575">
        <f t="shared" si="192"/>
        <v>-0.73658172694615387</v>
      </c>
      <c r="AN575">
        <v>0.97899999999999998</v>
      </c>
      <c r="AO575">
        <f t="shared" si="193"/>
        <v>1.2087691930666622</v>
      </c>
      <c r="AP575">
        <v>5.3616000000000001</v>
      </c>
      <c r="AQ575">
        <f t="shared" si="194"/>
        <v>-0.69568520484882379</v>
      </c>
      <c r="AR575">
        <v>0</v>
      </c>
      <c r="AS575">
        <f t="shared" si="195"/>
        <v>-0.4609762221512797</v>
      </c>
      <c r="AT575">
        <v>-1.2538</v>
      </c>
      <c r="AU575">
        <f t="shared" si="196"/>
        <v>-1.4253710089099301</v>
      </c>
      <c r="AV575">
        <v>-0.15759999999999999</v>
      </c>
      <c r="AW575">
        <f t="shared" si="197"/>
        <v>-2.1778530290367324</v>
      </c>
    </row>
    <row r="576" spans="1:49" x14ac:dyDescent="0.2">
      <c r="A576" t="s">
        <v>89</v>
      </c>
      <c r="B576" t="s">
        <v>90</v>
      </c>
      <c r="C576" t="s">
        <v>51</v>
      </c>
      <c r="D576" s="2">
        <v>34335</v>
      </c>
      <c r="E576">
        <v>-0.28048986515919999</v>
      </c>
      <c r="F576">
        <v>6.37361916040118</v>
      </c>
      <c r="G576">
        <f t="shared" si="176"/>
        <v>-3.5975172973105312</v>
      </c>
      <c r="H576">
        <v>40.623021201832998</v>
      </c>
      <c r="I576">
        <f t="shared" si="177"/>
        <v>-3.1403023620175539</v>
      </c>
      <c r="J576">
        <v>14.25440621539</v>
      </c>
      <c r="K576">
        <f t="shared" si="178"/>
        <v>0.85166201687816101</v>
      </c>
      <c r="L576">
        <v>12.895115557888699</v>
      </c>
      <c r="M576">
        <f t="shared" si="179"/>
        <v>1.0468018040234426</v>
      </c>
      <c r="N576">
        <v>12.0302394296221</v>
      </c>
      <c r="O576">
        <f t="shared" si="180"/>
        <v>0.76021933733610614</v>
      </c>
      <c r="P576">
        <v>14.3018229831996</v>
      </c>
      <c r="Q576">
        <f t="shared" si="181"/>
        <v>-0.96842756454623358</v>
      </c>
      <c r="R576">
        <v>13.6589405429677</v>
      </c>
      <c r="S576">
        <f t="shared" si="182"/>
        <v>-3.7271742034506619</v>
      </c>
      <c r="T576">
        <v>12.0302394296221</v>
      </c>
      <c r="U576">
        <f t="shared" si="183"/>
        <v>-1.0100439957301253</v>
      </c>
      <c r="V576">
        <v>0</v>
      </c>
      <c r="W576">
        <f t="shared" si="184"/>
        <v>-1.1307184954059362</v>
      </c>
      <c r="X576">
        <v>5.3100315088196499</v>
      </c>
      <c r="Y576">
        <f t="shared" si="185"/>
        <v>-0.5742322640554528</v>
      </c>
      <c r="Z576">
        <v>11.348722965631399</v>
      </c>
      <c r="AA576">
        <f t="shared" si="186"/>
        <v>-0.60342946747702964</v>
      </c>
      <c r="AB576">
        <v>5.9972149461622699</v>
      </c>
      <c r="AC576">
        <f t="shared" si="187"/>
        <v>-1.2659339490118346</v>
      </c>
      <c r="AD576">
        <v>0.08</v>
      </c>
      <c r="AE576">
        <f t="shared" si="188"/>
        <v>-1.8237201279800872</v>
      </c>
      <c r="AF576">
        <v>0.13500000000000001</v>
      </c>
      <c r="AG576">
        <f t="shared" si="189"/>
        <v>-1.3943588891672707</v>
      </c>
      <c r="AH576">
        <v>0.52500000000000002</v>
      </c>
      <c r="AI576">
        <f t="shared" si="190"/>
        <v>-0.47065392629222375</v>
      </c>
      <c r="AJ576">
        <v>0.11799999999999999</v>
      </c>
      <c r="AK576">
        <f t="shared" si="191"/>
        <v>-1.1638009891208434</v>
      </c>
      <c r="AL576">
        <v>0.24099999999999999</v>
      </c>
      <c r="AM576">
        <f t="shared" si="192"/>
        <v>-0.64188698948907019</v>
      </c>
      <c r="AN576">
        <v>1</v>
      </c>
      <c r="AO576">
        <f t="shared" si="193"/>
        <v>1.2663041591374438</v>
      </c>
      <c r="AP576">
        <v>5.4669999999999996</v>
      </c>
      <c r="AQ576">
        <f t="shared" si="194"/>
        <v>-0.64939315117038421</v>
      </c>
      <c r="AR576">
        <v>0</v>
      </c>
      <c r="AS576">
        <f t="shared" si="195"/>
        <v>-0.4609762221512797</v>
      </c>
      <c r="AT576">
        <v>-0.57179999999999997</v>
      </c>
      <c r="AU576">
        <f t="shared" si="196"/>
        <v>-1.2032191154338003</v>
      </c>
      <c r="AV576">
        <v>0.23319999999999999</v>
      </c>
      <c r="AW576">
        <f t="shared" si="197"/>
        <v>-2.0148172160671733</v>
      </c>
    </row>
    <row r="577" spans="1:49" x14ac:dyDescent="0.2">
      <c r="A577" t="s">
        <v>89</v>
      </c>
      <c r="B577" t="s">
        <v>90</v>
      </c>
      <c r="C577" t="s">
        <v>51</v>
      </c>
      <c r="D577" s="2">
        <v>34700</v>
      </c>
      <c r="E577">
        <v>-0.23745509971647499</v>
      </c>
      <c r="F577">
        <v>6.4267138170426197</v>
      </c>
      <c r="G577">
        <f t="shared" si="176"/>
        <v>-3.5431296150826701</v>
      </c>
      <c r="H577">
        <v>41.302650486166499</v>
      </c>
      <c r="I577">
        <f t="shared" si="177"/>
        <v>-3.1035396332059459</v>
      </c>
      <c r="J577">
        <v>14.288786336859699</v>
      </c>
      <c r="K577">
        <f t="shared" si="178"/>
        <v>0.85609362880123685</v>
      </c>
      <c r="L577">
        <v>12.9990493119485</v>
      </c>
      <c r="M577">
        <f t="shared" si="179"/>
        <v>1.0605900794005503</v>
      </c>
      <c r="N577">
        <v>12.1414011156761</v>
      </c>
      <c r="O577">
        <f t="shared" si="180"/>
        <v>0.77474763904735688</v>
      </c>
      <c r="P577">
        <v>14.3414543725684</v>
      </c>
      <c r="Q577">
        <f t="shared" si="181"/>
        <v>-0.93363366078609378</v>
      </c>
      <c r="R577">
        <v>13.748025277867599</v>
      </c>
      <c r="S577">
        <f t="shared" si="182"/>
        <v>-3.6087095884114353</v>
      </c>
      <c r="T577">
        <v>12.1414011156761</v>
      </c>
      <c r="U577">
        <f t="shared" si="183"/>
        <v>-0.97190937240826225</v>
      </c>
      <c r="V577">
        <v>4.6424799232879899E-2</v>
      </c>
      <c r="W577">
        <f t="shared" si="184"/>
        <v>-1.120349020959186</v>
      </c>
      <c r="X577">
        <v>6.2438975320783401</v>
      </c>
      <c r="Y577">
        <f t="shared" si="185"/>
        <v>-0.37302163313712738</v>
      </c>
      <c r="Z577">
        <v>11.2738214450582</v>
      </c>
      <c r="AA577">
        <f t="shared" si="186"/>
        <v>-0.63394272780850303</v>
      </c>
      <c r="AB577">
        <v>6.3710652368378504</v>
      </c>
      <c r="AC577">
        <f t="shared" si="187"/>
        <v>-1.1588834888387594</v>
      </c>
      <c r="AD577">
        <v>0.08</v>
      </c>
      <c r="AE577">
        <f t="shared" si="188"/>
        <v>-1.8237201279800872</v>
      </c>
      <c r="AF577">
        <v>0.13600000000000001</v>
      </c>
      <c r="AG577">
        <f t="shared" si="189"/>
        <v>-1.3906294222349385</v>
      </c>
      <c r="AH577">
        <v>0.49099999999999999</v>
      </c>
      <c r="AI577">
        <f t="shared" si="190"/>
        <v>-0.74298454303442651</v>
      </c>
      <c r="AJ577">
        <v>0.17599999999999999</v>
      </c>
      <c r="AK577">
        <f t="shared" si="191"/>
        <v>-0.93862671180504142</v>
      </c>
      <c r="AL577">
        <v>0.34100000000000003</v>
      </c>
      <c r="AM577">
        <f t="shared" si="192"/>
        <v>-0.30369149857091399</v>
      </c>
      <c r="AN577">
        <v>1</v>
      </c>
      <c r="AO577">
        <f t="shared" si="193"/>
        <v>1.2663041591374438</v>
      </c>
      <c r="AP577">
        <v>5.3918999999999997</v>
      </c>
      <c r="AQ577">
        <f t="shared" si="194"/>
        <v>-0.68237733742513584</v>
      </c>
      <c r="AR577">
        <v>-5.8376000000000001</v>
      </c>
      <c r="AS577">
        <f t="shared" si="195"/>
        <v>-2.6925595597289771</v>
      </c>
      <c r="AT577">
        <v>0.3619</v>
      </c>
      <c r="AU577">
        <f t="shared" si="196"/>
        <v>-0.89907949235658247</v>
      </c>
      <c r="AV577">
        <v>0.6069</v>
      </c>
      <c r="AW577">
        <f t="shared" si="197"/>
        <v>-1.8589152628769885</v>
      </c>
    </row>
    <row r="578" spans="1:49" x14ac:dyDescent="0.2">
      <c r="A578" t="s">
        <v>89</v>
      </c>
      <c r="B578" t="s">
        <v>90</v>
      </c>
      <c r="C578" t="s">
        <v>51</v>
      </c>
      <c r="D578" s="2">
        <v>35065</v>
      </c>
      <c r="E578">
        <v>-0.17718513084436599</v>
      </c>
      <c r="F578">
        <v>6.4799806896165704</v>
      </c>
      <c r="G578">
        <f t="shared" ref="G578:G641" si="198">(F578-AVERAGE(F$2:F$1261))/STDEV(F$2:F$1261)</f>
        <v>-3.4885655229106742</v>
      </c>
      <c r="H578">
        <v>41.990149737803598</v>
      </c>
      <c r="I578">
        <f t="shared" ref="I578:I641" si="199">(H578-AVERAGE(H$2:H$1261))/STDEV(H$2:H$1261)</f>
        <v>-3.066351199557293</v>
      </c>
      <c r="J578">
        <v>14.338558140443199</v>
      </c>
      <c r="K578">
        <f t="shared" ref="K578:K641" si="200">(J578-AVERAGE(J$2:J$1261))/STDEV(J$2:J$1261)</f>
        <v>0.86250923493538123</v>
      </c>
      <c r="L578">
        <v>12.9278207506581</v>
      </c>
      <c r="M578">
        <f t="shared" ref="M578:M641" si="201">(L578-AVERAGE(L$2:L$1261))/STDEV(L$2:L$1261)</f>
        <v>1.0511406081804291</v>
      </c>
      <c r="N578">
        <v>12.2094280341438</v>
      </c>
      <c r="O578">
        <f t="shared" ref="O578:O641" si="202">(N578-AVERAGE(N$2:N$1261))/STDEV(N$2:N$1261)</f>
        <v>0.78363843254886323</v>
      </c>
      <c r="P578">
        <v>14.3502607877372</v>
      </c>
      <c r="Q578">
        <f t="shared" ref="Q578:Q641" si="203">(P578-AVERAGE(P$2:P$1261))/STDEV(P$2:P$1261)</f>
        <v>-0.92590217403442565</v>
      </c>
      <c r="R578">
        <v>13.804754177095299</v>
      </c>
      <c r="S578">
        <f t="shared" ref="S578:S641" si="204">(R578-AVERAGE(R$2:R$1261))/STDEV(R$2:R$1261)</f>
        <v>-3.5332716672439091</v>
      </c>
      <c r="T578">
        <v>12.2094280341438</v>
      </c>
      <c r="U578">
        <f t="shared" ref="U578:U641" si="205">(T578-AVERAGE(T$2:T$1261))/STDEV(T$2:T$1261)</f>
        <v>-0.94857236661426403</v>
      </c>
      <c r="V578">
        <v>1.8186699134464801</v>
      </c>
      <c r="W578">
        <f t="shared" ref="W578:W641" si="206">(V578-AVERAGE(V$2:V$1261))/STDEV(V$2:V$1261)</f>
        <v>-0.72449915776364704</v>
      </c>
      <c r="X578">
        <v>6.7949394201906701</v>
      </c>
      <c r="Y578">
        <f t="shared" ref="Y578:Y641" si="207">(X578-AVERAGE(X$2:X$1261))/STDEV(X$2:X$1261)</f>
        <v>-0.25429423198100504</v>
      </c>
      <c r="Z578">
        <v>11.159555467475499</v>
      </c>
      <c r="AA578">
        <f t="shared" ref="AA578:AA641" si="208">(Z578-AVERAGE(Z$2:Z$1261))/STDEV(Z$2:Z$1261)</f>
        <v>-0.68049221698214202</v>
      </c>
      <c r="AB578">
        <v>6.6450980889751197</v>
      </c>
      <c r="AC578">
        <f t="shared" ref="AC578:AC641" si="209">(AB578-AVERAGE(AB$2:AB$1261))/STDEV(AB$2:AB$1261)</f>
        <v>-1.080415332853583</v>
      </c>
      <c r="AD578">
        <v>8.1000000000000003E-2</v>
      </c>
      <c r="AE578">
        <f t="shared" ref="AE578:AE641" si="210">(AD578-AVERAGE(AD$2:AD$1261))/STDEV(AD$2:AD$1261)</f>
        <v>-1.8199966519800954</v>
      </c>
      <c r="AF578">
        <v>0.13800000000000001</v>
      </c>
      <c r="AG578">
        <f t="shared" ref="AG578:AG641" si="211">(AF578-AVERAGE(AF$2:AF$1261))/STDEV(AF$2:AF$1261)</f>
        <v>-1.3831704883702742</v>
      </c>
      <c r="AH578">
        <v>0.55100000000000005</v>
      </c>
      <c r="AI578">
        <f t="shared" ref="AI578:AI641" si="212">(AH578-AVERAGE(AH$2:AH$1261))/STDEV(AH$2:AH$1261)</f>
        <v>-0.26240110172465692</v>
      </c>
      <c r="AJ578">
        <v>0.246</v>
      </c>
      <c r="AK578">
        <f t="shared" ref="AK578:AK641" si="213">(AJ578-AVERAGE(AJ$2:AJ$1261))/STDEV(AJ$2:AJ$1261)</f>
        <v>-0.66686465297562514</v>
      </c>
      <c r="AL578">
        <v>0.375</v>
      </c>
      <c r="AM578">
        <f t="shared" ref="AM578:AM641" si="214">(AL578-AVERAGE(AL$2:AL$1261))/STDEV(AL$2:AL$1261)</f>
        <v>-0.188705031658741</v>
      </c>
      <c r="AN578">
        <v>1</v>
      </c>
      <c r="AO578">
        <f t="shared" ref="AO578:AO641" si="215">(AN578-AVERAGE(AN$2:AN$1261))/STDEV(AN$2:AN$1261)</f>
        <v>1.2663041591374438</v>
      </c>
      <c r="AP578">
        <v>5.2770999999999999</v>
      </c>
      <c r="AQ578">
        <f t="shared" ref="AQ578:AQ641" si="216">(AP578-AVERAGE(AP$2:AP$1261))/STDEV(AP$2:AP$1261)</f>
        <v>-0.73279790442973625</v>
      </c>
      <c r="AR578">
        <v>-4.0658000000000003</v>
      </c>
      <c r="AS578">
        <f t="shared" ref="AS578:AS641" si="217">(AR578-AVERAGE(AR$2:AR$1261))/STDEV(AR$2:AR$1261)</f>
        <v>-2.0152402234400633</v>
      </c>
      <c r="AT578">
        <v>0.91249999999999998</v>
      </c>
      <c r="AU578">
        <f t="shared" ref="AU578:AU641" si="218">(AT578-AVERAGE(AT$2:AT$1261))/STDEV(AT$2:AT$1261)</f>
        <v>-0.71972929800473906</v>
      </c>
      <c r="AV578">
        <v>0.88049999999999995</v>
      </c>
      <c r="AW578">
        <f t="shared" ref="AW578:AW641" si="219">(AV578-AVERAGE(AV$2:AV$1261))/STDEV(AV$2:AV$1261)</f>
        <v>-1.7447735064070007</v>
      </c>
    </row>
    <row r="579" spans="1:49" x14ac:dyDescent="0.2">
      <c r="A579" t="s">
        <v>89</v>
      </c>
      <c r="B579" t="s">
        <v>90</v>
      </c>
      <c r="C579" t="s">
        <v>51</v>
      </c>
      <c r="D579" s="2">
        <v>35431</v>
      </c>
      <c r="E579">
        <v>-0.15547065060550999</v>
      </c>
      <c r="F579">
        <v>6.5004877087452604</v>
      </c>
      <c r="G579">
        <f t="shared" si="198"/>
        <v>-3.4675590919369528</v>
      </c>
      <c r="H579">
        <v>42.256340451548198</v>
      </c>
      <c r="I579">
        <f t="shared" si="199"/>
        <v>-3.0519523246895659</v>
      </c>
      <c r="J579">
        <v>14.351952676496699</v>
      </c>
      <c r="K579">
        <f t="shared" si="200"/>
        <v>0.86423579619058433</v>
      </c>
      <c r="L579">
        <v>12.930934938676</v>
      </c>
      <c r="M579">
        <f t="shared" si="201"/>
        <v>1.0515537490542033</v>
      </c>
      <c r="N579">
        <v>12.273855299426099</v>
      </c>
      <c r="O579">
        <f t="shared" si="202"/>
        <v>0.79205876856281443</v>
      </c>
      <c r="P579">
        <v>14.375853438671699</v>
      </c>
      <c r="Q579">
        <f t="shared" si="203"/>
        <v>-0.90343341258638965</v>
      </c>
      <c r="R579">
        <v>13.852260003903</v>
      </c>
      <c r="S579">
        <f t="shared" si="204"/>
        <v>-3.4700985603000745</v>
      </c>
      <c r="T579">
        <v>12.273855299426099</v>
      </c>
      <c r="U579">
        <f t="shared" si="205"/>
        <v>-0.92647024149891888</v>
      </c>
      <c r="V579">
        <v>1.79947728749365</v>
      </c>
      <c r="W579">
        <f t="shared" si="206"/>
        <v>-0.72878603563221001</v>
      </c>
      <c r="X579">
        <v>6.8933501901599596</v>
      </c>
      <c r="Y579">
        <f t="shared" si="207"/>
        <v>-0.23309066249511343</v>
      </c>
      <c r="Z579">
        <v>11.156927850763999</v>
      </c>
      <c r="AA579">
        <f t="shared" si="208"/>
        <v>-0.68156265122908066</v>
      </c>
      <c r="AB579">
        <v>6.8869193337855297</v>
      </c>
      <c r="AC579">
        <f t="shared" si="209"/>
        <v>-1.0111708353040423</v>
      </c>
      <c r="AD579">
        <v>8.4000000000000005E-2</v>
      </c>
      <c r="AE579">
        <f t="shared" si="210"/>
        <v>-1.8088262239801201</v>
      </c>
      <c r="AF579">
        <v>0.14199999999999999</v>
      </c>
      <c r="AG579">
        <f t="shared" si="211"/>
        <v>-1.3682526206409455</v>
      </c>
      <c r="AH579">
        <v>0.56899999999999995</v>
      </c>
      <c r="AI579">
        <f t="shared" si="212"/>
        <v>-0.11822606933172694</v>
      </c>
      <c r="AJ579">
        <v>0.30199999999999999</v>
      </c>
      <c r="AK579">
        <f t="shared" si="213"/>
        <v>-0.44945500591209209</v>
      </c>
      <c r="AL579">
        <v>0.40400000000000003</v>
      </c>
      <c r="AM579">
        <f t="shared" si="214"/>
        <v>-9.0628339292475629E-2</v>
      </c>
      <c r="AN579">
        <v>1</v>
      </c>
      <c r="AO579">
        <f t="shared" si="215"/>
        <v>1.2663041591374438</v>
      </c>
      <c r="AP579">
        <v>5.274</v>
      </c>
      <c r="AQ579">
        <f t="shared" si="216"/>
        <v>-0.73415943542027851</v>
      </c>
      <c r="AR579">
        <v>-4.0854999999999997</v>
      </c>
      <c r="AS579">
        <f t="shared" si="217"/>
        <v>-2.0227710908770713</v>
      </c>
      <c r="AT579">
        <v>1.0104</v>
      </c>
      <c r="AU579">
        <f t="shared" si="218"/>
        <v>-0.68783975200574621</v>
      </c>
      <c r="AV579">
        <v>1.1217999999999999</v>
      </c>
      <c r="AW579">
        <f t="shared" si="219"/>
        <v>-1.6441068184091641</v>
      </c>
    </row>
    <row r="580" spans="1:49" x14ac:dyDescent="0.2">
      <c r="A580" t="s">
        <v>89</v>
      </c>
      <c r="B580" t="s">
        <v>90</v>
      </c>
      <c r="C580" t="s">
        <v>51</v>
      </c>
      <c r="D580" s="2">
        <v>35796</v>
      </c>
      <c r="E580">
        <v>-0.15385718623405001</v>
      </c>
      <c r="F580">
        <v>6.5416192984753403</v>
      </c>
      <c r="G580">
        <f t="shared" si="198"/>
        <v>-3.425425815760526</v>
      </c>
      <c r="H580">
        <v>42.792783046185001</v>
      </c>
      <c r="I580">
        <f t="shared" si="199"/>
        <v>-3.0229348969767971</v>
      </c>
      <c r="J580">
        <v>14.3269558473127</v>
      </c>
      <c r="K580">
        <f t="shared" si="200"/>
        <v>0.86101369453662324</v>
      </c>
      <c r="L580">
        <v>12.886730718846501</v>
      </c>
      <c r="M580">
        <f t="shared" si="201"/>
        <v>1.0456894371051837</v>
      </c>
      <c r="N580">
        <v>12.3479554701807</v>
      </c>
      <c r="O580">
        <f t="shared" si="202"/>
        <v>0.80174330714614495</v>
      </c>
      <c r="P580">
        <v>14.3896488233922</v>
      </c>
      <c r="Q580">
        <f t="shared" si="203"/>
        <v>-0.89132191975346153</v>
      </c>
      <c r="R580">
        <v>13.9018173251345</v>
      </c>
      <c r="S580">
        <f t="shared" si="204"/>
        <v>-3.4041973821839613</v>
      </c>
      <c r="T580">
        <v>12.3479554701807</v>
      </c>
      <c r="U580">
        <f t="shared" si="205"/>
        <v>-0.90104977334913083</v>
      </c>
      <c r="V580">
        <v>1.78060170884683</v>
      </c>
      <c r="W580">
        <f t="shared" si="206"/>
        <v>-0.73300209760081403</v>
      </c>
      <c r="X580">
        <v>6.9625818790234097</v>
      </c>
      <c r="Y580">
        <f t="shared" si="207"/>
        <v>-0.21817401337327552</v>
      </c>
      <c r="Z580">
        <v>11.3129821433962</v>
      </c>
      <c r="AA580">
        <f t="shared" si="208"/>
        <v>-0.61798950584444534</v>
      </c>
      <c r="AB580">
        <v>7.1431470286206196</v>
      </c>
      <c r="AC580">
        <f t="shared" si="209"/>
        <v>-0.93780111131207888</v>
      </c>
      <c r="AD580">
        <v>8.5000000000000006E-2</v>
      </c>
      <c r="AE580">
        <f t="shared" si="210"/>
        <v>-1.8051027479801285</v>
      </c>
      <c r="AF580">
        <v>0.14399999999999999</v>
      </c>
      <c r="AG580">
        <f t="shared" si="211"/>
        <v>-1.3607936867762813</v>
      </c>
      <c r="AH580">
        <v>0.53500000000000003</v>
      </c>
      <c r="AI580">
        <f t="shared" si="212"/>
        <v>-0.39055668607392879</v>
      </c>
      <c r="AJ580">
        <v>0.307</v>
      </c>
      <c r="AK580">
        <f t="shared" si="213"/>
        <v>-0.4300434302814195</v>
      </c>
      <c r="AL580">
        <v>0.40699999999999997</v>
      </c>
      <c r="AM580">
        <f t="shared" si="214"/>
        <v>-8.0482474564931128E-2</v>
      </c>
      <c r="AN580">
        <v>1</v>
      </c>
      <c r="AO580">
        <f t="shared" si="215"/>
        <v>1.2663041591374438</v>
      </c>
      <c r="AP580">
        <v>5.4295999999999998</v>
      </c>
      <c r="AQ580">
        <f t="shared" si="216"/>
        <v>-0.66581936376595952</v>
      </c>
      <c r="AR580">
        <v>-4.1048999999999998</v>
      </c>
      <c r="AS580">
        <f t="shared" si="217"/>
        <v>-2.0301872750536178</v>
      </c>
      <c r="AT580">
        <v>1.0791999999999999</v>
      </c>
      <c r="AU580">
        <f t="shared" si="218"/>
        <v>-0.6654291211096206</v>
      </c>
      <c r="AV580">
        <v>1.3774999999999999</v>
      </c>
      <c r="AW580">
        <f t="shared" si="219"/>
        <v>-1.537432669544486</v>
      </c>
    </row>
    <row r="581" spans="1:49" x14ac:dyDescent="0.2">
      <c r="A581" t="s">
        <v>89</v>
      </c>
      <c r="B581" t="s">
        <v>90</v>
      </c>
      <c r="C581" t="s">
        <v>51</v>
      </c>
      <c r="D581" s="2">
        <v>36161</v>
      </c>
      <c r="E581">
        <v>-9.05108749141596E-2</v>
      </c>
      <c r="F581">
        <v>6.6078875734097604</v>
      </c>
      <c r="G581">
        <f t="shared" si="198"/>
        <v>-3.3575436952815938</v>
      </c>
      <c r="H581">
        <v>43.6641781828231</v>
      </c>
      <c r="I581">
        <f t="shared" si="199"/>
        <v>-2.9757991071654497</v>
      </c>
      <c r="J581">
        <v>14.286357304492499</v>
      </c>
      <c r="K581">
        <f t="shared" si="200"/>
        <v>0.85578052552120609</v>
      </c>
      <c r="L581">
        <v>12.865900001583899</v>
      </c>
      <c r="M581">
        <f t="shared" si="201"/>
        <v>1.0429259492612426</v>
      </c>
      <c r="N581">
        <v>12.3538199919485</v>
      </c>
      <c r="O581">
        <f t="shared" si="202"/>
        <v>0.80250977214554597</v>
      </c>
      <c r="P581">
        <v>14.361746317091701</v>
      </c>
      <c r="Q581">
        <f t="shared" si="203"/>
        <v>-0.91581859106245578</v>
      </c>
      <c r="R581">
        <v>13.9742113727524</v>
      </c>
      <c r="S581">
        <f t="shared" si="204"/>
        <v>-3.3079279933619299</v>
      </c>
      <c r="T581">
        <v>12.3538199919485</v>
      </c>
      <c r="U581">
        <f t="shared" si="205"/>
        <v>-0.89903791713754677</v>
      </c>
      <c r="V581">
        <v>1.7621083763318801</v>
      </c>
      <c r="W581">
        <f t="shared" si="206"/>
        <v>-0.73713278081577149</v>
      </c>
      <c r="X581">
        <v>7.2368549839690299</v>
      </c>
      <c r="Y581">
        <f t="shared" si="207"/>
        <v>-0.15907917201962551</v>
      </c>
      <c r="Z581">
        <v>11.277810562925501</v>
      </c>
      <c r="AA581">
        <f t="shared" si="208"/>
        <v>-0.63231764742233221</v>
      </c>
      <c r="AB581">
        <v>7.3904594565609898</v>
      </c>
      <c r="AC581">
        <f t="shared" si="209"/>
        <v>-0.86698423654198131</v>
      </c>
      <c r="AD581">
        <v>8.7999999999999995E-2</v>
      </c>
      <c r="AE581">
        <f t="shared" si="210"/>
        <v>-1.7939323199801533</v>
      </c>
      <c r="AF581">
        <v>0.152</v>
      </c>
      <c r="AG581">
        <f t="shared" si="211"/>
        <v>-1.3309579513176242</v>
      </c>
      <c r="AH581">
        <v>0.55600000000000005</v>
      </c>
      <c r="AI581">
        <f t="shared" si="212"/>
        <v>-0.22235248161550947</v>
      </c>
      <c r="AJ581">
        <v>0.29899999999999999</v>
      </c>
      <c r="AK581">
        <f t="shared" si="213"/>
        <v>-0.46110195129049569</v>
      </c>
      <c r="AL581">
        <v>0.40500000000000003</v>
      </c>
      <c r="AM581">
        <f t="shared" si="214"/>
        <v>-8.7246384383294059E-2</v>
      </c>
      <c r="AN581">
        <v>1</v>
      </c>
      <c r="AO581">
        <f t="shared" si="215"/>
        <v>1.2663041591374438</v>
      </c>
      <c r="AP581">
        <v>5.3939000000000004</v>
      </c>
      <c r="AQ581">
        <f t="shared" si="216"/>
        <v>-0.68149893033446307</v>
      </c>
      <c r="AR581">
        <v>-4.1238999999999999</v>
      </c>
      <c r="AS581">
        <f t="shared" si="217"/>
        <v>-2.0374505482162149</v>
      </c>
      <c r="AT581">
        <v>1.3529</v>
      </c>
      <c r="AU581">
        <f t="shared" si="218"/>
        <v>-0.57627520139639954</v>
      </c>
      <c r="AV581">
        <v>1.6243000000000001</v>
      </c>
      <c r="AW581">
        <f t="shared" si="219"/>
        <v>-1.4344714652433419</v>
      </c>
    </row>
    <row r="582" spans="1:49" x14ac:dyDescent="0.2">
      <c r="A582" t="s">
        <v>89</v>
      </c>
      <c r="B582" t="s">
        <v>90</v>
      </c>
      <c r="C582" t="s">
        <v>51</v>
      </c>
      <c r="D582" s="2">
        <v>36526</v>
      </c>
      <c r="E582">
        <v>-8.0653225668393294E-2</v>
      </c>
      <c r="F582">
        <v>6.6273563453466098</v>
      </c>
      <c r="G582">
        <f t="shared" si="198"/>
        <v>-3.3376007961567571</v>
      </c>
      <c r="H582">
        <v>43.921852128205998</v>
      </c>
      <c r="I582">
        <f t="shared" si="199"/>
        <v>-2.9618609241084641</v>
      </c>
      <c r="J582">
        <v>14.3292399525247</v>
      </c>
      <c r="K582">
        <f t="shared" si="200"/>
        <v>0.86130811664621298</v>
      </c>
      <c r="L582">
        <v>12.8345924699933</v>
      </c>
      <c r="M582">
        <f t="shared" si="201"/>
        <v>1.0387725645321555</v>
      </c>
      <c r="N582">
        <v>12.3856963885596</v>
      </c>
      <c r="O582">
        <f t="shared" si="202"/>
        <v>0.80667586501326816</v>
      </c>
      <c r="P582">
        <v>14.405300878517901</v>
      </c>
      <c r="Q582">
        <f t="shared" si="203"/>
        <v>-0.87758038536958849</v>
      </c>
      <c r="R582">
        <v>14.002500013492</v>
      </c>
      <c r="S582">
        <f t="shared" si="204"/>
        <v>-3.2703098431932696</v>
      </c>
      <c r="T582">
        <v>12.3856963885596</v>
      </c>
      <c r="U582">
        <f t="shared" si="205"/>
        <v>-0.88810254524122545</v>
      </c>
      <c r="V582">
        <v>1.89803721613734</v>
      </c>
      <c r="W582">
        <f t="shared" si="206"/>
        <v>-0.70677162354143153</v>
      </c>
      <c r="X582">
        <v>7.3085218895561201</v>
      </c>
      <c r="Y582">
        <f t="shared" si="207"/>
        <v>-0.14363783147398287</v>
      </c>
      <c r="Z582">
        <v>11.1935122913762</v>
      </c>
      <c r="AA582">
        <f t="shared" si="208"/>
        <v>-0.66665894097141698</v>
      </c>
      <c r="AB582">
        <v>7.3722376165391896</v>
      </c>
      <c r="AC582">
        <f t="shared" si="209"/>
        <v>-0.87220198388145465</v>
      </c>
      <c r="AD582">
        <v>9.5000000000000001E-2</v>
      </c>
      <c r="AE582">
        <f t="shared" si="210"/>
        <v>-1.7678679879802111</v>
      </c>
      <c r="AF582">
        <v>0.17299999999999999</v>
      </c>
      <c r="AG582">
        <f t="shared" si="211"/>
        <v>-1.2526391457386492</v>
      </c>
      <c r="AH582">
        <v>0.54400000000000004</v>
      </c>
      <c r="AI582">
        <f t="shared" si="212"/>
        <v>-0.31846916987746338</v>
      </c>
      <c r="AJ582">
        <v>0.29699999999999999</v>
      </c>
      <c r="AK582">
        <f t="shared" si="213"/>
        <v>-0.46886658154276473</v>
      </c>
      <c r="AL582">
        <v>0.40500000000000003</v>
      </c>
      <c r="AM582">
        <f t="shared" si="214"/>
        <v>-8.7246384383294059E-2</v>
      </c>
      <c r="AN582">
        <v>1</v>
      </c>
      <c r="AO582">
        <f t="shared" si="215"/>
        <v>1.2663041591374438</v>
      </c>
      <c r="AP582">
        <v>5.3090000000000002</v>
      </c>
      <c r="AQ582">
        <f t="shared" si="216"/>
        <v>-0.71878731133351004</v>
      </c>
      <c r="AR582">
        <v>-3.9885000000000002</v>
      </c>
      <c r="AS582">
        <f t="shared" si="217"/>
        <v>-1.9856901699943394</v>
      </c>
      <c r="AT582">
        <v>1.4239999999999999</v>
      </c>
      <c r="AU582">
        <f t="shared" si="218"/>
        <v>-0.55311537789764165</v>
      </c>
      <c r="AV582">
        <v>1.6054999999999999</v>
      </c>
      <c r="AW582">
        <f t="shared" si="219"/>
        <v>-1.4423145391528291</v>
      </c>
    </row>
    <row r="583" spans="1:49" x14ac:dyDescent="0.2">
      <c r="A583" t="s">
        <v>89</v>
      </c>
      <c r="B583" t="s">
        <v>90</v>
      </c>
      <c r="C583" t="s">
        <v>51</v>
      </c>
      <c r="D583" s="2">
        <v>36892</v>
      </c>
      <c r="E583">
        <v>-8.5079168543607794E-2</v>
      </c>
      <c r="F583">
        <v>6.6563841266285397</v>
      </c>
      <c r="G583">
        <f t="shared" si="198"/>
        <v>-3.3078660950774537</v>
      </c>
      <c r="H583">
        <v>44.307449641232402</v>
      </c>
      <c r="I583">
        <f t="shared" si="199"/>
        <v>-2.9410030577266149</v>
      </c>
      <c r="J583">
        <v>14.323815193686499</v>
      </c>
      <c r="K583">
        <f t="shared" si="200"/>
        <v>0.86060886298102823</v>
      </c>
      <c r="L583">
        <v>12.816888400579501</v>
      </c>
      <c r="M583">
        <f t="shared" si="201"/>
        <v>1.0364238705339339</v>
      </c>
      <c r="N583">
        <v>12.3701736676823</v>
      </c>
      <c r="O583">
        <f t="shared" si="202"/>
        <v>0.80464711949590173</v>
      </c>
      <c r="P583">
        <v>14.3954428857667</v>
      </c>
      <c r="Q583">
        <f t="shared" si="203"/>
        <v>-0.88623509206840168</v>
      </c>
      <c r="R583">
        <v>13.9872186404227</v>
      </c>
      <c r="S583">
        <f t="shared" si="204"/>
        <v>-3.2906309675695118</v>
      </c>
      <c r="T583">
        <v>12.3701736676823</v>
      </c>
      <c r="U583">
        <f t="shared" si="205"/>
        <v>-0.89342769938919953</v>
      </c>
      <c r="V583">
        <v>2.3319378756680198</v>
      </c>
      <c r="W583">
        <f t="shared" si="206"/>
        <v>-0.60985527978167531</v>
      </c>
      <c r="X583">
        <v>7.5665164112490499</v>
      </c>
      <c r="Y583">
        <f t="shared" si="207"/>
        <v>-8.8050371184803827E-2</v>
      </c>
      <c r="Z583">
        <v>11.108732568606801</v>
      </c>
      <c r="AA583">
        <f t="shared" si="208"/>
        <v>-0.70119636734001389</v>
      </c>
      <c r="AB583">
        <v>7.5588854509254704</v>
      </c>
      <c r="AC583">
        <f t="shared" si="209"/>
        <v>-0.81875616062088596</v>
      </c>
      <c r="AD583">
        <v>0.1</v>
      </c>
      <c r="AE583">
        <f t="shared" si="210"/>
        <v>-1.7492506079802523</v>
      </c>
      <c r="AF583">
        <v>0.193</v>
      </c>
      <c r="AG583">
        <f t="shared" si="211"/>
        <v>-1.1780498070920062</v>
      </c>
      <c r="AH583">
        <v>0.56699999999999995</v>
      </c>
      <c r="AI583">
        <f t="shared" si="212"/>
        <v>-0.13424551737538593</v>
      </c>
      <c r="AJ583">
        <v>0.27400000000000002</v>
      </c>
      <c r="AK583">
        <f t="shared" si="213"/>
        <v>-0.55815982944385845</v>
      </c>
      <c r="AL583">
        <v>0.32600000000000001</v>
      </c>
      <c r="AM583">
        <f t="shared" si="214"/>
        <v>-0.35442082220863746</v>
      </c>
      <c r="AN583">
        <v>1</v>
      </c>
      <c r="AO583">
        <f t="shared" si="215"/>
        <v>1.2663041591374438</v>
      </c>
      <c r="AP583">
        <v>5.2180999999999997</v>
      </c>
      <c r="AQ583">
        <f t="shared" si="216"/>
        <v>-0.75871091360457454</v>
      </c>
      <c r="AR583">
        <v>-3.5585</v>
      </c>
      <c r="AS583">
        <f t="shared" si="217"/>
        <v>-1.8213108299987233</v>
      </c>
      <c r="AT583">
        <v>1.6758999999999999</v>
      </c>
      <c r="AU583">
        <f t="shared" si="218"/>
        <v>-0.47106250111371628</v>
      </c>
      <c r="AV583">
        <v>1.7916000000000001</v>
      </c>
      <c r="AW583">
        <f t="shared" si="219"/>
        <v>-1.3646764511445517</v>
      </c>
    </row>
    <row r="584" spans="1:49" x14ac:dyDescent="0.2">
      <c r="A584" t="s">
        <v>89</v>
      </c>
      <c r="B584" t="s">
        <v>90</v>
      </c>
      <c r="C584" t="s">
        <v>51</v>
      </c>
      <c r="D584" s="2">
        <v>37257</v>
      </c>
      <c r="E584">
        <v>-7.2342439316759294E-2</v>
      </c>
      <c r="F584">
        <v>6.6759505297884196</v>
      </c>
      <c r="G584">
        <f t="shared" si="198"/>
        <v>-3.2878231870954258</v>
      </c>
      <c r="H584">
        <v>44.568315476182299</v>
      </c>
      <c r="I584">
        <f t="shared" si="199"/>
        <v>-2.9268922179385948</v>
      </c>
      <c r="J584">
        <v>14.3494214704314</v>
      </c>
      <c r="K584">
        <f t="shared" si="200"/>
        <v>0.86390952267847276</v>
      </c>
      <c r="L584">
        <v>12.829806421331901</v>
      </c>
      <c r="M584">
        <f t="shared" si="201"/>
        <v>1.0381376278120438</v>
      </c>
      <c r="N584">
        <v>12.395760918815601</v>
      </c>
      <c r="O584">
        <f t="shared" si="202"/>
        <v>0.80799125107236558</v>
      </c>
      <c r="P584">
        <v>14.421256925864499</v>
      </c>
      <c r="Q584">
        <f t="shared" si="203"/>
        <v>-0.86357196465530361</v>
      </c>
      <c r="R584">
        <v>14.0025756030522</v>
      </c>
      <c r="S584">
        <f t="shared" si="204"/>
        <v>-3.2702093244213364</v>
      </c>
      <c r="T584">
        <v>12.395760918815601</v>
      </c>
      <c r="U584">
        <f t="shared" si="205"/>
        <v>-0.88464985318653999</v>
      </c>
      <c r="V584">
        <v>2.4812242815893701</v>
      </c>
      <c r="W584">
        <f t="shared" si="206"/>
        <v>-0.576510567536754</v>
      </c>
      <c r="X584">
        <v>7.5487487325072404</v>
      </c>
      <c r="Y584">
        <f t="shared" si="207"/>
        <v>-9.1878592536212056E-2</v>
      </c>
      <c r="Z584">
        <v>11.041468736357899</v>
      </c>
      <c r="AA584">
        <f t="shared" si="208"/>
        <v>-0.72859819855247221</v>
      </c>
      <c r="AB584">
        <v>7.5747393033444697</v>
      </c>
      <c r="AC584">
        <f t="shared" si="209"/>
        <v>-0.8142164765834522</v>
      </c>
      <c r="AD584">
        <v>0.10299999999999999</v>
      </c>
      <c r="AE584">
        <f t="shared" si="210"/>
        <v>-1.7380801799802772</v>
      </c>
      <c r="AF584">
        <v>0.21</v>
      </c>
      <c r="AG584">
        <f t="shared" si="211"/>
        <v>-1.11464886924236</v>
      </c>
      <c r="AH584">
        <v>0.57999999999999996</v>
      </c>
      <c r="AI584">
        <f t="shared" si="212"/>
        <v>-3.0119105091602521E-2</v>
      </c>
      <c r="AJ584">
        <v>0.31900000000000001</v>
      </c>
      <c r="AK584">
        <f t="shared" si="213"/>
        <v>-0.38345564876780525</v>
      </c>
      <c r="AL584">
        <v>0.27800000000000002</v>
      </c>
      <c r="AM584">
        <f t="shared" si="214"/>
        <v>-0.51675465784935237</v>
      </c>
      <c r="AN584">
        <v>1</v>
      </c>
      <c r="AO584">
        <f t="shared" si="215"/>
        <v>1.2663041591374438</v>
      </c>
      <c r="AP584">
        <v>5.1421999999999999</v>
      </c>
      <c r="AQ584">
        <f t="shared" si="216"/>
        <v>-0.7920464626955952</v>
      </c>
      <c r="AR584">
        <v>-3.4174000000000002</v>
      </c>
      <c r="AS584">
        <f t="shared" si="217"/>
        <v>-1.7673714698280689</v>
      </c>
      <c r="AT584">
        <v>1.6495</v>
      </c>
      <c r="AU584">
        <f t="shared" si="218"/>
        <v>-0.47966192924827611</v>
      </c>
      <c r="AV584">
        <v>1.8070999999999999</v>
      </c>
      <c r="AW584">
        <f t="shared" si="219"/>
        <v>-1.3582100870170486</v>
      </c>
    </row>
    <row r="585" spans="1:49" x14ac:dyDescent="0.2">
      <c r="A585" t="s">
        <v>89</v>
      </c>
      <c r="B585" t="s">
        <v>90</v>
      </c>
      <c r="C585" t="s">
        <v>51</v>
      </c>
      <c r="D585" s="2">
        <v>37622</v>
      </c>
      <c r="E585">
        <v>-5.3542453429451901E-2</v>
      </c>
      <c r="F585">
        <v>6.7343752801495196</v>
      </c>
      <c r="G585">
        <f t="shared" si="198"/>
        <v>-3.2279756062297924</v>
      </c>
      <c r="H585">
        <v>45.351810413888899</v>
      </c>
      <c r="I585">
        <f t="shared" si="199"/>
        <v>-2.88451115434387</v>
      </c>
      <c r="J585">
        <v>14.374746537557099</v>
      </c>
      <c r="K585">
        <f t="shared" si="200"/>
        <v>0.86717393433931755</v>
      </c>
      <c r="L585">
        <v>12.8166979330855</v>
      </c>
      <c r="M585">
        <f t="shared" si="201"/>
        <v>1.0363986023399632</v>
      </c>
      <c r="N585">
        <v>12.446658089542799</v>
      </c>
      <c r="O585">
        <f t="shared" si="202"/>
        <v>0.81464326831699929</v>
      </c>
      <c r="P585">
        <v>14.4502242218012</v>
      </c>
      <c r="Q585">
        <f t="shared" si="203"/>
        <v>-0.83814047403472736</v>
      </c>
      <c r="R585">
        <v>14.002887227067101</v>
      </c>
      <c r="S585">
        <f t="shared" si="204"/>
        <v>-3.2697949277348153</v>
      </c>
      <c r="T585">
        <v>12.446658089542799</v>
      </c>
      <c r="U585">
        <f t="shared" si="205"/>
        <v>-0.86718930087998902</v>
      </c>
      <c r="V585">
        <v>2.6716210179199402</v>
      </c>
      <c r="W585">
        <f t="shared" si="206"/>
        <v>-0.5339834241834619</v>
      </c>
      <c r="X585">
        <v>7.75397022609034</v>
      </c>
      <c r="Y585">
        <f t="shared" si="207"/>
        <v>-4.7661600833518926E-2</v>
      </c>
      <c r="Z585">
        <v>11.0351271132633</v>
      </c>
      <c r="AA585">
        <f t="shared" si="208"/>
        <v>-0.73118163871401709</v>
      </c>
      <c r="AB585">
        <v>7.7946225416379704</v>
      </c>
      <c r="AC585">
        <f t="shared" si="209"/>
        <v>-0.751253835037477</v>
      </c>
      <c r="AD585">
        <v>0.10199999999999999</v>
      </c>
      <c r="AE585">
        <f t="shared" si="210"/>
        <v>-1.741803655980269</v>
      </c>
      <c r="AF585">
        <v>0.215</v>
      </c>
      <c r="AG585">
        <f t="shared" si="211"/>
        <v>-1.0960015345806993</v>
      </c>
      <c r="AH585">
        <v>0.58899999999999997</v>
      </c>
      <c r="AI585">
        <f t="shared" si="212"/>
        <v>4.1968411104862914E-2</v>
      </c>
      <c r="AJ585">
        <v>0.26200000000000001</v>
      </c>
      <c r="AK585">
        <f t="shared" si="213"/>
        <v>-0.60474761095747276</v>
      </c>
      <c r="AL585">
        <v>0.35699999999999998</v>
      </c>
      <c r="AM585">
        <f t="shared" si="214"/>
        <v>-0.24958022002400915</v>
      </c>
      <c r="AN585">
        <v>1</v>
      </c>
      <c r="AO585">
        <f t="shared" si="215"/>
        <v>1.2663041591374438</v>
      </c>
      <c r="AP585">
        <v>5.1303000000000001</v>
      </c>
      <c r="AQ585">
        <f t="shared" si="216"/>
        <v>-0.79727298488509635</v>
      </c>
      <c r="AR585">
        <v>-3.234</v>
      </c>
      <c r="AS585">
        <f t="shared" si="217"/>
        <v>-1.6972617699322639</v>
      </c>
      <c r="AT585">
        <v>1.8492</v>
      </c>
      <c r="AU585">
        <f t="shared" si="218"/>
        <v>-0.4146124671849577</v>
      </c>
      <c r="AV585">
        <v>2.0268999999999999</v>
      </c>
      <c r="AW585">
        <f t="shared" si="219"/>
        <v>-1.2665128718412324</v>
      </c>
    </row>
    <row r="586" spans="1:49" x14ac:dyDescent="0.2">
      <c r="A586" t="s">
        <v>89</v>
      </c>
      <c r="B586" t="s">
        <v>90</v>
      </c>
      <c r="C586" t="s">
        <v>51</v>
      </c>
      <c r="D586" s="2">
        <v>37987</v>
      </c>
      <c r="E586">
        <v>-9.8775225037603092E-3</v>
      </c>
      <c r="F586">
        <v>6.7938944079965697</v>
      </c>
      <c r="G586">
        <f t="shared" si="198"/>
        <v>-3.1670069962680456</v>
      </c>
      <c r="H586">
        <v>46.1570012270071</v>
      </c>
      <c r="I586">
        <f t="shared" si="199"/>
        <v>-2.8409565103833887</v>
      </c>
      <c r="J586">
        <v>14.434912720021201</v>
      </c>
      <c r="K586">
        <f t="shared" si="200"/>
        <v>0.87492938022419808</v>
      </c>
      <c r="L586">
        <v>12.8263785088307</v>
      </c>
      <c r="M586">
        <f t="shared" si="201"/>
        <v>1.0376828669697866</v>
      </c>
      <c r="N586">
        <v>12.4197066888322</v>
      </c>
      <c r="O586">
        <f t="shared" si="202"/>
        <v>0.81112084890286607</v>
      </c>
      <c r="P586">
        <v>14.4958142515048</v>
      </c>
      <c r="Q586">
        <f t="shared" si="203"/>
        <v>-0.79811525333989708</v>
      </c>
      <c r="R586">
        <v>14.0432379898668</v>
      </c>
      <c r="S586">
        <f t="shared" si="204"/>
        <v>-3.2161366035900922</v>
      </c>
      <c r="T586">
        <v>12.505851043316101</v>
      </c>
      <c r="U586">
        <f t="shared" si="205"/>
        <v>-0.84688283490612148</v>
      </c>
      <c r="V586">
        <v>2.7726758829990401</v>
      </c>
      <c r="W586">
        <f t="shared" si="206"/>
        <v>-0.51141174140889512</v>
      </c>
      <c r="X586">
        <v>8.4335461693469203</v>
      </c>
      <c r="Y586">
        <f t="shared" si="207"/>
        <v>9.8759728237251682E-2</v>
      </c>
      <c r="Z586">
        <v>11.3915191247658</v>
      </c>
      <c r="AA586">
        <f t="shared" si="208"/>
        <v>-0.5859952373724624</v>
      </c>
      <c r="AB586">
        <v>7.9782745868855196</v>
      </c>
      <c r="AC586">
        <f t="shared" si="209"/>
        <v>-0.69866584341133919</v>
      </c>
      <c r="AD586">
        <v>0.111</v>
      </c>
      <c r="AE586">
        <f t="shared" si="210"/>
        <v>-1.7082923719803431</v>
      </c>
      <c r="AF586">
        <v>0.23</v>
      </c>
      <c r="AG586">
        <f t="shared" si="211"/>
        <v>-1.040059530595717</v>
      </c>
      <c r="AH586">
        <v>0.58299999999999996</v>
      </c>
      <c r="AI586">
        <f t="shared" si="212"/>
        <v>-6.0899330261140411E-3</v>
      </c>
      <c r="AJ586">
        <v>0.254</v>
      </c>
      <c r="AK586">
        <f t="shared" si="213"/>
        <v>-0.63580613196654889</v>
      </c>
      <c r="AL586">
        <v>0.40500000000000003</v>
      </c>
      <c r="AM586">
        <f t="shared" si="214"/>
        <v>-8.7246384383294059E-2</v>
      </c>
      <c r="AN586">
        <v>1</v>
      </c>
      <c r="AO586">
        <f t="shared" si="215"/>
        <v>1.2663041591374438</v>
      </c>
      <c r="AP586">
        <v>5.4809999999999999</v>
      </c>
      <c r="AQ586">
        <f t="shared" si="216"/>
        <v>-0.64324430153567669</v>
      </c>
      <c r="AR586">
        <v>-3.1373000000000002</v>
      </c>
      <c r="AS586">
        <f t="shared" si="217"/>
        <v>-1.6602955323099942</v>
      </c>
      <c r="AT586">
        <v>2.5230000000000001</v>
      </c>
      <c r="AU586">
        <f t="shared" si="218"/>
        <v>-0.19513160820516826</v>
      </c>
      <c r="AV586">
        <v>2.2101999999999999</v>
      </c>
      <c r="AW586">
        <f t="shared" si="219"/>
        <v>-1.1900429012237295</v>
      </c>
    </row>
    <row r="587" spans="1:49" x14ac:dyDescent="0.2">
      <c r="A587" t="s">
        <v>89</v>
      </c>
      <c r="B587" t="s">
        <v>90</v>
      </c>
      <c r="C587" t="s">
        <v>51</v>
      </c>
      <c r="D587" s="2">
        <v>38353</v>
      </c>
      <c r="E587">
        <v>2.6524105115259902E-2</v>
      </c>
      <c r="F587">
        <v>6.8541049302707604</v>
      </c>
      <c r="G587">
        <f t="shared" si="198"/>
        <v>-3.1053301542020524</v>
      </c>
      <c r="H587">
        <v>46.9787543951619</v>
      </c>
      <c r="I587">
        <f t="shared" si="199"/>
        <v>-2.7965059701148354</v>
      </c>
      <c r="J587">
        <v>14.463429550848099</v>
      </c>
      <c r="K587">
        <f t="shared" si="200"/>
        <v>0.87860521155051263</v>
      </c>
      <c r="L587">
        <v>12.7707586089728</v>
      </c>
      <c r="M587">
        <f t="shared" si="201"/>
        <v>1.0303041043856254</v>
      </c>
      <c r="N587">
        <v>12.416882735804</v>
      </c>
      <c r="O587">
        <f t="shared" si="202"/>
        <v>0.81075177172287294</v>
      </c>
      <c r="P587">
        <v>14.5703032066635</v>
      </c>
      <c r="Q587">
        <f t="shared" si="203"/>
        <v>-0.73271856707016181</v>
      </c>
      <c r="R587">
        <v>14.043375100797601</v>
      </c>
      <c r="S587">
        <f t="shared" si="204"/>
        <v>-3.2159542738828391</v>
      </c>
      <c r="T587">
        <v>12.6024453306515</v>
      </c>
      <c r="U587">
        <f t="shared" si="205"/>
        <v>-0.81374563724981896</v>
      </c>
      <c r="V587">
        <v>2.7566345913062502</v>
      </c>
      <c r="W587">
        <f t="shared" si="206"/>
        <v>-0.51499473513315108</v>
      </c>
      <c r="X587">
        <v>8.5542261296405098</v>
      </c>
      <c r="Y587">
        <f t="shared" si="207"/>
        <v>0.12476141407344922</v>
      </c>
      <c r="Z587">
        <v>11.342999314917099</v>
      </c>
      <c r="AA587">
        <f t="shared" si="208"/>
        <v>-0.60576115904958161</v>
      </c>
      <c r="AB587">
        <v>8.1590077927731706</v>
      </c>
      <c r="AC587">
        <f t="shared" si="209"/>
        <v>-0.64691364917373295</v>
      </c>
      <c r="AD587">
        <v>0.11</v>
      </c>
      <c r="AE587">
        <f t="shared" si="210"/>
        <v>-1.7120158479803349</v>
      </c>
      <c r="AF587">
        <v>0.25900000000000001</v>
      </c>
      <c r="AG587">
        <f t="shared" si="211"/>
        <v>-0.93190498955808465</v>
      </c>
      <c r="AH587">
        <v>0.58599999999999997</v>
      </c>
      <c r="AI587">
        <f t="shared" si="212"/>
        <v>1.7939239039374437E-2</v>
      </c>
      <c r="AJ587">
        <v>0.24099999999999999</v>
      </c>
      <c r="AK587">
        <f t="shared" si="213"/>
        <v>-0.68627622860629767</v>
      </c>
      <c r="AL587">
        <v>0.47699999999999998</v>
      </c>
      <c r="AM587">
        <f t="shared" si="214"/>
        <v>0.15625436907777818</v>
      </c>
      <c r="AN587">
        <v>0.93600000000000005</v>
      </c>
      <c r="AO587">
        <f t="shared" si="215"/>
        <v>1.0909595006360144</v>
      </c>
      <c r="AP587">
        <v>5.4241000000000001</v>
      </c>
      <c r="AQ587">
        <f t="shared" si="216"/>
        <v>-0.66823498326530872</v>
      </c>
      <c r="AR587">
        <v>-3.1617999999999999</v>
      </c>
      <c r="AS587">
        <f t="shared" si="217"/>
        <v>-1.6696613319143954</v>
      </c>
      <c r="AT587">
        <v>2.6353</v>
      </c>
      <c r="AU587">
        <f t="shared" si="218"/>
        <v>-0.15855146504187009</v>
      </c>
      <c r="AV587">
        <v>2.3906999999999998</v>
      </c>
      <c r="AW587">
        <f t="shared" si="219"/>
        <v>-1.1147410479970012</v>
      </c>
    </row>
    <row r="588" spans="1:49" x14ac:dyDescent="0.2">
      <c r="A588" t="s">
        <v>89</v>
      </c>
      <c r="B588" t="s">
        <v>90</v>
      </c>
      <c r="C588" t="s">
        <v>51</v>
      </c>
      <c r="D588" s="2">
        <v>38718</v>
      </c>
      <c r="E588">
        <v>9.7535882906735996E-2</v>
      </c>
      <c r="F588">
        <v>6.9163850723762099</v>
      </c>
      <c r="G588">
        <f t="shared" si="198"/>
        <v>-3.041533290408164</v>
      </c>
      <c r="H588">
        <v>47.836382469388496</v>
      </c>
      <c r="I588">
        <f t="shared" si="199"/>
        <v>-2.7501148727316003</v>
      </c>
      <c r="J588">
        <v>14.4909901308797</v>
      </c>
      <c r="K588">
        <f t="shared" si="200"/>
        <v>0.88215778175252824</v>
      </c>
      <c r="L588">
        <v>12.787080807466999</v>
      </c>
      <c r="M588">
        <f t="shared" si="201"/>
        <v>1.0324694737560836</v>
      </c>
      <c r="N588">
        <v>12.390163937956199</v>
      </c>
      <c r="O588">
        <f t="shared" si="202"/>
        <v>0.80725975239252379</v>
      </c>
      <c r="P588">
        <v>14.592520284855899</v>
      </c>
      <c r="Q588">
        <f t="shared" si="203"/>
        <v>-0.71321334929280056</v>
      </c>
      <c r="R588">
        <v>14.083079709647601</v>
      </c>
      <c r="S588">
        <f t="shared" si="204"/>
        <v>-3.1631552033351902</v>
      </c>
      <c r="T588">
        <v>12.6314114616957</v>
      </c>
      <c r="U588">
        <f t="shared" si="205"/>
        <v>-0.80380864784570272</v>
      </c>
      <c r="V588">
        <v>1.8150504539744901</v>
      </c>
      <c r="W588">
        <f t="shared" si="206"/>
        <v>-0.72530760267080918</v>
      </c>
      <c r="X588">
        <v>8.9827418381547908</v>
      </c>
      <c r="Y588">
        <f t="shared" si="207"/>
        <v>0.21708934326365958</v>
      </c>
      <c r="Z588">
        <v>11.4727203184353</v>
      </c>
      <c r="AA588">
        <f t="shared" si="208"/>
        <v>-0.55291562640191549</v>
      </c>
      <c r="AB588">
        <v>8.4691671774116308</v>
      </c>
      <c r="AC588">
        <f t="shared" si="209"/>
        <v>-0.5581008123760276</v>
      </c>
      <c r="AD588">
        <v>0.112</v>
      </c>
      <c r="AE588">
        <f t="shared" si="210"/>
        <v>-1.7045688959803513</v>
      </c>
      <c r="AF588">
        <v>0.31900000000000001</v>
      </c>
      <c r="AG588">
        <f t="shared" si="211"/>
        <v>-0.70813697361815597</v>
      </c>
      <c r="AH588">
        <v>0.59499999999999997</v>
      </c>
      <c r="AI588">
        <f t="shared" si="212"/>
        <v>9.0026755235839875E-2</v>
      </c>
      <c r="AJ588">
        <v>0.22800000000000001</v>
      </c>
      <c r="AK588">
        <f t="shared" si="213"/>
        <v>-0.73674632524604633</v>
      </c>
      <c r="AL588">
        <v>0.54300000000000004</v>
      </c>
      <c r="AM588">
        <f t="shared" si="214"/>
        <v>0.37946339308376142</v>
      </c>
      <c r="AN588">
        <v>0.878</v>
      </c>
      <c r="AO588">
        <f t="shared" si="215"/>
        <v>0.93205340386909363</v>
      </c>
      <c r="AP588">
        <v>5.548</v>
      </c>
      <c r="AQ588">
        <f t="shared" si="216"/>
        <v>-0.61381766399814841</v>
      </c>
      <c r="AR588">
        <v>-4.1071</v>
      </c>
      <c r="AS588">
        <f t="shared" si="217"/>
        <v>-2.0310282856303399</v>
      </c>
      <c r="AT588">
        <v>3.0581</v>
      </c>
      <c r="AU588">
        <f t="shared" si="218"/>
        <v>-2.0830320523237005E-2</v>
      </c>
      <c r="AV588">
        <v>2.7004000000000001</v>
      </c>
      <c r="AW588">
        <f t="shared" si="219"/>
        <v>-0.9855389208816675</v>
      </c>
    </row>
    <row r="589" spans="1:49" x14ac:dyDescent="0.2">
      <c r="A589" t="s">
        <v>89</v>
      </c>
      <c r="B589" t="s">
        <v>90</v>
      </c>
      <c r="C589" t="s">
        <v>51</v>
      </c>
      <c r="D589" s="2">
        <v>39083</v>
      </c>
      <c r="E589">
        <v>0.157410759986471</v>
      </c>
      <c r="F589">
        <v>6.9755368527427404</v>
      </c>
      <c r="G589">
        <f t="shared" si="198"/>
        <v>-2.9809409740190955</v>
      </c>
      <c r="H589">
        <v>48.658114383972098</v>
      </c>
      <c r="I589">
        <f t="shared" si="199"/>
        <v>-2.7056654821181487</v>
      </c>
      <c r="J589">
        <v>14.5365787617836</v>
      </c>
      <c r="K589">
        <f t="shared" si="200"/>
        <v>0.88803417519251326</v>
      </c>
      <c r="L589">
        <v>12.783343564733499</v>
      </c>
      <c r="M589">
        <f t="shared" si="201"/>
        <v>1.0319736759045892</v>
      </c>
      <c r="N589">
        <v>12.4027173698653</v>
      </c>
      <c r="O589">
        <f t="shared" si="202"/>
        <v>0.80890042601633394</v>
      </c>
      <c r="P589">
        <v>14.6679555297313</v>
      </c>
      <c r="Q589">
        <f t="shared" si="203"/>
        <v>-0.64698587929692042</v>
      </c>
      <c r="R589">
        <v>14.134975720239501</v>
      </c>
      <c r="S589">
        <f t="shared" si="204"/>
        <v>-3.0941440430758131</v>
      </c>
      <c r="T589">
        <v>12.6953307270912</v>
      </c>
      <c r="U589">
        <f t="shared" si="205"/>
        <v>-0.7818807948651042</v>
      </c>
      <c r="V589">
        <v>3.9038431543580501</v>
      </c>
      <c r="W589">
        <f t="shared" si="206"/>
        <v>-0.25875345727677856</v>
      </c>
      <c r="X589">
        <v>9.1921786641322605</v>
      </c>
      <c r="Y589">
        <f t="shared" si="207"/>
        <v>0.26221456984103209</v>
      </c>
      <c r="Z589">
        <v>11.543094858778099</v>
      </c>
      <c r="AA589">
        <f t="shared" si="208"/>
        <v>-0.52424655995634117</v>
      </c>
      <c r="AB589">
        <v>8.7359463128954307</v>
      </c>
      <c r="AC589">
        <f t="shared" si="209"/>
        <v>-0.48170972768138248</v>
      </c>
      <c r="AD589">
        <v>0.11600000000000001</v>
      </c>
      <c r="AE589">
        <f t="shared" si="210"/>
        <v>-1.6896749919803844</v>
      </c>
      <c r="AF589">
        <v>0.36</v>
      </c>
      <c r="AG589">
        <f t="shared" si="211"/>
        <v>-0.55522882939253804</v>
      </c>
      <c r="AH589">
        <v>0.59399999999999997</v>
      </c>
      <c r="AI589">
        <f t="shared" si="212"/>
        <v>8.2017031214010383E-2</v>
      </c>
      <c r="AJ589">
        <v>0.161</v>
      </c>
      <c r="AK589">
        <f t="shared" si="213"/>
        <v>-0.99686143869705923</v>
      </c>
      <c r="AL589">
        <v>0.59499999999999997</v>
      </c>
      <c r="AM589">
        <f t="shared" si="214"/>
        <v>0.55532504836120233</v>
      </c>
      <c r="AN589">
        <v>0.68600000000000005</v>
      </c>
      <c r="AO589">
        <f t="shared" si="215"/>
        <v>0.40601942836480487</v>
      </c>
      <c r="AP589">
        <v>5.6127000000000002</v>
      </c>
      <c r="AQ589">
        <f t="shared" si="216"/>
        <v>-0.58540119461489359</v>
      </c>
      <c r="AR589">
        <v>-2.0266999999999999</v>
      </c>
      <c r="AS589">
        <f t="shared" si="217"/>
        <v>-1.2357381020794556</v>
      </c>
      <c r="AT589">
        <v>3.2618</v>
      </c>
      <c r="AU589">
        <f t="shared" si="218"/>
        <v>4.5522085196832894E-2</v>
      </c>
      <c r="AV589">
        <v>2.9668000000000001</v>
      </c>
      <c r="AW589">
        <f t="shared" si="219"/>
        <v>-0.87440089484510031</v>
      </c>
    </row>
    <row r="590" spans="1:49" x14ac:dyDescent="0.2">
      <c r="A590" t="s">
        <v>89</v>
      </c>
      <c r="B590" t="s">
        <v>90</v>
      </c>
      <c r="C590" t="s">
        <v>51</v>
      </c>
      <c r="D590" s="2">
        <v>39448</v>
      </c>
      <c r="E590">
        <v>0.21048026933481301</v>
      </c>
      <c r="F590">
        <v>6.9917131145712501</v>
      </c>
      <c r="G590">
        <f t="shared" si="198"/>
        <v>-2.964370768209025</v>
      </c>
      <c r="H590">
        <v>48.8840522764676</v>
      </c>
      <c r="I590">
        <f t="shared" si="199"/>
        <v>-2.6934439759801019</v>
      </c>
      <c r="J590">
        <v>14.6012128732458</v>
      </c>
      <c r="K590">
        <f t="shared" si="200"/>
        <v>0.89636553897916382</v>
      </c>
      <c r="L590">
        <v>12.8055489639196</v>
      </c>
      <c r="M590">
        <f t="shared" si="201"/>
        <v>1.0349195346547735</v>
      </c>
      <c r="N590">
        <v>12.4031399326007</v>
      </c>
      <c r="O590">
        <f t="shared" si="202"/>
        <v>0.80895565294864979</v>
      </c>
      <c r="P590">
        <v>14.733101470769</v>
      </c>
      <c r="Q590">
        <f t="shared" si="203"/>
        <v>-0.58979178040383617</v>
      </c>
      <c r="R590">
        <v>14.1694855628793</v>
      </c>
      <c r="S590">
        <f t="shared" si="204"/>
        <v>-3.0482529571565262</v>
      </c>
      <c r="T590">
        <v>12.7109931988967</v>
      </c>
      <c r="U590">
        <f t="shared" si="205"/>
        <v>-0.77650769839819833</v>
      </c>
      <c r="V590">
        <v>3.95521652175551</v>
      </c>
      <c r="W590">
        <f t="shared" si="206"/>
        <v>-0.24727866730947629</v>
      </c>
      <c r="X590">
        <v>9.3855502449515402</v>
      </c>
      <c r="Y590">
        <f t="shared" si="207"/>
        <v>0.30387838114723181</v>
      </c>
      <c r="Z590">
        <v>11.4662378628304</v>
      </c>
      <c r="AA590">
        <f t="shared" si="208"/>
        <v>-0.55555643868377325</v>
      </c>
      <c r="AB590">
        <v>8.9500665051480208</v>
      </c>
      <c r="AC590">
        <f t="shared" si="209"/>
        <v>-0.42039731015840648</v>
      </c>
      <c r="AD590">
        <v>0.124</v>
      </c>
      <c r="AE590">
        <f t="shared" si="210"/>
        <v>-1.6598871839804505</v>
      </c>
      <c r="AF590">
        <v>0.33</v>
      </c>
      <c r="AG590">
        <f t="shared" si="211"/>
        <v>-0.66711283736250226</v>
      </c>
      <c r="AH590">
        <v>0.59499999999999997</v>
      </c>
      <c r="AI590">
        <f t="shared" si="212"/>
        <v>9.0026755235839875E-2</v>
      </c>
      <c r="AJ590">
        <v>0.183</v>
      </c>
      <c r="AK590">
        <f t="shared" si="213"/>
        <v>-0.91145050592209975</v>
      </c>
      <c r="AL590">
        <v>0.50600000000000001</v>
      </c>
      <c r="AM590">
        <f t="shared" si="214"/>
        <v>0.25433106144404355</v>
      </c>
      <c r="AN590">
        <v>1</v>
      </c>
      <c r="AO590">
        <f t="shared" si="215"/>
        <v>1.2663041591374438</v>
      </c>
      <c r="AP590">
        <v>5.5277000000000003</v>
      </c>
      <c r="AQ590">
        <f t="shared" si="216"/>
        <v>-0.62273349596847405</v>
      </c>
      <c r="AR590">
        <v>-1.9835</v>
      </c>
      <c r="AS590">
        <f t="shared" si="217"/>
        <v>-1.2192237125729193</v>
      </c>
      <c r="AT590">
        <v>3.4470000000000001</v>
      </c>
      <c r="AU590">
        <f t="shared" si="218"/>
        <v>0.10584837650442713</v>
      </c>
      <c r="AV590">
        <v>3.1808000000000001</v>
      </c>
      <c r="AW590">
        <f t="shared" si="219"/>
        <v>-0.78512335140731726</v>
      </c>
    </row>
    <row r="591" spans="1:49" x14ac:dyDescent="0.2">
      <c r="A591" t="s">
        <v>89</v>
      </c>
      <c r="B591" t="s">
        <v>90</v>
      </c>
      <c r="C591" t="s">
        <v>51</v>
      </c>
      <c r="D591" s="2">
        <v>39814</v>
      </c>
      <c r="E591">
        <v>0.27577964374479802</v>
      </c>
      <c r="F591">
        <v>7.0534825809292903</v>
      </c>
      <c r="G591">
        <f t="shared" si="198"/>
        <v>-2.9010970167587975</v>
      </c>
      <c r="H591">
        <v>49.751616519472897</v>
      </c>
      <c r="I591">
        <f t="shared" si="199"/>
        <v>-2.6465154081160356</v>
      </c>
      <c r="J591">
        <v>14.663722284375501</v>
      </c>
      <c r="K591">
        <f t="shared" si="200"/>
        <v>0.90442302801133567</v>
      </c>
      <c r="L591">
        <v>12.796993937341499</v>
      </c>
      <c r="M591">
        <f t="shared" si="201"/>
        <v>1.0337845899644329</v>
      </c>
      <c r="N591">
        <v>12.5961855068891</v>
      </c>
      <c r="O591">
        <f t="shared" si="202"/>
        <v>0.83418578796046583</v>
      </c>
      <c r="P591">
        <v>14.79793985067</v>
      </c>
      <c r="Q591">
        <f t="shared" si="203"/>
        <v>-0.53286770112805959</v>
      </c>
      <c r="R591">
        <v>14.2052324155481</v>
      </c>
      <c r="S591">
        <f t="shared" si="204"/>
        <v>-3.0007168989863846</v>
      </c>
      <c r="T591">
        <v>12.9025338828695</v>
      </c>
      <c r="U591">
        <f t="shared" si="205"/>
        <v>-0.71079862098670221</v>
      </c>
      <c r="V591">
        <v>4.1156579595969101</v>
      </c>
      <c r="W591">
        <f t="shared" si="206"/>
        <v>-0.21144235961645411</v>
      </c>
      <c r="X591">
        <v>9.4953095071999201</v>
      </c>
      <c r="Y591">
        <f t="shared" si="207"/>
        <v>0.32752709504846428</v>
      </c>
      <c r="Z591">
        <v>11.372548107463</v>
      </c>
      <c r="AA591">
        <f t="shared" si="208"/>
        <v>-0.59372361972415977</v>
      </c>
      <c r="AB591">
        <v>9.1605443738922805</v>
      </c>
      <c r="AC591">
        <f t="shared" si="209"/>
        <v>-0.36012785667047614</v>
      </c>
      <c r="AD591">
        <v>0.13100000000000001</v>
      </c>
      <c r="AE591">
        <f t="shared" si="210"/>
        <v>-1.6338228519805083</v>
      </c>
      <c r="AF591">
        <v>0.36599999999999999</v>
      </c>
      <c r="AG591">
        <f t="shared" si="211"/>
        <v>-0.53285202779854512</v>
      </c>
      <c r="AH591">
        <v>0.59299999999999997</v>
      </c>
      <c r="AI591">
        <f t="shared" si="212"/>
        <v>7.4007307192180891E-2</v>
      </c>
      <c r="AJ591">
        <v>0.215</v>
      </c>
      <c r="AK591">
        <f t="shared" si="213"/>
        <v>-0.7872164218857951</v>
      </c>
      <c r="AL591">
        <v>0.61299999999999999</v>
      </c>
      <c r="AM591">
        <f t="shared" si="214"/>
        <v>0.61620023672647051</v>
      </c>
      <c r="AN591">
        <v>0.94899999999999995</v>
      </c>
      <c r="AO591">
        <f t="shared" si="215"/>
        <v>1.126576384394117</v>
      </c>
      <c r="AP591">
        <v>5.4282000000000004</v>
      </c>
      <c r="AQ591">
        <f t="shared" si="216"/>
        <v>-0.66643424872943002</v>
      </c>
      <c r="AR591">
        <v>-1.8284</v>
      </c>
      <c r="AS591">
        <f t="shared" si="217"/>
        <v>-1.1599324669140354</v>
      </c>
      <c r="AT591">
        <v>3.5510000000000002</v>
      </c>
      <c r="AU591">
        <f t="shared" si="218"/>
        <v>0.13972491157996605</v>
      </c>
      <c r="AV591">
        <v>3.2928999999999999</v>
      </c>
      <c r="AW591">
        <f t="shared" si="219"/>
        <v>-0.73835693729808616</v>
      </c>
    </row>
    <row r="592" spans="1:49" x14ac:dyDescent="0.2">
      <c r="A592" t="s">
        <v>89</v>
      </c>
      <c r="B592" t="s">
        <v>90</v>
      </c>
      <c r="C592" t="s">
        <v>51</v>
      </c>
      <c r="D592" s="2">
        <v>40179</v>
      </c>
      <c r="E592">
        <v>0.30160147156758699</v>
      </c>
      <c r="F592">
        <v>7.1212643487488601</v>
      </c>
      <c r="G592">
        <f t="shared" si="198"/>
        <v>-2.8316645449771429</v>
      </c>
      <c r="H592">
        <v>50.712405924761498</v>
      </c>
      <c r="I592">
        <f t="shared" si="199"/>
        <v>-2.5945440743817487</v>
      </c>
      <c r="J592">
        <v>14.6773302441838</v>
      </c>
      <c r="K592">
        <f t="shared" si="200"/>
        <v>0.90617709967709015</v>
      </c>
      <c r="L592">
        <v>12.865230856120199</v>
      </c>
      <c r="M592">
        <f t="shared" si="201"/>
        <v>1.0428371776970449</v>
      </c>
      <c r="N592">
        <v>12.853972058613399</v>
      </c>
      <c r="O592">
        <f t="shared" si="202"/>
        <v>0.86787725966713114</v>
      </c>
      <c r="P592">
        <v>14.8084306676769</v>
      </c>
      <c r="Q592">
        <f t="shared" si="203"/>
        <v>-0.52365741395123189</v>
      </c>
      <c r="R592">
        <v>14.214233556120799</v>
      </c>
      <c r="S592">
        <f t="shared" si="204"/>
        <v>-2.9887472090719784</v>
      </c>
      <c r="T592">
        <v>13.0716209836795</v>
      </c>
      <c r="U592">
        <f t="shared" si="205"/>
        <v>-0.65279236787137196</v>
      </c>
      <c r="V592">
        <v>4.5117817066569597</v>
      </c>
      <c r="W592">
        <f t="shared" si="206"/>
        <v>-0.12296389248759743</v>
      </c>
      <c r="X592">
        <v>9.6603252317097006</v>
      </c>
      <c r="Y592">
        <f t="shared" si="207"/>
        <v>0.36308135787965412</v>
      </c>
      <c r="Z592">
        <v>11.3811465365707</v>
      </c>
      <c r="AA592">
        <f t="shared" si="208"/>
        <v>-0.59022080557837009</v>
      </c>
      <c r="AB592">
        <v>9.3520589927010302</v>
      </c>
      <c r="AC592">
        <f t="shared" si="209"/>
        <v>-0.30528845013611355</v>
      </c>
      <c r="AD592">
        <v>0.14499999999999999</v>
      </c>
      <c r="AE592">
        <f t="shared" si="210"/>
        <v>-1.5816941879806237</v>
      </c>
      <c r="AF592">
        <v>0.33700000000000002</v>
      </c>
      <c r="AG592">
        <f t="shared" si="211"/>
        <v>-0.64100656883617724</v>
      </c>
      <c r="AH592">
        <v>0.60399999999999998</v>
      </c>
      <c r="AI592">
        <f t="shared" si="212"/>
        <v>0.16211427143230531</v>
      </c>
      <c r="AJ592">
        <v>0.19900000000000001</v>
      </c>
      <c r="AK592">
        <f t="shared" si="213"/>
        <v>-0.84933346390394737</v>
      </c>
      <c r="AL592">
        <v>0.64500000000000002</v>
      </c>
      <c r="AM592">
        <f t="shared" si="214"/>
        <v>0.72442279382028063</v>
      </c>
      <c r="AN592">
        <v>0.74299999999999999</v>
      </c>
      <c r="AO592">
        <f t="shared" si="215"/>
        <v>0.56218576484264049</v>
      </c>
      <c r="AP592">
        <v>5.4282000000000004</v>
      </c>
      <c r="AQ592">
        <f t="shared" si="216"/>
        <v>-0.66643424872943002</v>
      </c>
      <c r="AR592">
        <v>-1.4411</v>
      </c>
      <c r="AS592">
        <f t="shared" si="217"/>
        <v>-1.0118763776575186</v>
      </c>
      <c r="AT592">
        <v>3.7073999999999998</v>
      </c>
      <c r="AU592">
        <f t="shared" si="218"/>
        <v>0.19067000855894942</v>
      </c>
      <c r="AV592">
        <v>3.5030999999999999</v>
      </c>
      <c r="AW592">
        <f t="shared" si="219"/>
        <v>-0.65066469603349741</v>
      </c>
    </row>
    <row r="593" spans="1:49" x14ac:dyDescent="0.2">
      <c r="A593" t="s">
        <v>89</v>
      </c>
      <c r="B593" t="s">
        <v>90</v>
      </c>
      <c r="C593" t="s">
        <v>51</v>
      </c>
      <c r="D593" s="2">
        <v>40544</v>
      </c>
      <c r="E593">
        <v>0.33876574737070603</v>
      </c>
      <c r="F593">
        <v>7.1587342446549798</v>
      </c>
      <c r="G593">
        <f t="shared" si="198"/>
        <v>-2.7932821366414893</v>
      </c>
      <c r="H593">
        <v>51.247475985595898</v>
      </c>
      <c r="I593">
        <f t="shared" si="199"/>
        <v>-2.5656008902148746</v>
      </c>
      <c r="J593">
        <v>14.6562327560284</v>
      </c>
      <c r="K593">
        <f t="shared" si="200"/>
        <v>0.9034576246997017</v>
      </c>
      <c r="L593">
        <v>12.890624920863299</v>
      </c>
      <c r="M593">
        <f t="shared" si="201"/>
        <v>1.0462060578148602</v>
      </c>
      <c r="N593">
        <v>12.7407682705363</v>
      </c>
      <c r="O593">
        <f t="shared" si="202"/>
        <v>0.85308206496990757</v>
      </c>
      <c r="P593">
        <v>14.8329943687763</v>
      </c>
      <c r="Q593">
        <f t="shared" si="203"/>
        <v>-0.50209200669053711</v>
      </c>
      <c r="R593">
        <v>14.2467910589344</v>
      </c>
      <c r="S593">
        <f t="shared" si="204"/>
        <v>-2.9454523388365148</v>
      </c>
      <c r="T593">
        <v>13.080216226517001</v>
      </c>
      <c r="U593">
        <f t="shared" si="205"/>
        <v>-0.64984372288762449</v>
      </c>
      <c r="V593">
        <v>6.4885827021229803</v>
      </c>
      <c r="W593">
        <f t="shared" si="206"/>
        <v>0.31857571021417452</v>
      </c>
      <c r="X593">
        <v>9.8545976387303593</v>
      </c>
      <c r="Y593">
        <f t="shared" si="207"/>
        <v>0.4049392610617899</v>
      </c>
      <c r="Z593">
        <v>11.559094822087101</v>
      </c>
      <c r="AA593">
        <f t="shared" si="208"/>
        <v>-0.51772852077628928</v>
      </c>
      <c r="AB593">
        <v>9.5197731547601396</v>
      </c>
      <c r="AC593">
        <f t="shared" si="209"/>
        <v>-0.2572642044052218</v>
      </c>
      <c r="AD593">
        <v>0.157</v>
      </c>
      <c r="AE593">
        <f t="shared" si="210"/>
        <v>-1.5370124759807229</v>
      </c>
      <c r="AF593">
        <v>0.30099999999999999</v>
      </c>
      <c r="AG593">
        <f t="shared" si="211"/>
        <v>-0.7752673784001346</v>
      </c>
      <c r="AH593">
        <v>0.61199999999999999</v>
      </c>
      <c r="AI593">
        <f t="shared" si="212"/>
        <v>0.22619206360694125</v>
      </c>
      <c r="AJ593">
        <v>0.218</v>
      </c>
      <c r="AK593">
        <f t="shared" si="213"/>
        <v>-0.77556947650739161</v>
      </c>
      <c r="AL593">
        <v>0.48699999999999999</v>
      </c>
      <c r="AM593">
        <f t="shared" si="214"/>
        <v>0.19007391816959382</v>
      </c>
      <c r="AN593">
        <v>0.73499999999999999</v>
      </c>
      <c r="AO593">
        <f t="shared" si="215"/>
        <v>0.54026768252996171</v>
      </c>
      <c r="AP593">
        <v>5.6003999999999996</v>
      </c>
      <c r="AQ593">
        <f t="shared" si="216"/>
        <v>-0.59080339822252959</v>
      </c>
      <c r="AR593">
        <v>0.52990000000000004</v>
      </c>
      <c r="AS593">
        <f t="shared" si="217"/>
        <v>-0.25840735642179807</v>
      </c>
      <c r="AT593">
        <v>3.8959000000000001</v>
      </c>
      <c r="AU593">
        <f t="shared" si="218"/>
        <v>0.25207122838336371</v>
      </c>
      <c r="AV593">
        <v>3.6455000000000002</v>
      </c>
      <c r="AW593">
        <f t="shared" si="219"/>
        <v>-0.59125758301695386</v>
      </c>
    </row>
    <row r="594" spans="1:49" x14ac:dyDescent="0.2">
      <c r="A594" t="s">
        <v>89</v>
      </c>
      <c r="B594" t="s">
        <v>90</v>
      </c>
      <c r="C594" t="s">
        <v>51</v>
      </c>
      <c r="D594" s="2">
        <v>40909</v>
      </c>
      <c r="E594">
        <v>0.41274554132084301</v>
      </c>
      <c r="F594">
        <v>7.19853961748038</v>
      </c>
      <c r="G594">
        <f t="shared" si="198"/>
        <v>-2.7525073750151057</v>
      </c>
      <c r="H594">
        <v>51.818972624434601</v>
      </c>
      <c r="I594">
        <f t="shared" si="199"/>
        <v>-2.5346873077152967</v>
      </c>
      <c r="J594">
        <v>14.6602518230545</v>
      </c>
      <c r="K594">
        <f t="shared" si="200"/>
        <v>0.90397568410703111</v>
      </c>
      <c r="L594">
        <v>12.869467607951799</v>
      </c>
      <c r="M594">
        <f t="shared" si="201"/>
        <v>1.0433992424611538</v>
      </c>
      <c r="N594">
        <v>12.585926731938599</v>
      </c>
      <c r="O594">
        <f t="shared" si="202"/>
        <v>0.83284501504706931</v>
      </c>
      <c r="P594">
        <v>14.904756772272499</v>
      </c>
      <c r="Q594">
        <f t="shared" si="203"/>
        <v>-0.43908906380585583</v>
      </c>
      <c r="R594">
        <v>14.2916205940054</v>
      </c>
      <c r="S594">
        <f t="shared" si="204"/>
        <v>-2.8858381566700544</v>
      </c>
      <c r="T594">
        <v>12.9877602678547</v>
      </c>
      <c r="U594">
        <f t="shared" si="205"/>
        <v>-0.68156124429815645</v>
      </c>
      <c r="V594">
        <v>7.4066724064217704</v>
      </c>
      <c r="W594">
        <f t="shared" si="206"/>
        <v>0.52364084535445221</v>
      </c>
      <c r="X594">
        <v>9.9769434527706693</v>
      </c>
      <c r="Y594">
        <f t="shared" si="207"/>
        <v>0.4312998714921446</v>
      </c>
      <c r="Z594">
        <v>11.4168718943641</v>
      </c>
      <c r="AA594">
        <f t="shared" si="208"/>
        <v>-0.57566706709024806</v>
      </c>
      <c r="AB594">
        <v>9.65773850818832</v>
      </c>
      <c r="AC594">
        <f t="shared" si="209"/>
        <v>-0.21775840504971419</v>
      </c>
      <c r="AD594">
        <v>0.17399999999999999</v>
      </c>
      <c r="AE594">
        <f t="shared" si="210"/>
        <v>-1.4737133839808634</v>
      </c>
      <c r="AF594">
        <v>0.30099999999999999</v>
      </c>
      <c r="AG594">
        <f t="shared" si="211"/>
        <v>-0.7752673784001346</v>
      </c>
      <c r="AH594">
        <v>0.60899999999999999</v>
      </c>
      <c r="AI594">
        <f t="shared" si="212"/>
        <v>0.20216289154145278</v>
      </c>
      <c r="AJ594">
        <v>0.2</v>
      </c>
      <c r="AK594">
        <f t="shared" si="213"/>
        <v>-0.84545114877781291</v>
      </c>
      <c r="AL594">
        <v>0.50800000000000001</v>
      </c>
      <c r="AM594">
        <f t="shared" si="214"/>
        <v>0.26109497126240666</v>
      </c>
      <c r="AN594">
        <v>0.56599999999999995</v>
      </c>
      <c r="AO594">
        <f t="shared" si="215"/>
        <v>7.7248193674624016E-2</v>
      </c>
      <c r="AP594">
        <v>5.4526000000000003</v>
      </c>
      <c r="AQ594">
        <f t="shared" si="216"/>
        <v>-0.65571768222322568</v>
      </c>
      <c r="AR594">
        <v>1.4423999999999999</v>
      </c>
      <c r="AS594">
        <f t="shared" si="217"/>
        <v>9.0420894150294653E-2</v>
      </c>
      <c r="AT594">
        <v>4.0126999999999997</v>
      </c>
      <c r="AU594">
        <f t="shared" si="218"/>
        <v>0.29011718316050727</v>
      </c>
      <c r="AV594">
        <v>3.6979000000000002</v>
      </c>
      <c r="AW594">
        <f t="shared" si="219"/>
        <v>-0.5693971004181696</v>
      </c>
    </row>
    <row r="595" spans="1:49" x14ac:dyDescent="0.2">
      <c r="A595" t="s">
        <v>89</v>
      </c>
      <c r="B595" t="s">
        <v>90</v>
      </c>
      <c r="C595" t="s">
        <v>51</v>
      </c>
      <c r="D595" s="2">
        <v>41275</v>
      </c>
      <c r="E595">
        <v>0.435173866743227</v>
      </c>
      <c r="F595">
        <v>7.2474689325810502</v>
      </c>
      <c r="G595">
        <f t="shared" si="198"/>
        <v>-2.7023864737859387</v>
      </c>
      <c r="H595">
        <v>52.5258059287275</v>
      </c>
      <c r="I595">
        <f t="shared" si="199"/>
        <v>-2.496453050187363</v>
      </c>
      <c r="J595">
        <v>14.6499382435603</v>
      </c>
      <c r="K595">
        <f t="shared" si="200"/>
        <v>0.90264625943072874</v>
      </c>
      <c r="L595">
        <v>12.8483905130233</v>
      </c>
      <c r="M595">
        <f t="shared" si="201"/>
        <v>1.0406030691519863</v>
      </c>
      <c r="N595">
        <v>12.390842555564699</v>
      </c>
      <c r="O595">
        <f t="shared" si="202"/>
        <v>0.80734844447441678</v>
      </c>
      <c r="P595">
        <v>14.948714764320201</v>
      </c>
      <c r="Q595">
        <f t="shared" si="203"/>
        <v>-0.40049667102941711</v>
      </c>
      <c r="R595">
        <v>14.2854387656672</v>
      </c>
      <c r="S595">
        <f t="shared" si="204"/>
        <v>-2.8940587335752479</v>
      </c>
      <c r="T595">
        <v>12.8470350683357</v>
      </c>
      <c r="U595">
        <f t="shared" si="205"/>
        <v>-0.72983779232518209</v>
      </c>
      <c r="V595">
        <v>7.8856703917049096</v>
      </c>
      <c r="W595">
        <f t="shared" si="206"/>
        <v>0.63063015818966117</v>
      </c>
      <c r="X595">
        <v>10.053679895141</v>
      </c>
      <c r="Y595">
        <f t="shared" si="207"/>
        <v>0.44783349365979136</v>
      </c>
      <c r="Z595">
        <v>11.534909155177701</v>
      </c>
      <c r="AA595">
        <f t="shared" si="208"/>
        <v>-0.52758123865236506</v>
      </c>
      <c r="AB595">
        <v>9.7647729303254298</v>
      </c>
      <c r="AC595">
        <f t="shared" si="209"/>
        <v>-0.18710954792717183</v>
      </c>
      <c r="AD595">
        <v>0.19</v>
      </c>
      <c r="AE595">
        <f t="shared" si="210"/>
        <v>-1.4141377679809952</v>
      </c>
      <c r="AF595">
        <v>0.29699999999999999</v>
      </c>
      <c r="AG595">
        <f t="shared" si="211"/>
        <v>-0.79018524612946317</v>
      </c>
      <c r="AH595">
        <v>0.59199999999999997</v>
      </c>
      <c r="AI595">
        <f t="shared" si="212"/>
        <v>6.5997583170351398E-2</v>
      </c>
      <c r="AJ595">
        <v>0.221</v>
      </c>
      <c r="AK595">
        <f t="shared" si="213"/>
        <v>-0.763922531128988</v>
      </c>
      <c r="AL595">
        <v>0.48199999999999998</v>
      </c>
      <c r="AM595">
        <f t="shared" si="214"/>
        <v>0.17316414362368601</v>
      </c>
      <c r="AN595">
        <v>0.55700000000000005</v>
      </c>
      <c r="AO595">
        <f t="shared" si="215"/>
        <v>5.259035107286076E-2</v>
      </c>
      <c r="AP595">
        <v>5.5625999999999998</v>
      </c>
      <c r="AQ595">
        <f t="shared" si="216"/>
        <v>-0.6074052922362394</v>
      </c>
      <c r="AR595">
        <v>1.9133</v>
      </c>
      <c r="AS595">
        <f t="shared" si="217"/>
        <v>0.27043538532223826</v>
      </c>
      <c r="AT595">
        <v>4.0812999999999997</v>
      </c>
      <c r="AU595">
        <f t="shared" si="218"/>
        <v>0.31246266687379542</v>
      </c>
      <c r="AV595">
        <v>3.7465999999999999</v>
      </c>
      <c r="AW595">
        <f t="shared" si="219"/>
        <v>-0.54908020151433778</v>
      </c>
    </row>
    <row r="596" spans="1:49" x14ac:dyDescent="0.2">
      <c r="A596" t="s">
        <v>89</v>
      </c>
      <c r="B596" t="s">
        <v>90</v>
      </c>
      <c r="C596" t="s">
        <v>51</v>
      </c>
      <c r="D596" s="2">
        <v>41640</v>
      </c>
      <c r="E596">
        <v>0.49677420332915301</v>
      </c>
      <c r="F596">
        <v>7.3065505313938202</v>
      </c>
      <c r="G596">
        <f t="shared" si="198"/>
        <v>-2.6418660480970955</v>
      </c>
      <c r="H596">
        <v>53.3856806678113</v>
      </c>
      <c r="I596">
        <f t="shared" si="199"/>
        <v>-2.4499404254762451</v>
      </c>
      <c r="J596">
        <v>14.6898094804165</v>
      </c>
      <c r="K596">
        <f t="shared" si="200"/>
        <v>0.90778567840559909</v>
      </c>
      <c r="L596">
        <v>12.8225279259667</v>
      </c>
      <c r="M596">
        <f t="shared" si="201"/>
        <v>1.0371720329546825</v>
      </c>
      <c r="N596">
        <v>12.321887732337499</v>
      </c>
      <c r="O596">
        <f t="shared" si="202"/>
        <v>0.79833637825041159</v>
      </c>
      <c r="P596">
        <v>15.029435909203899</v>
      </c>
      <c r="Q596">
        <f t="shared" si="203"/>
        <v>-0.32962850841327707</v>
      </c>
      <c r="R596">
        <v>14.3015918273686</v>
      </c>
      <c r="S596">
        <f t="shared" si="204"/>
        <v>-2.8725784402532608</v>
      </c>
      <c r="T596">
        <v>12.8240134344671</v>
      </c>
      <c r="U596">
        <f t="shared" si="205"/>
        <v>-0.73773548951741819</v>
      </c>
      <c r="V596">
        <v>8.2309025104670006</v>
      </c>
      <c r="W596">
        <f t="shared" si="206"/>
        <v>0.70774143692117009</v>
      </c>
      <c r="X596">
        <v>10.150030518531601</v>
      </c>
      <c r="Y596">
        <f t="shared" si="207"/>
        <v>0.46859318427809582</v>
      </c>
      <c r="Z596">
        <v>11.5742794975181</v>
      </c>
      <c r="AA596">
        <f t="shared" si="208"/>
        <v>-0.51154261225361497</v>
      </c>
      <c r="AB596">
        <v>9.8456633667384796</v>
      </c>
      <c r="AC596">
        <f t="shared" si="209"/>
        <v>-0.16394691128465472</v>
      </c>
      <c r="AD596">
        <v>0.223</v>
      </c>
      <c r="AE596">
        <f t="shared" si="210"/>
        <v>-1.2912630599812678</v>
      </c>
      <c r="AF596">
        <v>0.29799999999999999</v>
      </c>
      <c r="AG596">
        <f t="shared" si="211"/>
        <v>-0.78645577919713106</v>
      </c>
      <c r="AH596">
        <v>0.58899999999999997</v>
      </c>
      <c r="AI596">
        <f t="shared" si="212"/>
        <v>4.1968411104862914E-2</v>
      </c>
      <c r="AJ596">
        <v>0.19700000000000001</v>
      </c>
      <c r="AK596">
        <f t="shared" si="213"/>
        <v>-0.85709809415621641</v>
      </c>
      <c r="AL596">
        <v>0.55200000000000005</v>
      </c>
      <c r="AM596">
        <f t="shared" si="214"/>
        <v>0.40990098726639551</v>
      </c>
      <c r="AN596">
        <v>0.55700000000000005</v>
      </c>
      <c r="AO596">
        <f t="shared" si="215"/>
        <v>5.259035107286076E-2</v>
      </c>
      <c r="AP596">
        <v>5.5965999999999996</v>
      </c>
      <c r="AQ596">
        <f t="shared" si="216"/>
        <v>-0.59247237169480738</v>
      </c>
      <c r="AR596">
        <v>2.2532999999999999</v>
      </c>
      <c r="AS596">
        <f t="shared" si="217"/>
        <v>0.40040974717923716</v>
      </c>
      <c r="AT596">
        <v>4.1723999999999997</v>
      </c>
      <c r="AU596">
        <f t="shared" si="218"/>
        <v>0.3421372086563107</v>
      </c>
      <c r="AV596">
        <v>3.9190999999999998</v>
      </c>
      <c r="AW596">
        <f t="shared" si="219"/>
        <v>-0.47711582654696605</v>
      </c>
    </row>
    <row r="597" spans="1:49" x14ac:dyDescent="0.2">
      <c r="A597" t="s">
        <v>89</v>
      </c>
      <c r="B597" t="s">
        <v>90</v>
      </c>
      <c r="C597" t="s">
        <v>51</v>
      </c>
      <c r="D597" s="2">
        <v>42005</v>
      </c>
      <c r="E597">
        <v>0.52409092926180001</v>
      </c>
      <c r="F597">
        <v>7.3715989315580597</v>
      </c>
      <c r="G597">
        <f t="shared" si="198"/>
        <v>-2.5752335102608463</v>
      </c>
      <c r="H597">
        <v>54.340470807747899</v>
      </c>
      <c r="I597">
        <f t="shared" si="199"/>
        <v>-2.3982936059591773</v>
      </c>
      <c r="J597">
        <v>14.719919275421701</v>
      </c>
      <c r="K597">
        <f t="shared" si="200"/>
        <v>0.91166684347547877</v>
      </c>
      <c r="L597">
        <v>12.7993219631822</v>
      </c>
      <c r="M597">
        <f t="shared" si="201"/>
        <v>1.0340934353599156</v>
      </c>
      <c r="N597">
        <v>12.2678302337468</v>
      </c>
      <c r="O597">
        <f t="shared" si="202"/>
        <v>0.79127132124057387</v>
      </c>
      <c r="P597">
        <v>15.037666954508801</v>
      </c>
      <c r="Q597">
        <f t="shared" si="203"/>
        <v>-0.32240216074428635</v>
      </c>
      <c r="R597">
        <v>14.366894740675599</v>
      </c>
      <c r="S597">
        <f t="shared" si="204"/>
        <v>-2.7857388207096165</v>
      </c>
      <c r="T597">
        <v>12.797708120679101</v>
      </c>
      <c r="U597">
        <f t="shared" si="205"/>
        <v>-0.74675967103425345</v>
      </c>
      <c r="V597">
        <v>8.5099169934911796</v>
      </c>
      <c r="W597">
        <f t="shared" si="206"/>
        <v>0.77006229990388697</v>
      </c>
      <c r="X597">
        <v>10.1165940235202</v>
      </c>
      <c r="Y597">
        <f t="shared" si="207"/>
        <v>0.4613889621633806</v>
      </c>
      <c r="Z597">
        <v>11.520425463022001</v>
      </c>
      <c r="AA597">
        <f t="shared" si="208"/>
        <v>-0.5334815817418741</v>
      </c>
      <c r="AB597">
        <v>10.049520882643099</v>
      </c>
      <c r="AC597">
        <f t="shared" si="209"/>
        <v>-0.10557316801995539</v>
      </c>
      <c r="AD597">
        <v>0.24</v>
      </c>
      <c r="AE597">
        <f t="shared" si="210"/>
        <v>-1.2279639679814081</v>
      </c>
      <c r="AF597">
        <v>0.307</v>
      </c>
      <c r="AG597">
        <f t="shared" si="211"/>
        <v>-0.75289057680614169</v>
      </c>
      <c r="AH597">
        <v>0.55600000000000005</v>
      </c>
      <c r="AI597">
        <f t="shared" si="212"/>
        <v>-0.22235248161550947</v>
      </c>
      <c r="AJ597">
        <v>0.189</v>
      </c>
      <c r="AK597">
        <f t="shared" si="213"/>
        <v>-0.88815661516529265</v>
      </c>
      <c r="AL597">
        <v>0.55900000000000005</v>
      </c>
      <c r="AM597">
        <f t="shared" si="214"/>
        <v>0.43357467163066643</v>
      </c>
      <c r="AN597">
        <v>0.56699999999999995</v>
      </c>
      <c r="AO597">
        <f t="shared" si="215"/>
        <v>7.9987953963708863E-2</v>
      </c>
      <c r="AP597">
        <v>5.5391000000000004</v>
      </c>
      <c r="AQ597">
        <f t="shared" si="216"/>
        <v>-0.6177265755516409</v>
      </c>
      <c r="AR597">
        <v>2.6042000000000001</v>
      </c>
      <c r="AS597">
        <f t="shared" si="217"/>
        <v>0.53455093416635757</v>
      </c>
      <c r="AT597">
        <v>4.1337999999999999</v>
      </c>
      <c r="AU597">
        <f t="shared" si="218"/>
        <v>0.32956380236865884</v>
      </c>
      <c r="AV597">
        <v>3.766</v>
      </c>
      <c r="AW597">
        <f t="shared" si="219"/>
        <v>-0.54098681673539861</v>
      </c>
    </row>
    <row r="598" spans="1:49" x14ac:dyDescent="0.2">
      <c r="A598" t="s">
        <v>89</v>
      </c>
      <c r="B598" t="s">
        <v>90</v>
      </c>
      <c r="C598" t="s">
        <v>51</v>
      </c>
      <c r="D598" s="2">
        <v>42370</v>
      </c>
      <c r="E598">
        <v>0.56474415819345203</v>
      </c>
      <c r="F598">
        <v>7.4390798979045503</v>
      </c>
      <c r="G598">
        <f t="shared" si="198"/>
        <v>-2.506109165435205</v>
      </c>
      <c r="H598">
        <v>55.339909727407601</v>
      </c>
      <c r="I598">
        <f t="shared" si="199"/>
        <v>-2.3442316300935433</v>
      </c>
      <c r="J598">
        <v>14.718336281967799</v>
      </c>
      <c r="K598">
        <f t="shared" si="200"/>
        <v>0.91146279496242621</v>
      </c>
      <c r="L598">
        <v>12.773101681239901</v>
      </c>
      <c r="M598">
        <f t="shared" si="201"/>
        <v>1.0306149459013534</v>
      </c>
      <c r="N598">
        <v>12.198935077947</v>
      </c>
      <c r="O598">
        <f t="shared" si="202"/>
        <v>0.78226705326449375</v>
      </c>
      <c r="P598">
        <v>15.047236184248</v>
      </c>
      <c r="Q598">
        <f t="shared" si="203"/>
        <v>-0.31400097007428485</v>
      </c>
      <c r="R598">
        <v>14.4458383206889</v>
      </c>
      <c r="S598">
        <f t="shared" si="204"/>
        <v>-2.6807598832227115</v>
      </c>
      <c r="T598">
        <v>12.846407752034899</v>
      </c>
      <c r="U598">
        <f t="shared" si="205"/>
        <v>-0.7300529966071958</v>
      </c>
      <c r="V598">
        <v>9.0633068917997299</v>
      </c>
      <c r="W598">
        <f t="shared" si="206"/>
        <v>0.8936678405722478</v>
      </c>
      <c r="X598">
        <v>10.387777060207201</v>
      </c>
      <c r="Y598">
        <f t="shared" si="207"/>
        <v>0.51981801788139104</v>
      </c>
      <c r="Z598">
        <v>11.4711109187063</v>
      </c>
      <c r="AA598">
        <f t="shared" si="208"/>
        <v>-0.55357126106103305</v>
      </c>
      <c r="AB598">
        <v>9.8276313317804895</v>
      </c>
      <c r="AC598">
        <f t="shared" si="209"/>
        <v>-0.16911030874148572</v>
      </c>
      <c r="AD598">
        <v>0.254</v>
      </c>
      <c r="AE598">
        <f t="shared" si="210"/>
        <v>-1.1758353039815237</v>
      </c>
      <c r="AF598">
        <v>0.32</v>
      </c>
      <c r="AG598">
        <f t="shared" si="211"/>
        <v>-0.70440750668582375</v>
      </c>
      <c r="AH598">
        <v>0.55500000000000005</v>
      </c>
      <c r="AI598">
        <f t="shared" si="212"/>
        <v>-0.23036220563733895</v>
      </c>
      <c r="AJ598">
        <v>0.182</v>
      </c>
      <c r="AK598">
        <f t="shared" si="213"/>
        <v>-0.91533282104823421</v>
      </c>
      <c r="AL598">
        <v>0.52</v>
      </c>
      <c r="AM598">
        <f t="shared" si="214"/>
        <v>0.30167843017258544</v>
      </c>
      <c r="AN598">
        <v>0.57099999999999995</v>
      </c>
      <c r="AO598">
        <f t="shared" si="215"/>
        <v>9.0946995120048224E-2</v>
      </c>
      <c r="AP598">
        <v>5.4820000000000002</v>
      </c>
      <c r="AQ598">
        <f t="shared" si="216"/>
        <v>-0.64280509799034025</v>
      </c>
      <c r="AR598">
        <v>3.1274000000000002</v>
      </c>
      <c r="AS598">
        <f t="shared" si="217"/>
        <v>0.7345585404121866</v>
      </c>
      <c r="AT598">
        <v>4.3974000000000002</v>
      </c>
      <c r="AU598">
        <f t="shared" si="218"/>
        <v>0.41542778934858249</v>
      </c>
      <c r="AV598">
        <v>3.6888000000000001</v>
      </c>
      <c r="AW598">
        <f t="shared" si="219"/>
        <v>-0.57319348193818753</v>
      </c>
    </row>
    <row r="599" spans="1:49" x14ac:dyDescent="0.2">
      <c r="A599" t="s">
        <v>89</v>
      </c>
      <c r="B599" t="s">
        <v>90</v>
      </c>
      <c r="C599" t="s">
        <v>51</v>
      </c>
      <c r="D599" s="2">
        <v>42736</v>
      </c>
      <c r="E599">
        <v>0.58328621974038897</v>
      </c>
      <c r="F599">
        <v>7.4932681661875096</v>
      </c>
      <c r="G599">
        <f t="shared" si="198"/>
        <v>-2.4506012386064358</v>
      </c>
      <c r="H599">
        <v>56.149067810399103</v>
      </c>
      <c r="I599">
        <f t="shared" si="199"/>
        <v>-2.3004623872777201</v>
      </c>
      <c r="J599">
        <v>14.715200910945599</v>
      </c>
      <c r="K599">
        <f t="shared" si="200"/>
        <v>0.91105864433667894</v>
      </c>
      <c r="L599">
        <v>12.757886233735601</v>
      </c>
      <c r="M599">
        <f t="shared" si="201"/>
        <v>1.028596402627582</v>
      </c>
      <c r="N599">
        <v>12.228324025192601</v>
      </c>
      <c r="O599">
        <f t="shared" si="202"/>
        <v>0.78610804837455983</v>
      </c>
      <c r="P599">
        <v>15.067739977378199</v>
      </c>
      <c r="Q599">
        <f t="shared" si="203"/>
        <v>-0.29599991040284157</v>
      </c>
      <c r="R599">
        <v>14.4632639819039</v>
      </c>
      <c r="S599">
        <f t="shared" si="204"/>
        <v>-2.6575872908592877</v>
      </c>
      <c r="T599">
        <v>12.8886791441202</v>
      </c>
      <c r="U599">
        <f t="shared" si="205"/>
        <v>-0.71555156475881021</v>
      </c>
      <c r="V599">
        <v>9.6746718717887692</v>
      </c>
      <c r="W599">
        <f t="shared" si="206"/>
        <v>1.0302227345596922</v>
      </c>
      <c r="X599">
        <v>10.5678202138548</v>
      </c>
      <c r="Y599">
        <f t="shared" si="207"/>
        <v>0.55861008830231396</v>
      </c>
      <c r="Z599">
        <v>11.515902371247099</v>
      </c>
      <c r="AA599">
        <f t="shared" si="208"/>
        <v>-0.53532419155505984</v>
      </c>
      <c r="AB599">
        <v>9.8197440994557894</v>
      </c>
      <c r="AC599">
        <f t="shared" si="209"/>
        <v>-0.17136878458304602</v>
      </c>
      <c r="AD599">
        <v>0.26100000000000001</v>
      </c>
      <c r="AE599">
        <f t="shared" si="210"/>
        <v>-1.1497709719815814</v>
      </c>
      <c r="AF599">
        <v>0.33100000000000002</v>
      </c>
      <c r="AG599">
        <f t="shared" si="211"/>
        <v>-0.66338337043017015</v>
      </c>
      <c r="AH599">
        <v>0.51300000000000001</v>
      </c>
      <c r="AI599">
        <f t="shared" si="212"/>
        <v>-0.56677061455417765</v>
      </c>
      <c r="AJ599">
        <v>0.191</v>
      </c>
      <c r="AK599">
        <f t="shared" si="213"/>
        <v>-0.88039198491302362</v>
      </c>
      <c r="AL599">
        <v>0.59299999999999997</v>
      </c>
      <c r="AM599">
        <f t="shared" si="214"/>
        <v>0.54856113854283928</v>
      </c>
      <c r="AN599">
        <v>0.58199999999999996</v>
      </c>
      <c r="AO599">
        <f t="shared" si="215"/>
        <v>0.12108435829998146</v>
      </c>
      <c r="AP599">
        <v>5.5216000000000003</v>
      </c>
      <c r="AQ599">
        <f t="shared" si="216"/>
        <v>-0.62541263759502508</v>
      </c>
      <c r="AR599">
        <v>3.7164999999999999</v>
      </c>
      <c r="AS599">
        <f t="shared" si="217"/>
        <v>0.95975823620618095</v>
      </c>
      <c r="AT599">
        <v>4.5723000000000003</v>
      </c>
      <c r="AU599">
        <f t="shared" si="218"/>
        <v>0.47239900074004165</v>
      </c>
      <c r="AV599">
        <v>3.5394000000000001</v>
      </c>
      <c r="AW599">
        <f t="shared" si="219"/>
        <v>-0.63552088843166776</v>
      </c>
    </row>
    <row r="600" spans="1:49" x14ac:dyDescent="0.2">
      <c r="A600" t="s">
        <v>89</v>
      </c>
      <c r="B600" t="s">
        <v>90</v>
      </c>
      <c r="C600" t="s">
        <v>51</v>
      </c>
      <c r="D600" s="2">
        <v>43101</v>
      </c>
      <c r="E600">
        <v>0.63875482588397603</v>
      </c>
      <c r="F600">
        <v>7.5449342735181197</v>
      </c>
      <c r="G600">
        <f t="shared" si="198"/>
        <v>-2.3976768954578525</v>
      </c>
      <c r="H600">
        <v>56.926033191708399</v>
      </c>
      <c r="I600">
        <f t="shared" si="199"/>
        <v>-2.2584345225763149</v>
      </c>
      <c r="J600">
        <v>14.7698796173395</v>
      </c>
      <c r="K600">
        <f t="shared" si="200"/>
        <v>0.91810675227914618</v>
      </c>
      <c r="L600">
        <v>12.7247591453343</v>
      </c>
      <c r="M600">
        <f t="shared" si="201"/>
        <v>1.0242016280767068</v>
      </c>
      <c r="N600">
        <v>12.210133767507999</v>
      </c>
      <c r="O600">
        <f t="shared" si="202"/>
        <v>0.78373066853058271</v>
      </c>
      <c r="P600">
        <v>15.107179042517499</v>
      </c>
      <c r="Q600">
        <f t="shared" si="203"/>
        <v>-0.26137485539715011</v>
      </c>
      <c r="R600">
        <v>14.4963491600788</v>
      </c>
      <c r="S600">
        <f t="shared" si="204"/>
        <v>-2.6135907195005932</v>
      </c>
      <c r="T600">
        <v>12.956636229602401</v>
      </c>
      <c r="U600">
        <f t="shared" si="205"/>
        <v>-0.69223851555176186</v>
      </c>
      <c r="V600">
        <v>10.186352221714399</v>
      </c>
      <c r="W600">
        <f t="shared" si="206"/>
        <v>1.1445120023892064</v>
      </c>
      <c r="X600">
        <v>10.693191468692699</v>
      </c>
      <c r="Y600">
        <f t="shared" si="207"/>
        <v>0.58562255974541311</v>
      </c>
      <c r="Z600">
        <v>11.533549182706601</v>
      </c>
      <c r="AA600">
        <f t="shared" si="208"/>
        <v>-0.52813526203849581</v>
      </c>
      <c r="AB600">
        <v>9.8977745608770498</v>
      </c>
      <c r="AC600">
        <f t="shared" si="209"/>
        <v>-0.14902508976454434</v>
      </c>
      <c r="AD600">
        <v>0.26</v>
      </c>
      <c r="AE600">
        <f t="shared" si="210"/>
        <v>-1.1534944479815732</v>
      </c>
      <c r="AF600">
        <v>0.33200000000000002</v>
      </c>
      <c r="AG600">
        <f t="shared" si="211"/>
        <v>-0.65965390349783803</v>
      </c>
      <c r="AH600">
        <v>0.53300000000000003</v>
      </c>
      <c r="AI600">
        <f t="shared" si="212"/>
        <v>-0.40657613411758781</v>
      </c>
      <c r="AJ600">
        <v>0.20200000000000001</v>
      </c>
      <c r="AK600">
        <f t="shared" si="213"/>
        <v>-0.83768651852554388</v>
      </c>
      <c r="AL600">
        <v>0.55400000000000005</v>
      </c>
      <c r="AM600">
        <f t="shared" si="214"/>
        <v>0.41666489708475862</v>
      </c>
      <c r="AN600">
        <v>0.70099999999999996</v>
      </c>
      <c r="AO600">
        <f t="shared" si="215"/>
        <v>0.44711583270107713</v>
      </c>
      <c r="AP600">
        <v>5.5342000000000002</v>
      </c>
      <c r="AQ600">
        <f t="shared" si="216"/>
        <v>-0.61987867292378851</v>
      </c>
      <c r="AR600">
        <v>4.2161</v>
      </c>
      <c r="AS600">
        <f t="shared" si="217"/>
        <v>1.1507440926289947</v>
      </c>
      <c r="AT600">
        <v>4.6925999999999997</v>
      </c>
      <c r="AU600">
        <f t="shared" si="218"/>
        <v>0.51158503121684262</v>
      </c>
      <c r="AV600">
        <v>3.7338</v>
      </c>
      <c r="AW600">
        <f t="shared" si="219"/>
        <v>-0.55442016672930794</v>
      </c>
    </row>
    <row r="601" spans="1:49" x14ac:dyDescent="0.2">
      <c r="A601" t="s">
        <v>89</v>
      </c>
      <c r="B601" t="s">
        <v>90</v>
      </c>
      <c r="C601" t="s">
        <v>51</v>
      </c>
      <c r="D601" s="2">
        <v>43466</v>
      </c>
      <c r="E601">
        <v>0.63612005810090599</v>
      </c>
      <c r="F601">
        <v>7.5726649309854803</v>
      </c>
      <c r="G601">
        <f t="shared" si="198"/>
        <v>-2.3692709073282043</v>
      </c>
      <c r="H601">
        <v>57.345254156977298</v>
      </c>
      <c r="I601">
        <f t="shared" si="199"/>
        <v>-2.2357578854543068</v>
      </c>
      <c r="J601">
        <v>14.7436169490359</v>
      </c>
      <c r="K601">
        <f t="shared" si="200"/>
        <v>0.91472148343742321</v>
      </c>
      <c r="L601">
        <v>12.6610074840615</v>
      </c>
      <c r="M601">
        <f t="shared" si="201"/>
        <v>1.0157440728836971</v>
      </c>
      <c r="N601">
        <v>12.1783359217383</v>
      </c>
      <c r="O601">
        <f t="shared" si="202"/>
        <v>0.77957484188285098</v>
      </c>
      <c r="P601">
        <v>15.0984145880514</v>
      </c>
      <c r="Q601">
        <f t="shared" si="203"/>
        <v>-0.26906950325230883</v>
      </c>
      <c r="R601">
        <v>14.517913332779701</v>
      </c>
      <c r="S601">
        <f t="shared" si="204"/>
        <v>-2.5849147468940399</v>
      </c>
      <c r="T601">
        <v>12.9677673826423</v>
      </c>
      <c r="U601">
        <f t="shared" si="205"/>
        <v>-0.68841991272750835</v>
      </c>
      <c r="V601">
        <v>10.417863303507801</v>
      </c>
      <c r="W601">
        <f t="shared" si="206"/>
        <v>1.1962224736559501</v>
      </c>
      <c r="X601">
        <v>10.7315293164721</v>
      </c>
      <c r="Y601">
        <f t="shared" si="207"/>
        <v>0.59388282657986358</v>
      </c>
      <c r="Z601">
        <v>11.671424412310801</v>
      </c>
      <c r="AA601">
        <f t="shared" si="208"/>
        <v>-0.47196787395372125</v>
      </c>
      <c r="AB601">
        <v>10.0337741804451</v>
      </c>
      <c r="AC601">
        <f t="shared" si="209"/>
        <v>-0.11008217004174869</v>
      </c>
      <c r="AD601">
        <v>0.25700000000000001</v>
      </c>
      <c r="AE601">
        <f t="shared" si="210"/>
        <v>-1.1646648759815483</v>
      </c>
      <c r="AF601">
        <v>0.34</v>
      </c>
      <c r="AG601">
        <f t="shared" si="211"/>
        <v>-0.62981816803918078</v>
      </c>
      <c r="AH601">
        <v>0.54200000000000004</v>
      </c>
      <c r="AI601">
        <f t="shared" si="212"/>
        <v>-0.33448861792112239</v>
      </c>
      <c r="AJ601">
        <v>0.19900000000000001</v>
      </c>
      <c r="AK601">
        <f t="shared" si="213"/>
        <v>-0.84933346390394737</v>
      </c>
      <c r="AL601">
        <v>0.51900000000000002</v>
      </c>
      <c r="AM601">
        <f t="shared" si="214"/>
        <v>0.29829647526340386</v>
      </c>
      <c r="AN601">
        <v>0.69399999999999995</v>
      </c>
      <c r="AO601">
        <f t="shared" si="215"/>
        <v>0.42793751067748326</v>
      </c>
      <c r="AP601">
        <v>5.6670999999999996</v>
      </c>
      <c r="AQ601">
        <f t="shared" si="216"/>
        <v>-0.56150852174860233</v>
      </c>
      <c r="AR601">
        <v>4.4416000000000002</v>
      </c>
      <c r="AS601">
        <f t="shared" si="217"/>
        <v>1.236947676742975</v>
      </c>
      <c r="AT601">
        <v>4.7257999999999996</v>
      </c>
      <c r="AU601">
        <f t="shared" si="218"/>
        <v>0.52239946356788003</v>
      </c>
      <c r="AV601">
        <v>3.7545999999999999</v>
      </c>
      <c r="AW601">
        <f t="shared" si="219"/>
        <v>-0.54574272325498141</v>
      </c>
    </row>
    <row r="602" spans="1:49" x14ac:dyDescent="0.2">
      <c r="A602" t="s">
        <v>91</v>
      </c>
      <c r="B602" t="s">
        <v>92</v>
      </c>
      <c r="C602" t="s">
        <v>60</v>
      </c>
      <c r="D602" s="2">
        <v>32874</v>
      </c>
      <c r="E602">
        <v>2.2462477302346899</v>
      </c>
      <c r="F602">
        <v>10.0469476110427</v>
      </c>
      <c r="G602">
        <f t="shared" si="198"/>
        <v>0.16526851070847681</v>
      </c>
      <c r="H602">
        <v>100.941156299037</v>
      </c>
      <c r="I602">
        <f t="shared" si="199"/>
        <v>0.12244586575349051</v>
      </c>
      <c r="J602">
        <v>0</v>
      </c>
      <c r="K602">
        <f t="shared" si="200"/>
        <v>-0.98573685898573071</v>
      </c>
      <c r="L602">
        <v>0</v>
      </c>
      <c r="M602">
        <f t="shared" si="201"/>
        <v>-0.66391677763670398</v>
      </c>
      <c r="N602">
        <v>0</v>
      </c>
      <c r="O602">
        <f t="shared" si="202"/>
        <v>-0.81207552698639351</v>
      </c>
      <c r="P602">
        <v>16.254159339997202</v>
      </c>
      <c r="Q602">
        <f t="shared" si="203"/>
        <v>0.74560276312415952</v>
      </c>
      <c r="R602">
        <v>16.542813828556</v>
      </c>
      <c r="S602">
        <f t="shared" si="204"/>
        <v>0.10779189913708546</v>
      </c>
      <c r="T602">
        <v>15.642025691337199</v>
      </c>
      <c r="U602">
        <f t="shared" si="205"/>
        <v>0.2289990009969696</v>
      </c>
      <c r="V602">
        <v>0</v>
      </c>
      <c r="W602">
        <f t="shared" si="206"/>
        <v>-1.1307184954059362</v>
      </c>
      <c r="X602">
        <v>0</v>
      </c>
      <c r="Y602">
        <f t="shared" si="207"/>
        <v>-1.7183308429474509</v>
      </c>
      <c r="Z602">
        <v>12.1977930989807</v>
      </c>
      <c r="AA602">
        <f t="shared" si="208"/>
        <v>-0.2575366495435551</v>
      </c>
      <c r="AB602">
        <v>0</v>
      </c>
      <c r="AC602">
        <f t="shared" si="209"/>
        <v>-2.9832112542758136</v>
      </c>
      <c r="AD602">
        <v>0.56100000000000005</v>
      </c>
      <c r="AE602">
        <f t="shared" si="210"/>
        <v>-3.272817198405794E-2</v>
      </c>
      <c r="AF602">
        <v>0.72499999999999998</v>
      </c>
      <c r="AG602">
        <f t="shared" si="211"/>
        <v>0.80602660090869493</v>
      </c>
      <c r="AH602">
        <v>0.63600000000000001</v>
      </c>
      <c r="AI602">
        <f t="shared" si="212"/>
        <v>0.41842544013084909</v>
      </c>
      <c r="AJ602">
        <v>0.38600000000000001</v>
      </c>
      <c r="AK602">
        <f t="shared" si="213"/>
        <v>-0.12334053531679251</v>
      </c>
      <c r="AL602">
        <v>0.247</v>
      </c>
      <c r="AM602">
        <f t="shared" si="214"/>
        <v>-0.6215952600339808</v>
      </c>
      <c r="AN602">
        <v>0.32400000000000001</v>
      </c>
      <c r="AO602">
        <f t="shared" si="215"/>
        <v>-0.58577379628390658</v>
      </c>
      <c r="AP602">
        <v>6.3117000000000001</v>
      </c>
      <c r="AQ602">
        <f t="shared" si="216"/>
        <v>-0.27839791642486106</v>
      </c>
      <c r="AR602">
        <v>0</v>
      </c>
      <c r="AS602">
        <f t="shared" si="217"/>
        <v>-0.4609762221512797</v>
      </c>
      <c r="AT602">
        <v>0</v>
      </c>
      <c r="AU602">
        <f t="shared" si="218"/>
        <v>-1.016963319701174</v>
      </c>
      <c r="AV602">
        <v>0</v>
      </c>
      <c r="AW602">
        <f t="shared" si="219"/>
        <v>-2.1121047073274117</v>
      </c>
    </row>
    <row r="603" spans="1:49" x14ac:dyDescent="0.2">
      <c r="A603" t="s">
        <v>91</v>
      </c>
      <c r="B603" t="s">
        <v>92</v>
      </c>
      <c r="C603" t="s">
        <v>60</v>
      </c>
      <c r="D603" s="2">
        <v>33239</v>
      </c>
      <c r="E603">
        <v>2.2626000398073298</v>
      </c>
      <c r="F603">
        <v>10.0603109113034</v>
      </c>
      <c r="G603">
        <f t="shared" si="198"/>
        <v>0.17895725029300175</v>
      </c>
      <c r="H603">
        <v>101.20985563209</v>
      </c>
      <c r="I603">
        <f t="shared" si="199"/>
        <v>0.13698043767467302</v>
      </c>
      <c r="J603">
        <v>0</v>
      </c>
      <c r="K603">
        <f t="shared" si="200"/>
        <v>-0.98573685898573071</v>
      </c>
      <c r="L603">
        <v>0</v>
      </c>
      <c r="M603">
        <f t="shared" si="201"/>
        <v>-0.66391677763670398</v>
      </c>
      <c r="N603">
        <v>0</v>
      </c>
      <c r="O603">
        <f t="shared" si="202"/>
        <v>-0.81207552698639351</v>
      </c>
      <c r="P603">
        <v>16.206835492768899</v>
      </c>
      <c r="Q603">
        <f t="shared" si="203"/>
        <v>0.70405535809380826</v>
      </c>
      <c r="R603">
        <v>16.635104311153398</v>
      </c>
      <c r="S603">
        <f t="shared" si="204"/>
        <v>0.23051950791282536</v>
      </c>
      <c r="T603">
        <v>15.660488122527401</v>
      </c>
      <c r="U603">
        <f t="shared" si="205"/>
        <v>0.23533263881802716</v>
      </c>
      <c r="V603">
        <v>0</v>
      </c>
      <c r="W603">
        <f t="shared" si="206"/>
        <v>-1.1307184954059362</v>
      </c>
      <c r="X603">
        <v>0</v>
      </c>
      <c r="Y603">
        <f t="shared" si="207"/>
        <v>-1.7183308429474509</v>
      </c>
      <c r="Z603">
        <v>12.259984010611801</v>
      </c>
      <c r="AA603">
        <f t="shared" si="208"/>
        <v>-0.2322014165292012</v>
      </c>
      <c r="AB603">
        <v>0</v>
      </c>
      <c r="AC603">
        <f t="shared" si="209"/>
        <v>-2.9832112542758136</v>
      </c>
      <c r="AD603">
        <v>0.54700000000000004</v>
      </c>
      <c r="AE603">
        <f t="shared" si="210"/>
        <v>-8.4856835983942405E-2</v>
      </c>
      <c r="AF603">
        <v>0.71799999999999997</v>
      </c>
      <c r="AG603">
        <f t="shared" si="211"/>
        <v>0.77992033238236991</v>
      </c>
      <c r="AH603">
        <v>0.63300000000000001</v>
      </c>
      <c r="AI603">
        <f t="shared" si="212"/>
        <v>0.3943962680653606</v>
      </c>
      <c r="AJ603">
        <v>0.42899999999999999</v>
      </c>
      <c r="AK603">
        <f t="shared" si="213"/>
        <v>4.3599015106991691E-2</v>
      </c>
      <c r="AL603">
        <v>0.255</v>
      </c>
      <c r="AM603">
        <f t="shared" si="214"/>
        <v>-0.59453962076052835</v>
      </c>
      <c r="AN603">
        <v>0.33500000000000002</v>
      </c>
      <c r="AO603">
        <f t="shared" si="215"/>
        <v>-0.55563643310397337</v>
      </c>
      <c r="AP603">
        <v>6.3738999999999999</v>
      </c>
      <c r="AQ603">
        <f t="shared" si="216"/>
        <v>-0.25107945590494696</v>
      </c>
      <c r="AR603">
        <v>0</v>
      </c>
      <c r="AS603">
        <f t="shared" si="217"/>
        <v>-0.4609762221512797</v>
      </c>
      <c r="AT603">
        <v>0</v>
      </c>
      <c r="AU603">
        <f t="shared" si="218"/>
        <v>-1.016963319701174</v>
      </c>
      <c r="AV603">
        <v>0</v>
      </c>
      <c r="AW603">
        <f t="shared" si="219"/>
        <v>-2.1121047073274117</v>
      </c>
    </row>
    <row r="604" spans="1:49" x14ac:dyDescent="0.2">
      <c r="A604" t="s">
        <v>91</v>
      </c>
      <c r="B604" t="s">
        <v>92</v>
      </c>
      <c r="C604" t="s">
        <v>60</v>
      </c>
      <c r="D604" s="2">
        <v>33604</v>
      </c>
      <c r="E604">
        <v>2.2505695378389698</v>
      </c>
      <c r="F604">
        <v>10.0863743626981</v>
      </c>
      <c r="G604">
        <f t="shared" si="198"/>
        <v>0.20565543052211874</v>
      </c>
      <c r="H604">
        <v>101.734947784494</v>
      </c>
      <c r="I604">
        <f t="shared" si="199"/>
        <v>0.16538389356586897</v>
      </c>
      <c r="J604">
        <v>0</v>
      </c>
      <c r="K604">
        <f t="shared" si="200"/>
        <v>-0.98573685898573071</v>
      </c>
      <c r="L604">
        <v>0</v>
      </c>
      <c r="M604">
        <f t="shared" si="201"/>
        <v>-0.66391677763670398</v>
      </c>
      <c r="N604">
        <v>0</v>
      </c>
      <c r="O604">
        <f t="shared" si="202"/>
        <v>-0.81207552698639351</v>
      </c>
      <c r="P604">
        <v>16.151330641724901</v>
      </c>
      <c r="Q604">
        <f t="shared" si="203"/>
        <v>0.65532553872072952</v>
      </c>
      <c r="R604">
        <v>16.668167436331</v>
      </c>
      <c r="S604">
        <f t="shared" si="204"/>
        <v>0.27448675326142014</v>
      </c>
      <c r="T604">
        <v>15.642685052264101</v>
      </c>
      <c r="U604">
        <f t="shared" si="205"/>
        <v>0.22922519836292468</v>
      </c>
      <c r="V604">
        <v>0</v>
      </c>
      <c r="W604">
        <f t="shared" si="206"/>
        <v>-1.1307184954059362</v>
      </c>
      <c r="X604">
        <v>7.2480537388642503</v>
      </c>
      <c r="Y604">
        <f t="shared" si="207"/>
        <v>-0.15666628999817223</v>
      </c>
      <c r="Z604">
        <v>12.3440749374882</v>
      </c>
      <c r="AA604">
        <f t="shared" si="208"/>
        <v>-0.19794459071767592</v>
      </c>
      <c r="AB604">
        <v>0</v>
      </c>
      <c r="AC604">
        <f t="shared" si="209"/>
        <v>-2.9832112542758136</v>
      </c>
      <c r="AD604">
        <v>0.49299999999999999</v>
      </c>
      <c r="AE604">
        <f t="shared" si="210"/>
        <v>-0.28592453998349676</v>
      </c>
      <c r="AF604">
        <v>0.70299999999999996</v>
      </c>
      <c r="AG604">
        <f t="shared" si="211"/>
        <v>0.72397832839738774</v>
      </c>
      <c r="AH604">
        <v>0.60599999999999998</v>
      </c>
      <c r="AI604">
        <f t="shared" si="212"/>
        <v>0.17813371947596429</v>
      </c>
      <c r="AJ604">
        <v>0.42</v>
      </c>
      <c r="AK604">
        <f t="shared" si="213"/>
        <v>8.6581789717810019E-3</v>
      </c>
      <c r="AL604">
        <v>0.24</v>
      </c>
      <c r="AM604">
        <f t="shared" si="214"/>
        <v>-0.64526894439825178</v>
      </c>
      <c r="AN604">
        <v>0.32700000000000001</v>
      </c>
      <c r="AO604">
        <f t="shared" si="215"/>
        <v>-0.57755451541665204</v>
      </c>
      <c r="AP604">
        <v>6.4580000000000002</v>
      </c>
      <c r="AQ604">
        <f t="shared" si="216"/>
        <v>-0.21414243774216893</v>
      </c>
      <c r="AR604">
        <v>0</v>
      </c>
      <c r="AS604">
        <f t="shared" si="217"/>
        <v>-0.4609762221512797</v>
      </c>
      <c r="AT604">
        <v>1.3626</v>
      </c>
      <c r="AU604">
        <f t="shared" si="218"/>
        <v>-0.57311556302877709</v>
      </c>
      <c r="AV604">
        <v>0</v>
      </c>
      <c r="AW604">
        <f t="shared" si="219"/>
        <v>-2.1121047073274117</v>
      </c>
    </row>
    <row r="605" spans="1:49" x14ac:dyDescent="0.2">
      <c r="A605" t="s">
        <v>91</v>
      </c>
      <c r="B605" t="s">
        <v>92</v>
      </c>
      <c r="C605" t="s">
        <v>60</v>
      </c>
      <c r="D605" s="2">
        <v>33970</v>
      </c>
      <c r="E605">
        <v>2.25224776257993</v>
      </c>
      <c r="F605">
        <v>10.1079459249507</v>
      </c>
      <c r="G605">
        <f t="shared" si="198"/>
        <v>0.22775232966728109</v>
      </c>
      <c r="H605">
        <v>102.17057082172801</v>
      </c>
      <c r="I605">
        <f t="shared" si="199"/>
        <v>0.18894775691179308</v>
      </c>
      <c r="J605">
        <v>0</v>
      </c>
      <c r="K605">
        <f t="shared" si="200"/>
        <v>-0.98573685898573071</v>
      </c>
      <c r="L605">
        <v>0</v>
      </c>
      <c r="M605">
        <f t="shared" si="201"/>
        <v>-0.66391677763670398</v>
      </c>
      <c r="N605">
        <v>0</v>
      </c>
      <c r="O605">
        <f t="shared" si="202"/>
        <v>-0.81207552698639351</v>
      </c>
      <c r="P605">
        <v>16.117637665647901</v>
      </c>
      <c r="Q605">
        <f t="shared" si="203"/>
        <v>0.62574519380507299</v>
      </c>
      <c r="R605">
        <v>16.6754138667254</v>
      </c>
      <c r="S605">
        <f t="shared" si="204"/>
        <v>0.28412303480893436</v>
      </c>
      <c r="T605">
        <v>15.765351800583799</v>
      </c>
      <c r="U605">
        <f t="shared" si="205"/>
        <v>0.27130669611042246</v>
      </c>
      <c r="V605">
        <v>0</v>
      </c>
      <c r="W605">
        <f t="shared" si="206"/>
        <v>-1.1307184954059362</v>
      </c>
      <c r="X605">
        <v>8.3416676226612303</v>
      </c>
      <c r="Y605">
        <f t="shared" si="207"/>
        <v>7.896359058361159E-2</v>
      </c>
      <c r="Z605">
        <v>12.2733132715836</v>
      </c>
      <c r="AA605">
        <f t="shared" si="208"/>
        <v>-0.22677136374861462</v>
      </c>
      <c r="AB605">
        <v>0</v>
      </c>
      <c r="AC605">
        <f t="shared" si="209"/>
        <v>-2.9832112542758136</v>
      </c>
      <c r="AD605">
        <v>0.48899999999999999</v>
      </c>
      <c r="AE605">
        <f t="shared" si="210"/>
        <v>-0.3008184439834638</v>
      </c>
      <c r="AF605">
        <v>0.71299999999999997</v>
      </c>
      <c r="AG605">
        <f t="shared" si="211"/>
        <v>0.76127299772070922</v>
      </c>
      <c r="AH605">
        <v>0.58499999999999996</v>
      </c>
      <c r="AI605">
        <f t="shared" si="212"/>
        <v>9.9295150175449445E-3</v>
      </c>
      <c r="AJ605">
        <v>0.72499999999999998</v>
      </c>
      <c r="AK605">
        <f t="shared" si="213"/>
        <v>1.192764292442809</v>
      </c>
      <c r="AL605">
        <v>0.32300000000000001</v>
      </c>
      <c r="AM605">
        <f t="shared" si="214"/>
        <v>-0.36456668693618216</v>
      </c>
      <c r="AN605">
        <v>0.38300000000000001</v>
      </c>
      <c r="AO605">
        <f t="shared" si="215"/>
        <v>-0.42412793922790115</v>
      </c>
      <c r="AP605">
        <v>6.3872</v>
      </c>
      <c r="AQ605">
        <f t="shared" si="216"/>
        <v>-0.24523804875197489</v>
      </c>
      <c r="AR605">
        <v>0</v>
      </c>
      <c r="AS605">
        <f t="shared" si="217"/>
        <v>-0.4609762221512797</v>
      </c>
      <c r="AT605">
        <v>2.4561999999999999</v>
      </c>
      <c r="AU605">
        <f t="shared" si="218"/>
        <v>-0.21689076727291831</v>
      </c>
      <c r="AV605">
        <v>0</v>
      </c>
      <c r="AW605">
        <f t="shared" si="219"/>
        <v>-2.1121047073274117</v>
      </c>
    </row>
    <row r="606" spans="1:49" x14ac:dyDescent="0.2">
      <c r="A606" t="s">
        <v>91</v>
      </c>
      <c r="B606" t="s">
        <v>92</v>
      </c>
      <c r="C606" t="s">
        <v>60</v>
      </c>
      <c r="D606" s="2">
        <v>34335</v>
      </c>
      <c r="E606">
        <v>2.2811307864263202</v>
      </c>
      <c r="F606">
        <v>10.159966781252299</v>
      </c>
      <c r="G606">
        <f t="shared" si="198"/>
        <v>0.28104006106480101</v>
      </c>
      <c r="H606">
        <v>103.22492499614999</v>
      </c>
      <c r="I606">
        <f t="shared" si="199"/>
        <v>0.2459802266407487</v>
      </c>
      <c r="J606">
        <v>0</v>
      </c>
      <c r="K606">
        <f t="shared" si="200"/>
        <v>-0.98573685898573071</v>
      </c>
      <c r="L606">
        <v>0</v>
      </c>
      <c r="M606">
        <f t="shared" si="201"/>
        <v>-0.66391677763670398</v>
      </c>
      <c r="N606">
        <v>0</v>
      </c>
      <c r="O606">
        <f t="shared" si="202"/>
        <v>-0.81207552698639351</v>
      </c>
      <c r="P606">
        <v>16.069582034406199</v>
      </c>
      <c r="Q606">
        <f t="shared" si="203"/>
        <v>0.58355532776235319</v>
      </c>
      <c r="R606">
        <v>16.762514740920501</v>
      </c>
      <c r="S606">
        <f t="shared" si="204"/>
        <v>0.39994951779389459</v>
      </c>
      <c r="T606">
        <v>15.7783865846258</v>
      </c>
      <c r="U606">
        <f t="shared" si="205"/>
        <v>0.27577834994339911</v>
      </c>
      <c r="V606">
        <v>0</v>
      </c>
      <c r="W606">
        <f t="shared" si="206"/>
        <v>-1.1307184954059362</v>
      </c>
      <c r="X606">
        <v>8.5741145243389294</v>
      </c>
      <c r="Y606">
        <f t="shared" si="207"/>
        <v>0.12904656456137223</v>
      </c>
      <c r="Z606">
        <v>12.4538692314136</v>
      </c>
      <c r="AA606">
        <f t="shared" si="208"/>
        <v>-0.15321676880140384</v>
      </c>
      <c r="AB606">
        <v>0</v>
      </c>
      <c r="AC606">
        <f t="shared" si="209"/>
        <v>-2.9832112542758136</v>
      </c>
      <c r="AD606">
        <v>0.53700000000000003</v>
      </c>
      <c r="AE606">
        <f t="shared" si="210"/>
        <v>-0.12209159598385989</v>
      </c>
      <c r="AF606">
        <v>0.71699999999999997</v>
      </c>
      <c r="AG606">
        <f t="shared" si="211"/>
        <v>0.77619086545003779</v>
      </c>
      <c r="AH606">
        <v>0.72099999999999997</v>
      </c>
      <c r="AI606">
        <f t="shared" si="212"/>
        <v>1.0992519819863551</v>
      </c>
      <c r="AJ606">
        <v>0.68100000000000005</v>
      </c>
      <c r="AK606">
        <f t="shared" si="213"/>
        <v>1.0219424268928905</v>
      </c>
      <c r="AL606">
        <v>0.40300000000000002</v>
      </c>
      <c r="AM606">
        <f t="shared" si="214"/>
        <v>-9.4010294201657199E-2</v>
      </c>
      <c r="AN606">
        <v>0.45700000000000002</v>
      </c>
      <c r="AO606">
        <f t="shared" si="215"/>
        <v>-0.22138567783562313</v>
      </c>
      <c r="AP606">
        <v>6.5678000000000001</v>
      </c>
      <c r="AQ606">
        <f t="shared" si="216"/>
        <v>-0.16591788846424971</v>
      </c>
      <c r="AR606">
        <v>0</v>
      </c>
      <c r="AS606">
        <f t="shared" si="217"/>
        <v>-0.4609762221512797</v>
      </c>
      <c r="AT606">
        <v>2.6882999999999999</v>
      </c>
      <c r="AU606">
        <f t="shared" si="218"/>
        <v>-0.14128746158991279</v>
      </c>
      <c r="AV606">
        <v>0</v>
      </c>
      <c r="AW606">
        <f t="shared" si="219"/>
        <v>-2.1121047073274117</v>
      </c>
    </row>
    <row r="607" spans="1:49" x14ac:dyDescent="0.2">
      <c r="A607" t="s">
        <v>91</v>
      </c>
      <c r="B607" t="s">
        <v>92</v>
      </c>
      <c r="C607" t="s">
        <v>60</v>
      </c>
      <c r="D607" s="2">
        <v>34700</v>
      </c>
      <c r="E607">
        <v>2.3042075760562599</v>
      </c>
      <c r="F607">
        <v>10.246821035784899</v>
      </c>
      <c r="G607">
        <f t="shared" si="198"/>
        <v>0.3700094959282319</v>
      </c>
      <c r="H607">
        <v>104.997341339404</v>
      </c>
      <c r="I607">
        <f t="shared" si="199"/>
        <v>0.34185434929896918</v>
      </c>
      <c r="J607">
        <v>0</v>
      </c>
      <c r="K607">
        <f t="shared" si="200"/>
        <v>-0.98573685898573071</v>
      </c>
      <c r="L607">
        <v>0</v>
      </c>
      <c r="M607">
        <f t="shared" si="201"/>
        <v>-0.66391677763670398</v>
      </c>
      <c r="N607">
        <v>0</v>
      </c>
      <c r="O607">
        <f t="shared" si="202"/>
        <v>-0.81207552698639351</v>
      </c>
      <c r="P607">
        <v>16.0712790656005</v>
      </c>
      <c r="Q607">
        <f t="shared" si="203"/>
        <v>0.58504521597956849</v>
      </c>
      <c r="R607">
        <v>16.778111919989801</v>
      </c>
      <c r="S607">
        <f t="shared" si="204"/>
        <v>0.42069060004798281</v>
      </c>
      <c r="T607">
        <v>15.835435343932099</v>
      </c>
      <c r="U607">
        <f t="shared" si="205"/>
        <v>0.2953492382984797</v>
      </c>
      <c r="V607">
        <v>0</v>
      </c>
      <c r="W607">
        <f t="shared" si="206"/>
        <v>-1.1307184954059362</v>
      </c>
      <c r="X607">
        <v>8.3971373168590802</v>
      </c>
      <c r="Y607">
        <f t="shared" si="207"/>
        <v>9.0915082434069691E-2</v>
      </c>
      <c r="Z607">
        <v>12.193850031231699</v>
      </c>
      <c r="AA607">
        <f t="shared" si="208"/>
        <v>-0.25914297010699833</v>
      </c>
      <c r="AB607">
        <v>0</v>
      </c>
      <c r="AC607">
        <f t="shared" si="209"/>
        <v>-2.9832112542758136</v>
      </c>
      <c r="AD607">
        <v>0.58499999999999996</v>
      </c>
      <c r="AE607">
        <f t="shared" si="210"/>
        <v>5.6635252015743591E-2</v>
      </c>
      <c r="AF607">
        <v>0.73899999999999999</v>
      </c>
      <c r="AG607">
        <f t="shared" si="211"/>
        <v>0.8582391379613451</v>
      </c>
      <c r="AH607">
        <v>0.64</v>
      </c>
      <c r="AI607">
        <f t="shared" si="212"/>
        <v>0.45046433621816706</v>
      </c>
      <c r="AJ607">
        <v>0.73499999999999999</v>
      </c>
      <c r="AK607">
        <f t="shared" si="213"/>
        <v>1.2315874437041543</v>
      </c>
      <c r="AL607">
        <v>0.41399999999999998</v>
      </c>
      <c r="AM607">
        <f t="shared" si="214"/>
        <v>-5.6808790200660174E-2</v>
      </c>
      <c r="AN607">
        <v>0.45500000000000002</v>
      </c>
      <c r="AO607">
        <f t="shared" si="215"/>
        <v>-0.2268651984137928</v>
      </c>
      <c r="AP607">
        <v>6.3072999999999997</v>
      </c>
      <c r="AQ607">
        <f t="shared" si="216"/>
        <v>-0.28033041202434067</v>
      </c>
      <c r="AR607">
        <v>0</v>
      </c>
      <c r="AS607">
        <f t="shared" si="217"/>
        <v>-0.4609762221512797</v>
      </c>
      <c r="AT607">
        <v>2.5116000000000001</v>
      </c>
      <c r="AU607">
        <f t="shared" si="218"/>
        <v>-0.19884499762691005</v>
      </c>
      <c r="AV607">
        <v>0</v>
      </c>
      <c r="AW607">
        <f t="shared" si="219"/>
        <v>-2.1121047073274117</v>
      </c>
    </row>
    <row r="608" spans="1:49" x14ac:dyDescent="0.2">
      <c r="A608" t="s">
        <v>91</v>
      </c>
      <c r="B608" t="s">
        <v>92</v>
      </c>
      <c r="C608" t="s">
        <v>60</v>
      </c>
      <c r="D608" s="2">
        <v>35065</v>
      </c>
      <c r="E608">
        <v>2.3407208909164998</v>
      </c>
      <c r="F608">
        <v>10.3101085912229</v>
      </c>
      <c r="G608">
        <f t="shared" si="198"/>
        <v>0.43483830680811253</v>
      </c>
      <c r="H608">
        <v>106.29833916280801</v>
      </c>
      <c r="I608">
        <f t="shared" si="199"/>
        <v>0.41222834769604766</v>
      </c>
      <c r="J608">
        <v>0</v>
      </c>
      <c r="K608">
        <f t="shared" si="200"/>
        <v>-0.98573685898573071</v>
      </c>
      <c r="L608">
        <v>0</v>
      </c>
      <c r="M608">
        <f t="shared" si="201"/>
        <v>-0.66391677763670398</v>
      </c>
      <c r="N608">
        <v>0</v>
      </c>
      <c r="O608">
        <f t="shared" si="202"/>
        <v>-0.81207552698639351</v>
      </c>
      <c r="P608">
        <v>16.068797537894898</v>
      </c>
      <c r="Q608">
        <f t="shared" si="203"/>
        <v>0.58286658844361872</v>
      </c>
      <c r="R608">
        <v>16.818059935737299</v>
      </c>
      <c r="S608">
        <f t="shared" si="204"/>
        <v>0.47381335236268635</v>
      </c>
      <c r="T608">
        <v>15.9549968096378</v>
      </c>
      <c r="U608">
        <f t="shared" si="205"/>
        <v>0.33636545189101058</v>
      </c>
      <c r="V608">
        <v>0</v>
      </c>
      <c r="W608">
        <f t="shared" si="206"/>
        <v>-1.1307184954059362</v>
      </c>
      <c r="X608">
        <v>8.2556932107646102</v>
      </c>
      <c r="Y608">
        <f t="shared" si="207"/>
        <v>6.0439556911001009E-2</v>
      </c>
      <c r="Z608">
        <v>12.198481036240199</v>
      </c>
      <c r="AA608">
        <f t="shared" si="208"/>
        <v>-0.25725639877521039</v>
      </c>
      <c r="AB608">
        <v>8.9124727471536804</v>
      </c>
      <c r="AC608">
        <f t="shared" si="209"/>
        <v>-0.43116212482701854</v>
      </c>
      <c r="AD608">
        <v>0.67800000000000005</v>
      </c>
      <c r="AE608">
        <f t="shared" si="210"/>
        <v>0.40291852001497613</v>
      </c>
      <c r="AF608">
        <v>0.76500000000000001</v>
      </c>
      <c r="AG608">
        <f t="shared" si="211"/>
        <v>0.95520527820198087</v>
      </c>
      <c r="AH608">
        <v>0.66500000000000004</v>
      </c>
      <c r="AI608">
        <f t="shared" si="212"/>
        <v>0.65070743676390441</v>
      </c>
      <c r="AJ608">
        <v>0.74299999999999999</v>
      </c>
      <c r="AK608">
        <f t="shared" si="213"/>
        <v>1.2626459647132304</v>
      </c>
      <c r="AL608">
        <v>0.42099999999999999</v>
      </c>
      <c r="AM608">
        <f t="shared" si="214"/>
        <v>-3.3135105836389227E-2</v>
      </c>
      <c r="AN608">
        <v>0.44</v>
      </c>
      <c r="AO608">
        <f t="shared" si="215"/>
        <v>-0.26796160275006542</v>
      </c>
      <c r="AP608">
        <v>6.3121</v>
      </c>
      <c r="AQ608">
        <f t="shared" si="216"/>
        <v>-0.2782222350067266</v>
      </c>
      <c r="AR608">
        <v>0</v>
      </c>
      <c r="AS608">
        <f t="shared" si="217"/>
        <v>-0.4609762221512797</v>
      </c>
      <c r="AT608">
        <v>2.3694000000000002</v>
      </c>
      <c r="AU608">
        <f t="shared" si="218"/>
        <v>-0.24516464462442566</v>
      </c>
      <c r="AV608">
        <v>3.1440000000000001</v>
      </c>
      <c r="AW608">
        <f t="shared" si="219"/>
        <v>-0.80047575140035654</v>
      </c>
    </row>
    <row r="609" spans="1:49" x14ac:dyDescent="0.2">
      <c r="A609" t="s">
        <v>91</v>
      </c>
      <c r="B609" t="s">
        <v>92</v>
      </c>
      <c r="C609" t="s">
        <v>60</v>
      </c>
      <c r="D609" s="2">
        <v>35431</v>
      </c>
      <c r="E609">
        <v>2.3665218706202999</v>
      </c>
      <c r="F609">
        <v>10.404636516938499</v>
      </c>
      <c r="G609">
        <f t="shared" si="198"/>
        <v>0.53166829141839544</v>
      </c>
      <c r="H609">
        <v>108.25646104961</v>
      </c>
      <c r="I609">
        <f t="shared" si="199"/>
        <v>0.51814771515704594</v>
      </c>
      <c r="J609">
        <v>0</v>
      </c>
      <c r="K609">
        <f t="shared" si="200"/>
        <v>-0.98573685898573071</v>
      </c>
      <c r="L609">
        <v>0</v>
      </c>
      <c r="M609">
        <f t="shared" si="201"/>
        <v>-0.66391677763670398</v>
      </c>
      <c r="N609">
        <v>0</v>
      </c>
      <c r="O609">
        <f t="shared" si="202"/>
        <v>-0.81207552698639351</v>
      </c>
      <c r="P609">
        <v>16.010346895023702</v>
      </c>
      <c r="Q609">
        <f t="shared" si="203"/>
        <v>0.53155054640801525</v>
      </c>
      <c r="R609">
        <v>16.871323993051401</v>
      </c>
      <c r="S609">
        <f t="shared" si="204"/>
        <v>0.54464373707711178</v>
      </c>
      <c r="T609">
        <v>15.9891422038326</v>
      </c>
      <c r="U609">
        <f t="shared" si="205"/>
        <v>0.3480792157967027</v>
      </c>
      <c r="V609">
        <v>0</v>
      </c>
      <c r="W609">
        <f t="shared" si="206"/>
        <v>-1.1307184954059362</v>
      </c>
      <c r="X609">
        <v>9.5186307392253209</v>
      </c>
      <c r="Y609">
        <f t="shared" si="207"/>
        <v>0.33255188414320969</v>
      </c>
      <c r="Z609">
        <v>12.125575037935601</v>
      </c>
      <c r="AA609">
        <f t="shared" si="208"/>
        <v>-0.28695672647176401</v>
      </c>
      <c r="AB609">
        <v>10.0010568884696</v>
      </c>
      <c r="AC609">
        <f t="shared" si="209"/>
        <v>-0.11945062915211867</v>
      </c>
      <c r="AD609">
        <v>0.70599999999999996</v>
      </c>
      <c r="AE609">
        <f t="shared" si="210"/>
        <v>0.50717584801474469</v>
      </c>
      <c r="AF609">
        <v>0.79700000000000004</v>
      </c>
      <c r="AG609">
        <f t="shared" si="211"/>
        <v>1.0745482200366097</v>
      </c>
      <c r="AH609">
        <v>0.71099999999999997</v>
      </c>
      <c r="AI609">
        <f t="shared" si="212"/>
        <v>1.0191547417680602</v>
      </c>
      <c r="AJ609">
        <v>0.78400000000000003</v>
      </c>
      <c r="AK609">
        <f t="shared" si="213"/>
        <v>1.4218208848847458</v>
      </c>
      <c r="AL609">
        <v>0.40699999999999997</v>
      </c>
      <c r="AM609">
        <f t="shared" si="214"/>
        <v>-8.0482474564931128E-2</v>
      </c>
      <c r="AN609">
        <v>0.40400000000000003</v>
      </c>
      <c r="AO609">
        <f t="shared" si="215"/>
        <v>-0.36659297315711953</v>
      </c>
      <c r="AP609">
        <v>6.24</v>
      </c>
      <c r="AQ609">
        <f t="shared" si="216"/>
        <v>-0.30988881062546947</v>
      </c>
      <c r="AR609">
        <v>0</v>
      </c>
      <c r="AS609">
        <f t="shared" si="217"/>
        <v>-0.4609762221512797</v>
      </c>
      <c r="AT609">
        <v>3.6328999999999998</v>
      </c>
      <c r="AU609">
        <f t="shared" si="218"/>
        <v>0.16640268295195279</v>
      </c>
      <c r="AV609">
        <v>4.2333999999999996</v>
      </c>
      <c r="AW609">
        <f t="shared" si="219"/>
        <v>-0.34599464943250258</v>
      </c>
    </row>
    <row r="610" spans="1:49" x14ac:dyDescent="0.2">
      <c r="A610" t="s">
        <v>91</v>
      </c>
      <c r="B610" t="s">
        <v>92</v>
      </c>
      <c r="C610" t="s">
        <v>60</v>
      </c>
      <c r="D610" s="2">
        <v>35796</v>
      </c>
      <c r="E610">
        <v>2.40389713462891</v>
      </c>
      <c r="F610">
        <v>10.4782354669691</v>
      </c>
      <c r="G610">
        <f t="shared" si="198"/>
        <v>0.60705961249992813</v>
      </c>
      <c r="H610">
        <v>109.79341850124899</v>
      </c>
      <c r="I610">
        <f t="shared" si="199"/>
        <v>0.60128531868894108</v>
      </c>
      <c r="J610">
        <v>0</v>
      </c>
      <c r="K610">
        <f t="shared" si="200"/>
        <v>-0.98573685898573071</v>
      </c>
      <c r="L610">
        <v>0</v>
      </c>
      <c r="M610">
        <f t="shared" si="201"/>
        <v>-0.66391677763670398</v>
      </c>
      <c r="N610">
        <v>0</v>
      </c>
      <c r="O610">
        <f t="shared" si="202"/>
        <v>-0.81207552698639351</v>
      </c>
      <c r="P610">
        <v>16.006540662306001</v>
      </c>
      <c r="Q610">
        <f t="shared" si="203"/>
        <v>0.528208909968375</v>
      </c>
      <c r="R610">
        <v>16.974941581553601</v>
      </c>
      <c r="S610">
        <f t="shared" si="204"/>
        <v>0.68243409753560191</v>
      </c>
      <c r="T610">
        <v>15.9898127133104</v>
      </c>
      <c r="U610">
        <f t="shared" si="205"/>
        <v>0.34830923773391242</v>
      </c>
      <c r="V610">
        <v>0</v>
      </c>
      <c r="W610">
        <f t="shared" si="206"/>
        <v>-1.1307184954059362</v>
      </c>
      <c r="X610">
        <v>10.7260756211982</v>
      </c>
      <c r="Y610">
        <f t="shared" si="207"/>
        <v>0.59270777422806209</v>
      </c>
      <c r="Z610">
        <v>12.416013346308199</v>
      </c>
      <c r="AA610">
        <f t="shared" si="208"/>
        <v>-0.16863843806071599</v>
      </c>
      <c r="AB610">
        <v>10.0388282219264</v>
      </c>
      <c r="AC610">
        <f t="shared" si="209"/>
        <v>-0.10863496649583401</v>
      </c>
      <c r="AD610">
        <v>0.73499999999999999</v>
      </c>
      <c r="AE610">
        <f t="shared" si="210"/>
        <v>0.61515665201450531</v>
      </c>
      <c r="AF610">
        <v>0.82399999999999995</v>
      </c>
      <c r="AG610">
        <f t="shared" si="211"/>
        <v>1.1752438272095773</v>
      </c>
      <c r="AH610">
        <v>0.60199999999999998</v>
      </c>
      <c r="AI610">
        <f t="shared" si="212"/>
        <v>0.14609482338864632</v>
      </c>
      <c r="AJ610">
        <v>0.83499999999999996</v>
      </c>
      <c r="AK610">
        <f t="shared" si="213"/>
        <v>1.619818956317606</v>
      </c>
      <c r="AL610">
        <v>0.62</v>
      </c>
      <c r="AM610">
        <f t="shared" si="214"/>
        <v>0.63987392109074148</v>
      </c>
      <c r="AN610">
        <v>0.76400000000000001</v>
      </c>
      <c r="AO610">
        <f t="shared" si="215"/>
        <v>0.61972073091342206</v>
      </c>
      <c r="AP610">
        <v>6.5303000000000004</v>
      </c>
      <c r="AQ610">
        <f t="shared" si="216"/>
        <v>-0.18238802141435859</v>
      </c>
      <c r="AR610">
        <v>0</v>
      </c>
      <c r="AS610">
        <f t="shared" si="217"/>
        <v>-0.4609762221512797</v>
      </c>
      <c r="AT610">
        <v>4.8403</v>
      </c>
      <c r="AU610">
        <f t="shared" si="218"/>
        <v>0.55969622574239175</v>
      </c>
      <c r="AV610">
        <v>4.2709999999999999</v>
      </c>
      <c r="AW610">
        <f t="shared" si="219"/>
        <v>-0.33030850161352754</v>
      </c>
    </row>
    <row r="611" spans="1:49" x14ac:dyDescent="0.2">
      <c r="A611" t="s">
        <v>91</v>
      </c>
      <c r="B611" t="s">
        <v>92</v>
      </c>
      <c r="C611" t="s">
        <v>60</v>
      </c>
      <c r="D611" s="2">
        <v>36161</v>
      </c>
      <c r="E611">
        <v>2.4343939278674598</v>
      </c>
      <c r="F611">
        <v>10.567078233980601</v>
      </c>
      <c r="G611">
        <f t="shared" si="198"/>
        <v>0.69806598651410945</v>
      </c>
      <c r="H611">
        <v>111.663142403067</v>
      </c>
      <c r="I611">
        <f t="shared" si="199"/>
        <v>0.70242303352788416</v>
      </c>
      <c r="J611">
        <v>0</v>
      </c>
      <c r="K611">
        <f t="shared" si="200"/>
        <v>-0.98573685898573071</v>
      </c>
      <c r="L611">
        <v>0</v>
      </c>
      <c r="M611">
        <f t="shared" si="201"/>
        <v>-0.66391677763670398</v>
      </c>
      <c r="N611">
        <v>0</v>
      </c>
      <c r="O611">
        <f t="shared" si="202"/>
        <v>-0.81207552698639351</v>
      </c>
      <c r="P611">
        <v>15.8448080244663</v>
      </c>
      <c r="Q611">
        <f t="shared" si="203"/>
        <v>0.38621767712256894</v>
      </c>
      <c r="R611">
        <v>17.084542833349399</v>
      </c>
      <c r="S611">
        <f t="shared" si="204"/>
        <v>0.82818151561341347</v>
      </c>
      <c r="T611">
        <v>16.045679020583101</v>
      </c>
      <c r="U611">
        <f t="shared" si="205"/>
        <v>0.36747447946291062</v>
      </c>
      <c r="V611">
        <v>0</v>
      </c>
      <c r="W611">
        <f t="shared" si="206"/>
        <v>-1.1307184954059362</v>
      </c>
      <c r="X611">
        <v>10.8160125332594</v>
      </c>
      <c r="Y611">
        <f t="shared" si="207"/>
        <v>0.61208556758168864</v>
      </c>
      <c r="Z611">
        <v>12.3252433456754</v>
      </c>
      <c r="AA611">
        <f t="shared" si="208"/>
        <v>-0.20561617413871552</v>
      </c>
      <c r="AB611">
        <v>10.095763476388001</v>
      </c>
      <c r="AC611">
        <f t="shared" si="209"/>
        <v>-9.2331795568317929E-2</v>
      </c>
      <c r="AD611">
        <v>0.78700000000000003</v>
      </c>
      <c r="AE611">
        <f t="shared" si="210"/>
        <v>0.80877740401407627</v>
      </c>
      <c r="AF611">
        <v>0.83599999999999997</v>
      </c>
      <c r="AG611">
        <f t="shared" si="211"/>
        <v>1.2199974303975631</v>
      </c>
      <c r="AH611">
        <v>0.61399999999999999</v>
      </c>
      <c r="AI611">
        <f t="shared" si="212"/>
        <v>0.24221151165060023</v>
      </c>
      <c r="AJ611">
        <v>0.85599999999999998</v>
      </c>
      <c r="AK611">
        <f t="shared" si="213"/>
        <v>1.7013475739664308</v>
      </c>
      <c r="AL611">
        <v>0.57299999999999995</v>
      </c>
      <c r="AM611">
        <f t="shared" si="214"/>
        <v>0.48092204035920794</v>
      </c>
      <c r="AN611">
        <v>0.80900000000000005</v>
      </c>
      <c r="AO611">
        <f t="shared" si="215"/>
        <v>0.74300994392223996</v>
      </c>
      <c r="AP611">
        <v>6.4396000000000004</v>
      </c>
      <c r="AQ611">
        <f t="shared" si="216"/>
        <v>-0.22222378297635564</v>
      </c>
      <c r="AR611">
        <v>0</v>
      </c>
      <c r="AS611">
        <f t="shared" si="217"/>
        <v>-0.4609762221512797</v>
      </c>
      <c r="AT611">
        <v>4.9302999999999999</v>
      </c>
      <c r="AU611">
        <f t="shared" si="218"/>
        <v>0.58901245801930036</v>
      </c>
      <c r="AV611">
        <v>4.3277999999999999</v>
      </c>
      <c r="AW611">
        <f t="shared" si="219"/>
        <v>-0.30661240597209727</v>
      </c>
    </row>
    <row r="612" spans="1:49" x14ac:dyDescent="0.2">
      <c r="A612" t="s">
        <v>91</v>
      </c>
      <c r="B612" t="s">
        <v>92</v>
      </c>
      <c r="C612" t="s">
        <v>60</v>
      </c>
      <c r="D612" s="2">
        <v>36526</v>
      </c>
      <c r="E612">
        <v>2.4853855351041201</v>
      </c>
      <c r="F612">
        <v>10.643620729056799</v>
      </c>
      <c r="G612">
        <f t="shared" si="198"/>
        <v>0.77647253742648037</v>
      </c>
      <c r="H612">
        <v>113.286662224008</v>
      </c>
      <c r="I612">
        <f t="shared" si="199"/>
        <v>0.79024299695994238</v>
      </c>
      <c r="J612">
        <v>0</v>
      </c>
      <c r="K612">
        <f t="shared" si="200"/>
        <v>-0.98573685898573071</v>
      </c>
      <c r="L612">
        <v>0</v>
      </c>
      <c r="M612">
        <f t="shared" si="201"/>
        <v>-0.66391677763670398</v>
      </c>
      <c r="N612">
        <v>0</v>
      </c>
      <c r="O612">
        <f t="shared" si="202"/>
        <v>-0.81207552698639351</v>
      </c>
      <c r="P612">
        <v>15.894224535835299</v>
      </c>
      <c r="Q612">
        <f t="shared" si="203"/>
        <v>0.4296023115782161</v>
      </c>
      <c r="R612">
        <v>17.077908017723701</v>
      </c>
      <c r="S612">
        <f t="shared" si="204"/>
        <v>0.81935855756299314</v>
      </c>
      <c r="T612">
        <v>16.1690799393321</v>
      </c>
      <c r="U612">
        <f t="shared" si="205"/>
        <v>0.40980783838460672</v>
      </c>
      <c r="V612">
        <v>0</v>
      </c>
      <c r="W612">
        <f t="shared" si="206"/>
        <v>-1.1307184954059362</v>
      </c>
      <c r="X612">
        <v>11.0687417685056</v>
      </c>
      <c r="Y612">
        <f t="shared" si="207"/>
        <v>0.66653857005622807</v>
      </c>
      <c r="Z612">
        <v>12.3119129190167</v>
      </c>
      <c r="AA612">
        <f t="shared" si="208"/>
        <v>-0.21104670179494642</v>
      </c>
      <c r="AB612">
        <v>10.125450434813001</v>
      </c>
      <c r="AC612">
        <f t="shared" si="209"/>
        <v>-8.3831059739566158E-2</v>
      </c>
      <c r="AD612">
        <v>0.82899999999999996</v>
      </c>
      <c r="AE612">
        <f t="shared" si="210"/>
        <v>0.96516339601372925</v>
      </c>
      <c r="AF612">
        <v>0.84799999999999998</v>
      </c>
      <c r="AG612">
        <f t="shared" si="211"/>
        <v>1.2647510335855487</v>
      </c>
      <c r="AH612">
        <v>0.68400000000000005</v>
      </c>
      <c r="AI612">
        <f t="shared" si="212"/>
        <v>0.80289219317866478</v>
      </c>
      <c r="AJ612">
        <v>0.90300000000000002</v>
      </c>
      <c r="AK612">
        <f t="shared" si="213"/>
        <v>1.8838163848947533</v>
      </c>
      <c r="AL612">
        <v>0.505</v>
      </c>
      <c r="AM612">
        <f t="shared" si="214"/>
        <v>0.25094910653486197</v>
      </c>
      <c r="AN612">
        <v>0.222</v>
      </c>
      <c r="AO612">
        <f t="shared" si="215"/>
        <v>-0.8652293457705601</v>
      </c>
      <c r="AP612">
        <v>6.4264999999999999</v>
      </c>
      <c r="AQ612">
        <f t="shared" si="216"/>
        <v>-0.22797734942026066</v>
      </c>
      <c r="AR612">
        <v>0</v>
      </c>
      <c r="AS612">
        <f t="shared" si="217"/>
        <v>-0.4609762221512797</v>
      </c>
      <c r="AT612">
        <v>5.1833</v>
      </c>
      <c r="AU612">
        <f t="shared" si="218"/>
        <v>0.6714236443088325</v>
      </c>
      <c r="AV612">
        <v>4.3577000000000004</v>
      </c>
      <c r="AW612">
        <f t="shared" si="219"/>
        <v>-0.29413858097775264</v>
      </c>
    </row>
    <row r="613" spans="1:49" x14ac:dyDescent="0.2">
      <c r="A613" t="s">
        <v>91</v>
      </c>
      <c r="B613" t="s">
        <v>92</v>
      </c>
      <c r="C613" t="s">
        <v>60</v>
      </c>
      <c r="D613" s="2">
        <v>36892</v>
      </c>
      <c r="E613">
        <v>2.52038418811075</v>
      </c>
      <c r="F613">
        <v>10.679397730943499</v>
      </c>
      <c r="G613">
        <f t="shared" si="198"/>
        <v>0.81312082433075472</v>
      </c>
      <c r="H613">
        <v>114.049535895681</v>
      </c>
      <c r="I613">
        <f t="shared" si="199"/>
        <v>0.83150860830971485</v>
      </c>
      <c r="J613">
        <v>0</v>
      </c>
      <c r="K613">
        <f t="shared" si="200"/>
        <v>-0.98573685898573071</v>
      </c>
      <c r="L613">
        <v>0</v>
      </c>
      <c r="M613">
        <f t="shared" si="201"/>
        <v>-0.66391677763670398</v>
      </c>
      <c r="N613">
        <v>0</v>
      </c>
      <c r="O613">
        <f t="shared" si="202"/>
        <v>-0.81207552698639351</v>
      </c>
      <c r="P613">
        <v>15.9246169511534</v>
      </c>
      <c r="Q613">
        <f t="shared" si="203"/>
        <v>0.45628496869567481</v>
      </c>
      <c r="R613">
        <v>17.131381191227799</v>
      </c>
      <c r="S613">
        <f t="shared" si="204"/>
        <v>0.89046702436380754</v>
      </c>
      <c r="T613">
        <v>16.195246005263201</v>
      </c>
      <c r="U613">
        <f t="shared" si="205"/>
        <v>0.41878425016386689</v>
      </c>
      <c r="V613">
        <v>0</v>
      </c>
      <c r="W613">
        <f t="shared" si="206"/>
        <v>-1.1307184954059362</v>
      </c>
      <c r="X613">
        <v>11.366793051219901</v>
      </c>
      <c r="Y613">
        <f t="shared" si="207"/>
        <v>0.73075665396476752</v>
      </c>
      <c r="Z613">
        <v>11.9457127115719</v>
      </c>
      <c r="AA613">
        <f t="shared" si="208"/>
        <v>-0.36022875013911476</v>
      </c>
      <c r="AB613">
        <v>10.130363006811899</v>
      </c>
      <c r="AC613">
        <f t="shared" si="209"/>
        <v>-8.2424365385617246E-2</v>
      </c>
      <c r="AD613">
        <v>0.82099999999999995</v>
      </c>
      <c r="AE613">
        <f t="shared" si="210"/>
        <v>0.93537558801379528</v>
      </c>
      <c r="AF613">
        <v>0.85699999999999998</v>
      </c>
      <c r="AG613">
        <f t="shared" si="211"/>
        <v>1.2983162359765381</v>
      </c>
      <c r="AH613">
        <v>0.68500000000000005</v>
      </c>
      <c r="AI613">
        <f t="shared" si="212"/>
        <v>0.8109019172004942</v>
      </c>
      <c r="AJ613">
        <v>1</v>
      </c>
      <c r="AK613">
        <f t="shared" si="213"/>
        <v>2.2604009521298014</v>
      </c>
      <c r="AL613">
        <v>0.54800000000000004</v>
      </c>
      <c r="AM613">
        <f t="shared" si="214"/>
        <v>0.39637316762966923</v>
      </c>
      <c r="AN613">
        <v>0.36899999999999999</v>
      </c>
      <c r="AO613">
        <f t="shared" si="215"/>
        <v>-0.4624845832750889</v>
      </c>
      <c r="AP613">
        <v>6.0548999999999999</v>
      </c>
      <c r="AQ613">
        <f t="shared" si="216"/>
        <v>-0.39118538686720783</v>
      </c>
      <c r="AR613">
        <v>0</v>
      </c>
      <c r="AS613">
        <f t="shared" si="217"/>
        <v>-0.4609762221512797</v>
      </c>
      <c r="AT613">
        <v>5.476</v>
      </c>
      <c r="AU613">
        <f t="shared" si="218"/>
        <v>0.76676654639162312</v>
      </c>
      <c r="AV613">
        <v>4.3630000000000004</v>
      </c>
      <c r="AW613">
        <f t="shared" si="219"/>
        <v>-0.29192750163092901</v>
      </c>
    </row>
    <row r="614" spans="1:49" x14ac:dyDescent="0.2">
      <c r="A614" t="s">
        <v>91</v>
      </c>
      <c r="B614" t="s">
        <v>92</v>
      </c>
      <c r="C614" t="s">
        <v>60</v>
      </c>
      <c r="D614" s="2">
        <v>37257</v>
      </c>
      <c r="E614">
        <v>2.4709107457947499</v>
      </c>
      <c r="F614">
        <v>10.7198653152885</v>
      </c>
      <c r="G614">
        <f t="shared" si="198"/>
        <v>0.85457392445622449</v>
      </c>
      <c r="H614">
        <v>114.915512377925</v>
      </c>
      <c r="I614">
        <f t="shared" si="199"/>
        <v>0.87835129050106076</v>
      </c>
      <c r="J614">
        <v>0</v>
      </c>
      <c r="K614">
        <f t="shared" si="200"/>
        <v>-0.98573685898573071</v>
      </c>
      <c r="L614">
        <v>0</v>
      </c>
      <c r="M614">
        <f t="shared" si="201"/>
        <v>-0.66391677763670398</v>
      </c>
      <c r="N614">
        <v>0</v>
      </c>
      <c r="O614">
        <f t="shared" si="202"/>
        <v>-0.81207552698639351</v>
      </c>
      <c r="P614">
        <v>15.8683565393056</v>
      </c>
      <c r="Q614">
        <f t="shared" si="203"/>
        <v>0.40689181376179195</v>
      </c>
      <c r="R614">
        <v>17.0888655047886</v>
      </c>
      <c r="S614">
        <f t="shared" si="204"/>
        <v>0.83392979121373323</v>
      </c>
      <c r="T614">
        <v>16.204505660693901</v>
      </c>
      <c r="U614">
        <f t="shared" si="205"/>
        <v>0.42196082551527397</v>
      </c>
      <c r="V614">
        <v>0</v>
      </c>
      <c r="W614">
        <f t="shared" si="206"/>
        <v>-1.1307184954059362</v>
      </c>
      <c r="X614">
        <v>11.499805879358799</v>
      </c>
      <c r="Y614">
        <f t="shared" si="207"/>
        <v>0.7594155776256456</v>
      </c>
      <c r="Z614">
        <v>12.3542605460079</v>
      </c>
      <c r="AA614">
        <f t="shared" si="208"/>
        <v>-0.19379519398957673</v>
      </c>
      <c r="AB614">
        <v>9.9332496944079196</v>
      </c>
      <c r="AC614">
        <f t="shared" si="209"/>
        <v>-0.13886693431061048</v>
      </c>
      <c r="AD614">
        <v>0.73899999999999999</v>
      </c>
      <c r="AE614">
        <f t="shared" si="210"/>
        <v>0.63005055601447235</v>
      </c>
      <c r="AF614">
        <v>0.82399999999999995</v>
      </c>
      <c r="AG614">
        <f t="shared" si="211"/>
        <v>1.1752438272095773</v>
      </c>
      <c r="AH614">
        <v>0.65600000000000003</v>
      </c>
      <c r="AI614">
        <f t="shared" si="212"/>
        <v>0.57861992056743894</v>
      </c>
      <c r="AJ614">
        <v>0.91100000000000003</v>
      </c>
      <c r="AK614">
        <f t="shared" si="213"/>
        <v>1.9148749059038295</v>
      </c>
      <c r="AL614">
        <v>0.47</v>
      </c>
      <c r="AM614">
        <f t="shared" si="214"/>
        <v>0.13258068471350723</v>
      </c>
      <c r="AN614">
        <v>6.5000000000000002E-2</v>
      </c>
      <c r="AO614">
        <f t="shared" si="215"/>
        <v>-1.2953717111568797</v>
      </c>
      <c r="AP614">
        <v>6.4551999999999996</v>
      </c>
      <c r="AQ614">
        <f t="shared" si="216"/>
        <v>-0.21537220766911067</v>
      </c>
      <c r="AR614">
        <v>0</v>
      </c>
      <c r="AS614">
        <f t="shared" si="217"/>
        <v>-0.4609762221512797</v>
      </c>
      <c r="AT614">
        <v>5.6007999999999996</v>
      </c>
      <c r="AU614">
        <f t="shared" si="218"/>
        <v>0.80741838848226966</v>
      </c>
      <c r="AV614">
        <v>4.1658999999999997</v>
      </c>
      <c r="AW614">
        <f t="shared" si="219"/>
        <v>-0.37415462224582197</v>
      </c>
    </row>
    <row r="615" spans="1:49" x14ac:dyDescent="0.2">
      <c r="A615" t="s">
        <v>91</v>
      </c>
      <c r="B615" t="s">
        <v>92</v>
      </c>
      <c r="C615" t="s">
        <v>60</v>
      </c>
      <c r="D615" s="2">
        <v>37622</v>
      </c>
      <c r="E615">
        <v>2.4458332991096698</v>
      </c>
      <c r="F615">
        <v>10.7332689551159</v>
      </c>
      <c r="G615">
        <f t="shared" si="198"/>
        <v>0.86830398600558911</v>
      </c>
      <c r="H615">
        <v>115.203062462855</v>
      </c>
      <c r="I615">
        <f t="shared" si="199"/>
        <v>0.8939055434382388</v>
      </c>
      <c r="J615">
        <v>0</v>
      </c>
      <c r="K615">
        <f t="shared" si="200"/>
        <v>-0.98573685898573071</v>
      </c>
      <c r="L615">
        <v>0</v>
      </c>
      <c r="M615">
        <f t="shared" si="201"/>
        <v>-0.66391677763670398</v>
      </c>
      <c r="N615">
        <v>0</v>
      </c>
      <c r="O615">
        <f t="shared" si="202"/>
        <v>-0.81207552698639351</v>
      </c>
      <c r="P615">
        <v>15.819571519614</v>
      </c>
      <c r="Q615">
        <f t="shared" si="203"/>
        <v>0.36406158986299658</v>
      </c>
      <c r="R615">
        <v>17.048410319382199</v>
      </c>
      <c r="S615">
        <f t="shared" si="204"/>
        <v>0.78013260619774816</v>
      </c>
      <c r="T615">
        <v>16.180864177863999</v>
      </c>
      <c r="U615">
        <f t="shared" si="205"/>
        <v>0.41385048575260935</v>
      </c>
      <c r="V615">
        <v>0</v>
      </c>
      <c r="W615">
        <f t="shared" si="206"/>
        <v>-1.1307184954059362</v>
      </c>
      <c r="X615">
        <v>11.640608184112599</v>
      </c>
      <c r="Y615">
        <f t="shared" si="207"/>
        <v>0.78975282072975461</v>
      </c>
      <c r="Z615">
        <v>11.915921800264901</v>
      </c>
      <c r="AA615">
        <f t="shared" si="208"/>
        <v>-0.37236492341391442</v>
      </c>
      <c r="AB615">
        <v>9.9768583263696904</v>
      </c>
      <c r="AC615">
        <f t="shared" si="209"/>
        <v>-0.12637978575018066</v>
      </c>
      <c r="AD615">
        <v>0.73199999999999998</v>
      </c>
      <c r="AE615">
        <f t="shared" si="210"/>
        <v>0.60398622401453006</v>
      </c>
      <c r="AF615">
        <v>0.86599999999999999</v>
      </c>
      <c r="AG615">
        <f t="shared" si="211"/>
        <v>1.3318814383675275</v>
      </c>
      <c r="AH615">
        <v>0.61099999999999999</v>
      </c>
      <c r="AI615">
        <f t="shared" si="212"/>
        <v>0.21818233958511177</v>
      </c>
      <c r="AJ615">
        <v>1</v>
      </c>
      <c r="AK615">
        <f t="shared" si="213"/>
        <v>2.2604009521298014</v>
      </c>
      <c r="AL615">
        <v>0.51700000000000002</v>
      </c>
      <c r="AM615">
        <f t="shared" si="214"/>
        <v>0.29153256544504075</v>
      </c>
      <c r="AN615">
        <v>8.8999999999999996E-2</v>
      </c>
      <c r="AO615">
        <f t="shared" si="215"/>
        <v>-1.2296174642188435</v>
      </c>
      <c r="AP615">
        <v>6.0114000000000001</v>
      </c>
      <c r="AQ615">
        <f t="shared" si="216"/>
        <v>-0.41029074108933428</v>
      </c>
      <c r="AR615">
        <v>0</v>
      </c>
      <c r="AS615">
        <f t="shared" si="217"/>
        <v>-0.4609762221512797</v>
      </c>
      <c r="AT615">
        <v>5.7362000000000002</v>
      </c>
      <c r="AU615">
        <f t="shared" si="218"/>
        <v>0.85152303126330797</v>
      </c>
      <c r="AV615">
        <v>4.2093999999999996</v>
      </c>
      <c r="AW615">
        <f t="shared" si="219"/>
        <v>-0.35600708421057176</v>
      </c>
    </row>
    <row r="616" spans="1:49" x14ac:dyDescent="0.2">
      <c r="A616" t="s">
        <v>91</v>
      </c>
      <c r="B616" t="s">
        <v>92</v>
      </c>
      <c r="C616" t="s">
        <v>60</v>
      </c>
      <c r="D616" s="2">
        <v>37987</v>
      </c>
      <c r="E616">
        <v>2.4380078084394499</v>
      </c>
      <c r="F616">
        <v>10.7806625023503</v>
      </c>
      <c r="G616">
        <f t="shared" si="198"/>
        <v>0.91685171848350921</v>
      </c>
      <c r="H616">
        <v>116.22268398958199</v>
      </c>
      <c r="I616">
        <f t="shared" si="199"/>
        <v>0.94905924346501425</v>
      </c>
      <c r="J616">
        <v>0</v>
      </c>
      <c r="K616">
        <f t="shared" si="200"/>
        <v>-0.98573685898573071</v>
      </c>
      <c r="L616">
        <v>0</v>
      </c>
      <c r="M616">
        <f t="shared" si="201"/>
        <v>-0.66391677763670398</v>
      </c>
      <c r="N616">
        <v>0</v>
      </c>
      <c r="O616">
        <f t="shared" si="202"/>
        <v>-0.81207552698639351</v>
      </c>
      <c r="P616">
        <v>15.7333247299124</v>
      </c>
      <c r="Q616">
        <f t="shared" si="203"/>
        <v>0.28834225354164922</v>
      </c>
      <c r="R616">
        <v>17.0764090531164</v>
      </c>
      <c r="S616">
        <f t="shared" si="204"/>
        <v>0.81736523889441526</v>
      </c>
      <c r="T616">
        <v>16.160939901460999</v>
      </c>
      <c r="U616">
        <f t="shared" si="205"/>
        <v>0.40701535394991273</v>
      </c>
      <c r="V616">
        <v>0</v>
      </c>
      <c r="W616">
        <f t="shared" si="206"/>
        <v>-1.1307184954059362</v>
      </c>
      <c r="X616">
        <v>11.9888631275723</v>
      </c>
      <c r="Y616">
        <f t="shared" si="207"/>
        <v>0.86478777772437398</v>
      </c>
      <c r="Z616">
        <v>11.949767727520699</v>
      </c>
      <c r="AA616">
        <f t="shared" si="208"/>
        <v>-0.35857682429906379</v>
      </c>
      <c r="AB616">
        <v>10.195575774166199</v>
      </c>
      <c r="AC616">
        <f t="shared" si="209"/>
        <v>-6.3750963415480685E-2</v>
      </c>
      <c r="AD616">
        <v>0.80400000000000005</v>
      </c>
      <c r="AE616">
        <f t="shared" si="210"/>
        <v>0.87207649601393589</v>
      </c>
      <c r="AF616">
        <v>0.91</v>
      </c>
      <c r="AG616">
        <f t="shared" si="211"/>
        <v>1.4959779833901421</v>
      </c>
      <c r="AH616">
        <v>0.54200000000000004</v>
      </c>
      <c r="AI616">
        <f t="shared" si="212"/>
        <v>-0.33448861792112239</v>
      </c>
      <c r="AJ616">
        <v>1</v>
      </c>
      <c r="AK616">
        <f t="shared" si="213"/>
        <v>2.2604009521298014</v>
      </c>
      <c r="AL616">
        <v>0.55200000000000005</v>
      </c>
      <c r="AM616">
        <f t="shared" si="214"/>
        <v>0.40990098726639551</v>
      </c>
      <c r="AN616">
        <v>6.5000000000000002E-2</v>
      </c>
      <c r="AO616">
        <f t="shared" si="215"/>
        <v>-1.2953717111568797</v>
      </c>
      <c r="AP616">
        <v>6.04</v>
      </c>
      <c r="AQ616">
        <f t="shared" si="216"/>
        <v>-0.3977295196927178</v>
      </c>
      <c r="AR616">
        <v>0</v>
      </c>
      <c r="AS616">
        <f t="shared" si="217"/>
        <v>-0.4609762221512797</v>
      </c>
      <c r="AT616">
        <v>6.0791000000000004</v>
      </c>
      <c r="AU616">
        <f t="shared" si="218"/>
        <v>0.96321787623833</v>
      </c>
      <c r="AV616">
        <v>4.4283000000000001</v>
      </c>
      <c r="AW616">
        <f t="shared" si="219"/>
        <v>-0.26468533533893274</v>
      </c>
    </row>
    <row r="617" spans="1:49" x14ac:dyDescent="0.2">
      <c r="A617" t="s">
        <v>91</v>
      </c>
      <c r="B617" t="s">
        <v>92</v>
      </c>
      <c r="C617" t="s">
        <v>60</v>
      </c>
      <c r="D617" s="2">
        <v>38353</v>
      </c>
      <c r="E617">
        <v>2.4583006620289498</v>
      </c>
      <c r="F617">
        <v>10.8146864722705</v>
      </c>
      <c r="G617">
        <f t="shared" si="198"/>
        <v>0.95170428145697195</v>
      </c>
      <c r="H617">
        <v>116.95744349351099</v>
      </c>
      <c r="I617">
        <f t="shared" si="199"/>
        <v>0.98880409408778147</v>
      </c>
      <c r="J617">
        <v>0</v>
      </c>
      <c r="K617">
        <f t="shared" si="200"/>
        <v>-0.98573685898573071</v>
      </c>
      <c r="L617">
        <v>0</v>
      </c>
      <c r="M617">
        <f t="shared" si="201"/>
        <v>-0.66391677763670398</v>
      </c>
      <c r="N617">
        <v>0</v>
      </c>
      <c r="O617">
        <f t="shared" si="202"/>
        <v>-0.81207552698639351</v>
      </c>
      <c r="P617">
        <v>15.8170310142735</v>
      </c>
      <c r="Q617">
        <f t="shared" si="203"/>
        <v>0.36183118361867095</v>
      </c>
      <c r="R617">
        <v>17.1043550482601</v>
      </c>
      <c r="S617">
        <f t="shared" si="204"/>
        <v>0.85452773997057052</v>
      </c>
      <c r="T617">
        <v>16.089773927079001</v>
      </c>
      <c r="U617">
        <f t="shared" si="205"/>
        <v>0.38260147788588394</v>
      </c>
      <c r="V617">
        <v>0</v>
      </c>
      <c r="W617">
        <f t="shared" si="206"/>
        <v>-1.1307184954059362</v>
      </c>
      <c r="X617">
        <v>12.496275358700199</v>
      </c>
      <c r="Y617">
        <f t="shared" si="207"/>
        <v>0.97411473964194872</v>
      </c>
      <c r="Z617">
        <v>11.929978700047799</v>
      </c>
      <c r="AA617">
        <f t="shared" si="208"/>
        <v>-0.36663844631109177</v>
      </c>
      <c r="AB617">
        <v>10.3519886137532</v>
      </c>
      <c r="AC617">
        <f t="shared" si="209"/>
        <v>-1.8962803897113613E-2</v>
      </c>
      <c r="AD617">
        <v>0.78100000000000003</v>
      </c>
      <c r="AE617">
        <f t="shared" si="210"/>
        <v>0.78643654801412577</v>
      </c>
      <c r="AF617">
        <v>0.97399999999999998</v>
      </c>
      <c r="AG617">
        <f t="shared" si="211"/>
        <v>1.7346638670593992</v>
      </c>
      <c r="AH617">
        <v>0.58599999999999997</v>
      </c>
      <c r="AI617">
        <f t="shared" si="212"/>
        <v>1.7939239039374437E-2</v>
      </c>
      <c r="AJ617">
        <v>1</v>
      </c>
      <c r="AK617">
        <f t="shared" si="213"/>
        <v>2.2604009521298014</v>
      </c>
      <c r="AL617">
        <v>0.52</v>
      </c>
      <c r="AM617">
        <f t="shared" si="214"/>
        <v>0.30167843017258544</v>
      </c>
      <c r="AN617">
        <v>8.4000000000000005E-2</v>
      </c>
      <c r="AO617">
        <f t="shared" si="215"/>
        <v>-1.2433162656642676</v>
      </c>
      <c r="AP617">
        <v>6.0122</v>
      </c>
      <c r="AQ617">
        <f t="shared" si="216"/>
        <v>-0.40993937825306531</v>
      </c>
      <c r="AR617">
        <v>0</v>
      </c>
      <c r="AS617">
        <f t="shared" si="217"/>
        <v>-0.4609762221512797</v>
      </c>
      <c r="AT617">
        <v>6.5785</v>
      </c>
      <c r="AU617">
        <f t="shared" si="218"/>
        <v>1.1258903917837542</v>
      </c>
      <c r="AV617">
        <v>4.5846999999999998</v>
      </c>
      <c r="AW617">
        <f t="shared" si="219"/>
        <v>-0.19943763536851578</v>
      </c>
    </row>
    <row r="618" spans="1:49" x14ac:dyDescent="0.2">
      <c r="A618" t="s">
        <v>91</v>
      </c>
      <c r="B618" t="s">
        <v>92</v>
      </c>
      <c r="C618" t="s">
        <v>60</v>
      </c>
      <c r="D618" s="2">
        <v>38718</v>
      </c>
      <c r="E618">
        <v>2.4195880022086902</v>
      </c>
      <c r="F618">
        <v>10.836400895334499</v>
      </c>
      <c r="G618">
        <f t="shared" si="198"/>
        <v>0.97394752053358302</v>
      </c>
      <c r="H618">
        <v>117.427584364406</v>
      </c>
      <c r="I618">
        <f t="shared" si="199"/>
        <v>1.0142351073451281</v>
      </c>
      <c r="J618">
        <v>0</v>
      </c>
      <c r="K618">
        <f t="shared" si="200"/>
        <v>-0.98573685898573071</v>
      </c>
      <c r="L618">
        <v>0</v>
      </c>
      <c r="M618">
        <f t="shared" si="201"/>
        <v>-0.66391677763670398</v>
      </c>
      <c r="N618">
        <v>0</v>
      </c>
      <c r="O618">
        <f t="shared" si="202"/>
        <v>-0.81207552698639351</v>
      </c>
      <c r="P618">
        <v>15.6871002626067</v>
      </c>
      <c r="Q618">
        <f t="shared" si="203"/>
        <v>0.24776003595064996</v>
      </c>
      <c r="R618">
        <v>17.0949952277387</v>
      </c>
      <c r="S618">
        <f t="shared" si="204"/>
        <v>0.84208107852908065</v>
      </c>
      <c r="T618">
        <v>16.189599863757</v>
      </c>
      <c r="U618">
        <f t="shared" si="205"/>
        <v>0.41684731049333762</v>
      </c>
      <c r="V618">
        <v>0</v>
      </c>
      <c r="W618">
        <f t="shared" si="206"/>
        <v>-1.1307184954059362</v>
      </c>
      <c r="X618">
        <v>12.8469214605428</v>
      </c>
      <c r="Y618">
        <f t="shared" si="207"/>
        <v>1.049664895256998</v>
      </c>
      <c r="Z618">
        <v>12.040469214698801</v>
      </c>
      <c r="AA618">
        <f t="shared" si="208"/>
        <v>-0.32162699912144932</v>
      </c>
      <c r="AB618">
        <v>10.310885853552</v>
      </c>
      <c r="AC618">
        <f t="shared" si="209"/>
        <v>-3.0732406606183951E-2</v>
      </c>
      <c r="AD618">
        <v>0.77800000000000002</v>
      </c>
      <c r="AE618">
        <f t="shared" si="210"/>
        <v>0.77526612001415052</v>
      </c>
      <c r="AF618">
        <v>0.98499999999999999</v>
      </c>
      <c r="AG618">
        <f t="shared" si="211"/>
        <v>1.7756880033150528</v>
      </c>
      <c r="AH618">
        <v>0.59099999999999997</v>
      </c>
      <c r="AI618">
        <f t="shared" si="212"/>
        <v>5.7987859148521899E-2</v>
      </c>
      <c r="AJ618">
        <v>1</v>
      </c>
      <c r="AK618">
        <f t="shared" si="213"/>
        <v>2.2604009521298014</v>
      </c>
      <c r="AL618">
        <v>0.61199999999999999</v>
      </c>
      <c r="AM618">
        <f t="shared" si="214"/>
        <v>0.61281828181728892</v>
      </c>
      <c r="AN618">
        <v>9.0999999999999998E-2</v>
      </c>
      <c r="AO618">
        <f t="shared" si="215"/>
        <v>-1.2241379436406739</v>
      </c>
      <c r="AP618">
        <v>6.1173999999999999</v>
      </c>
      <c r="AQ618">
        <f t="shared" si="216"/>
        <v>-0.36373516528369276</v>
      </c>
      <c r="AR618">
        <v>0</v>
      </c>
      <c r="AS618">
        <f t="shared" si="217"/>
        <v>-0.4609762221512797</v>
      </c>
      <c r="AT618">
        <v>6.9238</v>
      </c>
      <c r="AU618">
        <f t="shared" si="218"/>
        <v>1.2383670029528269</v>
      </c>
      <c r="AV618">
        <v>4.5435999999999996</v>
      </c>
      <c r="AW618">
        <f t="shared" si="219"/>
        <v>-0.21658392992595921</v>
      </c>
    </row>
    <row r="619" spans="1:49" x14ac:dyDescent="0.2">
      <c r="A619" t="s">
        <v>91</v>
      </c>
      <c r="B619" t="s">
        <v>92</v>
      </c>
      <c r="C619" t="s">
        <v>60</v>
      </c>
      <c r="D619" s="2">
        <v>39083</v>
      </c>
      <c r="E619">
        <v>2.3917426112075502</v>
      </c>
      <c r="F619">
        <v>10.859230613287099</v>
      </c>
      <c r="G619">
        <f t="shared" si="198"/>
        <v>0.99733321551496124</v>
      </c>
      <c r="H619">
        <v>117.922889512552</v>
      </c>
      <c r="I619">
        <f t="shared" si="199"/>
        <v>1.041027314891249</v>
      </c>
      <c r="J619">
        <v>0</v>
      </c>
      <c r="K619">
        <f t="shared" si="200"/>
        <v>-0.98573685898573071</v>
      </c>
      <c r="L619">
        <v>0</v>
      </c>
      <c r="M619">
        <f t="shared" si="201"/>
        <v>-0.66391677763670398</v>
      </c>
      <c r="N619">
        <v>0</v>
      </c>
      <c r="O619">
        <f t="shared" si="202"/>
        <v>-0.81207552698639351</v>
      </c>
      <c r="P619">
        <v>15.6344607355182</v>
      </c>
      <c r="Q619">
        <f t="shared" si="203"/>
        <v>0.20154579343563955</v>
      </c>
      <c r="R619">
        <v>17.054170279959301</v>
      </c>
      <c r="S619">
        <f t="shared" si="204"/>
        <v>0.78779218461120148</v>
      </c>
      <c r="T619">
        <v>16.242855019079698</v>
      </c>
      <c r="U619">
        <f t="shared" si="205"/>
        <v>0.43511678228950912</v>
      </c>
      <c r="V619">
        <v>0</v>
      </c>
      <c r="W619">
        <f t="shared" si="206"/>
        <v>-1.1307184954059362</v>
      </c>
      <c r="X619">
        <v>13.0064392818449</v>
      </c>
      <c r="Y619">
        <f t="shared" si="207"/>
        <v>1.0840345807017173</v>
      </c>
      <c r="Z619">
        <v>11.9285453831423</v>
      </c>
      <c r="AA619">
        <f t="shared" si="208"/>
        <v>-0.36722234863430658</v>
      </c>
      <c r="AB619">
        <v>10.5624122220337</v>
      </c>
      <c r="AC619">
        <f t="shared" si="209"/>
        <v>4.1291112334969876E-2</v>
      </c>
      <c r="AD619">
        <v>0.78200000000000003</v>
      </c>
      <c r="AE619">
        <f t="shared" si="210"/>
        <v>0.79016002401411745</v>
      </c>
      <c r="AF619">
        <v>0.97</v>
      </c>
      <c r="AG619">
        <f t="shared" si="211"/>
        <v>1.7197459993300706</v>
      </c>
      <c r="AH619">
        <v>0.58799999999999997</v>
      </c>
      <c r="AI619">
        <f t="shared" si="212"/>
        <v>3.3958687083033422E-2</v>
      </c>
      <c r="AJ619">
        <v>0.98099999999999998</v>
      </c>
      <c r="AK619">
        <f t="shared" si="213"/>
        <v>2.1866369647332458</v>
      </c>
      <c r="AL619">
        <v>0.60299999999999998</v>
      </c>
      <c r="AM619">
        <f t="shared" si="214"/>
        <v>0.58238068763465489</v>
      </c>
      <c r="AN619">
        <v>0.21199999999999999</v>
      </c>
      <c r="AO619">
        <f t="shared" si="215"/>
        <v>-0.89262694866140857</v>
      </c>
      <c r="AP619">
        <v>6.0002000000000004</v>
      </c>
      <c r="AQ619">
        <f t="shared" si="216"/>
        <v>-0.4152098207971</v>
      </c>
      <c r="AR619">
        <v>0</v>
      </c>
      <c r="AS619">
        <f t="shared" si="217"/>
        <v>-0.4609762221512797</v>
      </c>
      <c r="AT619">
        <v>7.0781000000000001</v>
      </c>
      <c r="AU619">
        <f t="shared" si="218"/>
        <v>1.2886280545120159</v>
      </c>
      <c r="AV619">
        <v>4.7953999999999999</v>
      </c>
      <c r="AW619">
        <f t="shared" si="219"/>
        <v>-0.11153680171271722</v>
      </c>
    </row>
    <row r="620" spans="1:49" x14ac:dyDescent="0.2">
      <c r="A620" t="s">
        <v>91</v>
      </c>
      <c r="B620" t="s">
        <v>92</v>
      </c>
      <c r="C620" t="s">
        <v>60</v>
      </c>
      <c r="D620" s="2">
        <v>39448</v>
      </c>
      <c r="E620">
        <v>2.3643959286276601</v>
      </c>
      <c r="F620">
        <v>10.792966380286</v>
      </c>
      <c r="G620">
        <f t="shared" si="198"/>
        <v>0.92945523540342034</v>
      </c>
      <c r="H620">
        <v>116.488123285984</v>
      </c>
      <c r="I620">
        <f t="shared" si="199"/>
        <v>0.96341747242087905</v>
      </c>
      <c r="J620">
        <v>0</v>
      </c>
      <c r="K620">
        <f t="shared" si="200"/>
        <v>-0.98573685898573071</v>
      </c>
      <c r="L620">
        <v>0</v>
      </c>
      <c r="M620">
        <f t="shared" si="201"/>
        <v>-0.66391677763670398</v>
      </c>
      <c r="N620">
        <v>0</v>
      </c>
      <c r="O620">
        <f t="shared" si="202"/>
        <v>-0.81207552698639351</v>
      </c>
      <c r="P620">
        <v>15.592399638358099</v>
      </c>
      <c r="Q620">
        <f t="shared" si="203"/>
        <v>0.16461875681283197</v>
      </c>
      <c r="R620">
        <v>16.985212729809302</v>
      </c>
      <c r="S620">
        <f t="shared" si="204"/>
        <v>0.69609263988283598</v>
      </c>
      <c r="T620">
        <v>16.268977346718</v>
      </c>
      <c r="U620">
        <f t="shared" si="205"/>
        <v>0.44407818940862204</v>
      </c>
      <c r="V620">
        <v>0</v>
      </c>
      <c r="W620">
        <f t="shared" si="206"/>
        <v>-1.1307184954059362</v>
      </c>
      <c r="X620">
        <v>13.193571627869799</v>
      </c>
      <c r="Y620">
        <f t="shared" si="207"/>
        <v>1.1243540874308597</v>
      </c>
      <c r="Z620">
        <v>12.28156985071</v>
      </c>
      <c r="AA620">
        <f t="shared" si="208"/>
        <v>-0.22340781189541789</v>
      </c>
      <c r="AB620">
        <v>10.747962724729501</v>
      </c>
      <c r="AC620">
        <f t="shared" si="209"/>
        <v>9.4422719275909339E-2</v>
      </c>
      <c r="AD620">
        <v>0.80100000000000005</v>
      </c>
      <c r="AE620">
        <f t="shared" si="210"/>
        <v>0.86090606801396063</v>
      </c>
      <c r="AF620">
        <v>0.92500000000000004</v>
      </c>
      <c r="AG620">
        <f t="shared" si="211"/>
        <v>1.5519199873751244</v>
      </c>
      <c r="AH620">
        <v>0.53200000000000003</v>
      </c>
      <c r="AI620">
        <f t="shared" si="212"/>
        <v>-0.41458585813941728</v>
      </c>
      <c r="AJ620">
        <v>0.97299999999999998</v>
      </c>
      <c r="AK620">
        <f t="shared" si="213"/>
        <v>2.1555784437241696</v>
      </c>
      <c r="AL620">
        <v>0.504</v>
      </c>
      <c r="AM620">
        <f t="shared" si="214"/>
        <v>0.24756715162568041</v>
      </c>
      <c r="AN620">
        <v>0.438</v>
      </c>
      <c r="AO620">
        <f t="shared" si="215"/>
        <v>-0.27344112332823506</v>
      </c>
      <c r="AP620">
        <v>6.3448000000000002</v>
      </c>
      <c r="AQ620">
        <f t="shared" si="216"/>
        <v>-0.26386027907423143</v>
      </c>
      <c r="AR620">
        <v>0</v>
      </c>
      <c r="AS620">
        <f t="shared" si="217"/>
        <v>-0.4609762221512797</v>
      </c>
      <c r="AT620">
        <v>7.2568000000000001</v>
      </c>
      <c r="AU620">
        <f t="shared" si="218"/>
        <v>1.3468370623773891</v>
      </c>
      <c r="AV620">
        <v>4.9805000000000001</v>
      </c>
      <c r="AW620">
        <f t="shared" si="219"/>
        <v>-3.4315898486859023E-2</v>
      </c>
    </row>
    <row r="621" spans="1:49" x14ac:dyDescent="0.2">
      <c r="A621" t="s">
        <v>91</v>
      </c>
      <c r="B621" t="s">
        <v>92</v>
      </c>
      <c r="C621" t="s">
        <v>60</v>
      </c>
      <c r="D621" s="2">
        <v>39814</v>
      </c>
      <c r="E621">
        <v>2.2378923199602601</v>
      </c>
      <c r="F621">
        <v>10.7305077004712</v>
      </c>
      <c r="G621">
        <f t="shared" si="198"/>
        <v>0.86547548593296764</v>
      </c>
      <c r="H621">
        <v>115.14379550987201</v>
      </c>
      <c r="I621">
        <f t="shared" si="199"/>
        <v>0.89069965609608159</v>
      </c>
      <c r="J621">
        <v>0</v>
      </c>
      <c r="K621">
        <f t="shared" si="200"/>
        <v>-0.98573685898573071</v>
      </c>
      <c r="L621">
        <v>0</v>
      </c>
      <c r="M621">
        <f t="shared" si="201"/>
        <v>-0.66391677763670398</v>
      </c>
      <c r="N621">
        <v>0</v>
      </c>
      <c r="O621">
        <f t="shared" si="202"/>
        <v>-0.81207552698639351</v>
      </c>
      <c r="P621">
        <v>15.4478348045008</v>
      </c>
      <c r="Q621">
        <f t="shared" si="203"/>
        <v>3.7699791910448754E-2</v>
      </c>
      <c r="R621">
        <v>16.8187830560849</v>
      </c>
      <c r="S621">
        <f t="shared" si="204"/>
        <v>0.47477495564636724</v>
      </c>
      <c r="T621">
        <v>16.206694588317902</v>
      </c>
      <c r="U621">
        <f t="shared" si="205"/>
        <v>0.42271174908780373</v>
      </c>
      <c r="V621">
        <v>4.5383821338232302</v>
      </c>
      <c r="W621">
        <f t="shared" si="206"/>
        <v>-0.11702240314717767</v>
      </c>
      <c r="X621">
        <v>13.3873549765629</v>
      </c>
      <c r="Y621">
        <f t="shared" si="207"/>
        <v>1.1661066181803417</v>
      </c>
      <c r="Z621">
        <v>12.200167084995501</v>
      </c>
      <c r="AA621">
        <f t="shared" si="208"/>
        <v>-0.2565695389597038</v>
      </c>
      <c r="AB621">
        <v>10.922711801946599</v>
      </c>
      <c r="AC621">
        <f t="shared" si="209"/>
        <v>0.14446138340829653</v>
      </c>
      <c r="AD621">
        <v>0.80400000000000005</v>
      </c>
      <c r="AE621">
        <f t="shared" si="210"/>
        <v>0.87207649601393589</v>
      </c>
      <c r="AF621">
        <v>0.96399999999999997</v>
      </c>
      <c r="AG621">
        <f t="shared" si="211"/>
        <v>1.6973691977360776</v>
      </c>
      <c r="AH621">
        <v>0.499</v>
      </c>
      <c r="AI621">
        <f t="shared" si="212"/>
        <v>-0.67890675085979058</v>
      </c>
      <c r="AJ621">
        <v>1</v>
      </c>
      <c r="AK621">
        <f t="shared" si="213"/>
        <v>2.2604009521298014</v>
      </c>
      <c r="AL621">
        <v>0.54200000000000004</v>
      </c>
      <c r="AM621">
        <f t="shared" si="214"/>
        <v>0.37608143817457984</v>
      </c>
      <c r="AN621">
        <v>0.19900000000000001</v>
      </c>
      <c r="AO621">
        <f t="shared" si="215"/>
        <v>-0.92824383241951136</v>
      </c>
      <c r="AP621">
        <v>6.2576999999999998</v>
      </c>
      <c r="AQ621">
        <f t="shared" si="216"/>
        <v>-0.3021149078730182</v>
      </c>
      <c r="AR621">
        <v>-1.4161999999999999</v>
      </c>
      <c r="AS621">
        <f t="shared" si="217"/>
        <v>-1.0023576670391676</v>
      </c>
      <c r="AT621">
        <v>7.4448999999999996</v>
      </c>
      <c r="AU621">
        <f t="shared" si="218"/>
        <v>1.4081079878361278</v>
      </c>
      <c r="AV621">
        <v>5.1547999999999998</v>
      </c>
      <c r="AW621">
        <f t="shared" si="219"/>
        <v>3.8399409088867839E-2</v>
      </c>
    </row>
    <row r="622" spans="1:49" x14ac:dyDescent="0.2">
      <c r="A622" t="s">
        <v>91</v>
      </c>
      <c r="B622" t="s">
        <v>92</v>
      </c>
      <c r="C622" t="s">
        <v>60</v>
      </c>
      <c r="D622" s="2">
        <v>40179</v>
      </c>
      <c r="E622">
        <v>2.2232092545804401</v>
      </c>
      <c r="F622">
        <v>10.741748526266701</v>
      </c>
      <c r="G622">
        <f t="shared" si="198"/>
        <v>0.87699006197539464</v>
      </c>
      <c r="H622">
        <v>115.38516140155301</v>
      </c>
      <c r="I622">
        <f t="shared" si="199"/>
        <v>0.9037556985956956</v>
      </c>
      <c r="J622">
        <v>0</v>
      </c>
      <c r="K622">
        <f t="shared" si="200"/>
        <v>-0.98573685898573071</v>
      </c>
      <c r="L622">
        <v>0</v>
      </c>
      <c r="M622">
        <f t="shared" si="201"/>
        <v>-0.66391677763670398</v>
      </c>
      <c r="N622">
        <v>0</v>
      </c>
      <c r="O622">
        <f t="shared" si="202"/>
        <v>-0.81207552698639351</v>
      </c>
      <c r="P622">
        <v>15.4378644759412</v>
      </c>
      <c r="Q622">
        <f t="shared" si="203"/>
        <v>2.8946461333731775E-2</v>
      </c>
      <c r="R622">
        <v>16.786762447963</v>
      </c>
      <c r="S622">
        <f t="shared" si="204"/>
        <v>0.43219404637223313</v>
      </c>
      <c r="T622">
        <v>16.299517089197401</v>
      </c>
      <c r="U622">
        <f t="shared" si="205"/>
        <v>0.4545550148071944</v>
      </c>
      <c r="V622">
        <v>4.6482860047092398</v>
      </c>
      <c r="W622">
        <f t="shared" si="206"/>
        <v>-9.2474200471391613E-2</v>
      </c>
      <c r="X622">
        <v>13.3331751024014</v>
      </c>
      <c r="Y622">
        <f t="shared" si="207"/>
        <v>1.1544330307581647</v>
      </c>
      <c r="Z622">
        <v>11.7860458313178</v>
      </c>
      <c r="AA622">
        <f t="shared" si="208"/>
        <v>-0.42527358562741852</v>
      </c>
      <c r="AB622">
        <v>11.143149700415901</v>
      </c>
      <c r="AC622">
        <f t="shared" si="209"/>
        <v>0.20758284956545991</v>
      </c>
      <c r="AD622">
        <v>0.71699999999999997</v>
      </c>
      <c r="AE622">
        <f t="shared" si="210"/>
        <v>0.54813408401465391</v>
      </c>
      <c r="AF622">
        <v>0.97499999999999998</v>
      </c>
      <c r="AG622">
        <f t="shared" si="211"/>
        <v>1.7383933339917312</v>
      </c>
      <c r="AH622">
        <v>0.46600000000000003</v>
      </c>
      <c r="AI622">
        <f t="shared" si="212"/>
        <v>-0.94322764358016342</v>
      </c>
      <c r="AJ622">
        <v>0.96899999999999997</v>
      </c>
      <c r="AK622">
        <f t="shared" si="213"/>
        <v>2.1400491832196318</v>
      </c>
      <c r="AL622">
        <v>0.55800000000000005</v>
      </c>
      <c r="AM622">
        <f t="shared" si="214"/>
        <v>0.43019271672148485</v>
      </c>
      <c r="AN622">
        <v>0.18099999999999999</v>
      </c>
      <c r="AO622">
        <f t="shared" si="215"/>
        <v>-0.97755951762303839</v>
      </c>
      <c r="AP622">
        <v>5.8356000000000003</v>
      </c>
      <c r="AQ622">
        <f t="shared" si="216"/>
        <v>-0.48750272435944536</v>
      </c>
      <c r="AR622">
        <v>-1.3348</v>
      </c>
      <c r="AS622">
        <f t="shared" si="217"/>
        <v>-0.97124027570046279</v>
      </c>
      <c r="AT622">
        <v>7.3827999999999996</v>
      </c>
      <c r="AU622">
        <f t="shared" si="218"/>
        <v>1.387879787565061</v>
      </c>
      <c r="AV622">
        <v>5.3750999999999998</v>
      </c>
      <c r="AW622">
        <f t="shared" si="219"/>
        <v>0.13030521665589395</v>
      </c>
    </row>
    <row r="623" spans="1:49" x14ac:dyDescent="0.2">
      <c r="A623" t="s">
        <v>91</v>
      </c>
      <c r="B623" t="s">
        <v>92</v>
      </c>
      <c r="C623" t="s">
        <v>60</v>
      </c>
      <c r="D623" s="2">
        <v>40544</v>
      </c>
      <c r="E623">
        <v>2.1251496994382002</v>
      </c>
      <c r="F623">
        <v>10.750114000116801</v>
      </c>
      <c r="G623">
        <f t="shared" si="198"/>
        <v>0.88555926200840918</v>
      </c>
      <c r="H623">
        <v>115.56495101550701</v>
      </c>
      <c r="I623">
        <f t="shared" si="199"/>
        <v>0.91348093700624533</v>
      </c>
      <c r="J623">
        <v>0</v>
      </c>
      <c r="K623">
        <f t="shared" si="200"/>
        <v>-0.98573685898573071</v>
      </c>
      <c r="L623">
        <v>0</v>
      </c>
      <c r="M623">
        <f t="shared" si="201"/>
        <v>-0.66391677763670398</v>
      </c>
      <c r="N623">
        <v>0</v>
      </c>
      <c r="O623">
        <f t="shared" si="202"/>
        <v>-0.81207552698639351</v>
      </c>
      <c r="P623">
        <v>15.414697606451</v>
      </c>
      <c r="Q623">
        <f t="shared" si="203"/>
        <v>8.6073856590260824E-3</v>
      </c>
      <c r="R623">
        <v>16.716591887341099</v>
      </c>
      <c r="S623">
        <f t="shared" si="204"/>
        <v>0.3388814439325355</v>
      </c>
      <c r="T623">
        <v>16.166868514401202</v>
      </c>
      <c r="U623">
        <f t="shared" si="205"/>
        <v>0.40904919698811493</v>
      </c>
      <c r="V623">
        <v>4.7736980981988397</v>
      </c>
      <c r="W623">
        <f t="shared" si="206"/>
        <v>-6.4462070742399236E-2</v>
      </c>
      <c r="X623">
        <v>13.771093738564399</v>
      </c>
      <c r="Y623">
        <f t="shared" si="207"/>
        <v>1.2487869133052347</v>
      </c>
      <c r="Z623">
        <v>11.9466257925818</v>
      </c>
      <c r="AA623">
        <f t="shared" si="208"/>
        <v>-0.359856780673801</v>
      </c>
      <c r="AB623">
        <v>11.2034371541227</v>
      </c>
      <c r="AC623">
        <f t="shared" si="209"/>
        <v>0.22484590866409862</v>
      </c>
      <c r="AD623">
        <v>0.69599999999999995</v>
      </c>
      <c r="AE623">
        <f t="shared" si="210"/>
        <v>0.4699410880148272</v>
      </c>
      <c r="AF623">
        <v>0.91</v>
      </c>
      <c r="AG623">
        <f t="shared" si="211"/>
        <v>1.4959779833901421</v>
      </c>
      <c r="AH623">
        <v>0.495</v>
      </c>
      <c r="AI623">
        <f t="shared" si="212"/>
        <v>-0.71094564694710849</v>
      </c>
      <c r="AJ623">
        <v>0.70199999999999996</v>
      </c>
      <c r="AK623">
        <f t="shared" si="213"/>
        <v>1.1034710445417151</v>
      </c>
      <c r="AL623">
        <v>0.57299999999999995</v>
      </c>
      <c r="AM623">
        <f t="shared" si="214"/>
        <v>0.48092204035920794</v>
      </c>
      <c r="AN623">
        <v>9.2999999999999999E-2</v>
      </c>
      <c r="AO623">
        <f t="shared" si="215"/>
        <v>-1.2186584230625042</v>
      </c>
      <c r="AP623">
        <v>5.9908999999999999</v>
      </c>
      <c r="AQ623">
        <f t="shared" si="216"/>
        <v>-0.41929441376872728</v>
      </c>
      <c r="AR623">
        <v>-1.1851</v>
      </c>
      <c r="AS623">
        <f t="shared" si="217"/>
        <v>-0.91401332872989582</v>
      </c>
      <c r="AT623">
        <v>7.8154000000000003</v>
      </c>
      <c r="AU623">
        <f t="shared" si="218"/>
        <v>1.5287931440427354</v>
      </c>
      <c r="AV623">
        <v>5.4352</v>
      </c>
      <c r="AW623">
        <f t="shared" si="219"/>
        <v>0.15537802207930881</v>
      </c>
    </row>
    <row r="624" spans="1:49" x14ac:dyDescent="0.2">
      <c r="A624" t="s">
        <v>91</v>
      </c>
      <c r="B624" t="s">
        <v>92</v>
      </c>
      <c r="C624" t="s">
        <v>60</v>
      </c>
      <c r="D624" s="2">
        <v>40909</v>
      </c>
      <c r="E624">
        <v>2.12522743564061</v>
      </c>
      <c r="F624">
        <v>10.744578799243801</v>
      </c>
      <c r="G624">
        <f t="shared" si="198"/>
        <v>0.8798892611987017</v>
      </c>
      <c r="H624">
        <v>115.44597357315899</v>
      </c>
      <c r="I624">
        <f t="shared" si="199"/>
        <v>0.90704517040735888</v>
      </c>
      <c r="J624">
        <v>0</v>
      </c>
      <c r="K624">
        <f t="shared" si="200"/>
        <v>-0.98573685898573071</v>
      </c>
      <c r="L624">
        <v>0</v>
      </c>
      <c r="M624">
        <f t="shared" si="201"/>
        <v>-0.66391677763670398</v>
      </c>
      <c r="N624">
        <v>0</v>
      </c>
      <c r="O624">
        <f t="shared" si="202"/>
        <v>-0.81207552698639351</v>
      </c>
      <c r="P624">
        <v>15.558950941188399</v>
      </c>
      <c r="Q624">
        <f t="shared" si="203"/>
        <v>0.13525287363890529</v>
      </c>
      <c r="R624">
        <v>16.654960102675901</v>
      </c>
      <c r="S624">
        <f t="shared" si="204"/>
        <v>0.25692368031851837</v>
      </c>
      <c r="T624">
        <v>16.137645394525201</v>
      </c>
      <c r="U624">
        <f t="shared" si="205"/>
        <v>0.39902404616214082</v>
      </c>
      <c r="V624">
        <v>4.9447348140193901</v>
      </c>
      <c r="W624">
        <f t="shared" si="206"/>
        <v>-2.6259194618787039E-2</v>
      </c>
      <c r="X624">
        <v>13.678646229783901</v>
      </c>
      <c r="Y624">
        <f t="shared" si="207"/>
        <v>1.2288681871654372</v>
      </c>
      <c r="Z624">
        <v>12.069344177685601</v>
      </c>
      <c r="AA624">
        <f t="shared" si="208"/>
        <v>-0.30986396339219696</v>
      </c>
      <c r="AB624">
        <v>11.4670434885943</v>
      </c>
      <c r="AC624">
        <f t="shared" si="209"/>
        <v>0.30032847511798</v>
      </c>
      <c r="AD624">
        <v>0.65100000000000002</v>
      </c>
      <c r="AE624">
        <f t="shared" si="210"/>
        <v>0.30238466801519892</v>
      </c>
      <c r="AF624">
        <v>0.93</v>
      </c>
      <c r="AG624">
        <f t="shared" si="211"/>
        <v>1.5705673220367851</v>
      </c>
      <c r="AH624">
        <v>0.47299999999999998</v>
      </c>
      <c r="AI624">
        <f t="shared" si="212"/>
        <v>-0.88715957542735735</v>
      </c>
      <c r="AJ624">
        <v>0.79300000000000004</v>
      </c>
      <c r="AK624">
        <f t="shared" si="213"/>
        <v>1.4567617210199564</v>
      </c>
      <c r="AL624">
        <v>0.60799999999999998</v>
      </c>
      <c r="AM624">
        <f t="shared" si="214"/>
        <v>0.5992904621805627</v>
      </c>
      <c r="AN624">
        <v>0.106</v>
      </c>
      <c r="AO624">
        <f t="shared" si="215"/>
        <v>-1.1830415393044014</v>
      </c>
      <c r="AP624">
        <v>6.1082000000000001</v>
      </c>
      <c r="AQ624">
        <f t="shared" si="216"/>
        <v>-0.36777583790078616</v>
      </c>
      <c r="AR624">
        <v>-0.99550000000000005</v>
      </c>
      <c r="AS624">
        <f t="shared" si="217"/>
        <v>-0.8415335081178752</v>
      </c>
      <c r="AT624">
        <v>7.7175000000000002</v>
      </c>
      <c r="AU624">
        <f t="shared" si="218"/>
        <v>1.4969035980437424</v>
      </c>
      <c r="AV624">
        <v>5.6985999999999999</v>
      </c>
      <c r="AW624">
        <f t="shared" si="219"/>
        <v>0.26526449376861738</v>
      </c>
    </row>
    <row r="625" spans="1:49" x14ac:dyDescent="0.2">
      <c r="A625" t="s">
        <v>91</v>
      </c>
      <c r="B625" t="s">
        <v>92</v>
      </c>
      <c r="C625" t="s">
        <v>60</v>
      </c>
      <c r="D625" s="2">
        <v>41275</v>
      </c>
      <c r="E625">
        <v>2.09488197233728</v>
      </c>
      <c r="F625">
        <v>10.7509909309462</v>
      </c>
      <c r="G625">
        <f t="shared" si="198"/>
        <v>0.88645754892280193</v>
      </c>
      <c r="H625">
        <v>115.583805997287</v>
      </c>
      <c r="I625">
        <f t="shared" si="199"/>
        <v>0.91450084682753197</v>
      </c>
      <c r="J625">
        <v>0</v>
      </c>
      <c r="K625">
        <f t="shared" si="200"/>
        <v>-0.98573685898573071</v>
      </c>
      <c r="L625">
        <v>0</v>
      </c>
      <c r="M625">
        <f t="shared" si="201"/>
        <v>-0.66391677763670398</v>
      </c>
      <c r="N625">
        <v>0</v>
      </c>
      <c r="O625">
        <f t="shared" si="202"/>
        <v>-0.81207552698639351</v>
      </c>
      <c r="P625">
        <v>15.4537648538335</v>
      </c>
      <c r="Q625">
        <f t="shared" si="203"/>
        <v>4.2906007717186112E-2</v>
      </c>
      <c r="R625">
        <v>16.663849137136001</v>
      </c>
      <c r="S625">
        <f t="shared" si="204"/>
        <v>0.26874429185841331</v>
      </c>
      <c r="T625">
        <v>16.083640484715801</v>
      </c>
      <c r="U625">
        <f t="shared" si="205"/>
        <v>0.38049736699579378</v>
      </c>
      <c r="V625">
        <v>5.0190925595908098</v>
      </c>
      <c r="W625">
        <f t="shared" si="206"/>
        <v>-9.6505984511873963E-3</v>
      </c>
      <c r="X625">
        <v>13.797730756338099</v>
      </c>
      <c r="Y625">
        <f t="shared" si="207"/>
        <v>1.2545261210915148</v>
      </c>
      <c r="Z625">
        <v>11.772625911076201</v>
      </c>
      <c r="AA625">
        <f t="shared" si="208"/>
        <v>-0.4307405710347354</v>
      </c>
      <c r="AB625">
        <v>11.552301540549299</v>
      </c>
      <c r="AC625">
        <f t="shared" si="209"/>
        <v>0.32474176012238531</v>
      </c>
      <c r="AD625">
        <v>0.63300000000000001</v>
      </c>
      <c r="AE625">
        <f t="shared" si="210"/>
        <v>0.23536210001534749</v>
      </c>
      <c r="AF625">
        <v>0.95699999999999996</v>
      </c>
      <c r="AG625">
        <f t="shared" si="211"/>
        <v>1.6712629292097527</v>
      </c>
      <c r="AH625">
        <v>0.46300000000000002</v>
      </c>
      <c r="AI625">
        <f t="shared" si="212"/>
        <v>-0.96725681564565191</v>
      </c>
      <c r="AJ625">
        <v>0.93</v>
      </c>
      <c r="AK625">
        <f t="shared" si="213"/>
        <v>1.9886388933003856</v>
      </c>
      <c r="AL625">
        <v>0.67400000000000004</v>
      </c>
      <c r="AM625">
        <f t="shared" si="214"/>
        <v>0.82249948618654589</v>
      </c>
      <c r="AN625">
        <v>0.108</v>
      </c>
      <c r="AO625">
        <f t="shared" si="215"/>
        <v>-1.1775620187262317</v>
      </c>
      <c r="AP625">
        <v>5.8037000000000001</v>
      </c>
      <c r="AQ625">
        <f t="shared" si="216"/>
        <v>-0.50151331745567151</v>
      </c>
      <c r="AR625">
        <v>-0.94359999999999999</v>
      </c>
      <c r="AS625">
        <f t="shared" si="217"/>
        <v>-0.82169330405793906</v>
      </c>
      <c r="AT625">
        <v>7.8288000000000002</v>
      </c>
      <c r="AU625">
        <f t="shared" si="218"/>
        <v>1.5331580052928526</v>
      </c>
      <c r="AV625">
        <v>5.7838000000000003</v>
      </c>
      <c r="AW625">
        <f t="shared" si="219"/>
        <v>0.3008086372307629</v>
      </c>
    </row>
    <row r="626" spans="1:49" x14ac:dyDescent="0.2">
      <c r="A626" t="s">
        <v>91</v>
      </c>
      <c r="B626" t="s">
        <v>92</v>
      </c>
      <c r="C626" t="s">
        <v>60</v>
      </c>
      <c r="D626" s="2">
        <v>41640</v>
      </c>
      <c r="E626">
        <v>2.07607955904427</v>
      </c>
      <c r="F626">
        <v>10.828288562520701</v>
      </c>
      <c r="G626">
        <f t="shared" si="198"/>
        <v>0.96563762633494243</v>
      </c>
      <c r="H626">
        <v>117.251833193217</v>
      </c>
      <c r="I626">
        <f t="shared" si="199"/>
        <v>1.0047283176971804</v>
      </c>
      <c r="J626">
        <v>0</v>
      </c>
      <c r="K626">
        <f t="shared" si="200"/>
        <v>-0.98573685898573071</v>
      </c>
      <c r="L626">
        <v>0</v>
      </c>
      <c r="M626">
        <f t="shared" si="201"/>
        <v>-0.66391677763670398</v>
      </c>
      <c r="N626">
        <v>0</v>
      </c>
      <c r="O626">
        <f t="shared" si="202"/>
        <v>-0.81207552698639351</v>
      </c>
      <c r="P626">
        <v>15.429200197814501</v>
      </c>
      <c r="Q626">
        <f t="shared" si="203"/>
        <v>2.133976209626302E-2</v>
      </c>
      <c r="R626">
        <v>16.646358562389</v>
      </c>
      <c r="S626">
        <f t="shared" si="204"/>
        <v>0.24548537767354764</v>
      </c>
      <c r="T626">
        <v>16.044733130657502</v>
      </c>
      <c r="U626">
        <f t="shared" si="205"/>
        <v>0.3671499867595599</v>
      </c>
      <c r="V626">
        <v>5.3139394639999598</v>
      </c>
      <c r="W626">
        <f t="shared" si="206"/>
        <v>5.6206604843053447E-2</v>
      </c>
      <c r="X626">
        <v>13.914225173677799</v>
      </c>
      <c r="Y626">
        <f t="shared" si="207"/>
        <v>1.279625990481335</v>
      </c>
      <c r="Z626">
        <v>11.9325923231579</v>
      </c>
      <c r="AA626">
        <f t="shared" si="208"/>
        <v>-0.36557371275486289</v>
      </c>
      <c r="AB626">
        <v>11.6538240919056</v>
      </c>
      <c r="AC626">
        <f t="shared" si="209"/>
        <v>0.35381231620245979</v>
      </c>
      <c r="AD626">
        <v>0.68400000000000005</v>
      </c>
      <c r="AE626">
        <f t="shared" si="210"/>
        <v>0.42525937601492664</v>
      </c>
      <c r="AF626">
        <v>0.88700000000000001</v>
      </c>
      <c r="AG626">
        <f t="shared" si="211"/>
        <v>1.4102002439465027</v>
      </c>
      <c r="AH626">
        <v>0.58499999999999996</v>
      </c>
      <c r="AI626">
        <f t="shared" si="212"/>
        <v>9.9295150175449445E-3</v>
      </c>
      <c r="AJ626">
        <v>0.79400000000000004</v>
      </c>
      <c r="AK626">
        <f t="shared" si="213"/>
        <v>1.4606440361460911</v>
      </c>
      <c r="AL626">
        <v>0.61899999999999999</v>
      </c>
      <c r="AM626">
        <f t="shared" si="214"/>
        <v>0.6364919661815599</v>
      </c>
      <c r="AN626">
        <v>0.14299999999999999</v>
      </c>
      <c r="AO626">
        <f t="shared" si="215"/>
        <v>-1.0816704086082622</v>
      </c>
      <c r="AP626">
        <v>5.9587000000000003</v>
      </c>
      <c r="AQ626">
        <f t="shared" si="216"/>
        <v>-0.43343676792855407</v>
      </c>
      <c r="AR626">
        <v>-0.66320000000000001</v>
      </c>
      <c r="AS626">
        <f t="shared" si="217"/>
        <v>-0.71450268327940236</v>
      </c>
      <c r="AT626">
        <v>7.9402999999999997</v>
      </c>
      <c r="AU626">
        <f t="shared" si="218"/>
        <v>1.5694775597248003</v>
      </c>
      <c r="AV626">
        <v>5.8853999999999997</v>
      </c>
      <c r="AW626">
        <f t="shared" si="219"/>
        <v>0.34319461112458866</v>
      </c>
    </row>
    <row r="627" spans="1:49" x14ac:dyDescent="0.2">
      <c r="A627" t="s">
        <v>91</v>
      </c>
      <c r="B627" t="s">
        <v>92</v>
      </c>
      <c r="C627" t="s">
        <v>60</v>
      </c>
      <c r="D627" s="2">
        <v>42005</v>
      </c>
      <c r="E627">
        <v>2.1160671838163698</v>
      </c>
      <c r="F627">
        <v>11.037776851222</v>
      </c>
      <c r="G627">
        <f t="shared" si="198"/>
        <v>1.1802276283626063</v>
      </c>
      <c r="H627">
        <v>121.83251781737199</v>
      </c>
      <c r="I627">
        <f t="shared" si="199"/>
        <v>1.2525082037190973</v>
      </c>
      <c r="J627">
        <v>0</v>
      </c>
      <c r="K627">
        <f t="shared" si="200"/>
        <v>-0.98573685898573071</v>
      </c>
      <c r="L627">
        <v>0</v>
      </c>
      <c r="M627">
        <f t="shared" si="201"/>
        <v>-0.66391677763670398</v>
      </c>
      <c r="N627">
        <v>0</v>
      </c>
      <c r="O627">
        <f t="shared" si="202"/>
        <v>-0.81207552698639351</v>
      </c>
      <c r="P627">
        <v>15.506421947384201</v>
      </c>
      <c r="Q627">
        <f t="shared" si="203"/>
        <v>8.9135672497349799E-2</v>
      </c>
      <c r="R627">
        <v>16.6721052851621</v>
      </c>
      <c r="S627">
        <f t="shared" si="204"/>
        <v>0.27972329290407755</v>
      </c>
      <c r="T627">
        <v>16.046336162524799</v>
      </c>
      <c r="U627">
        <f t="shared" si="205"/>
        <v>0.36769991559387638</v>
      </c>
      <c r="V627">
        <v>5.84011464241037</v>
      </c>
      <c r="W627">
        <f t="shared" si="206"/>
        <v>0.17373344733237372</v>
      </c>
      <c r="X627">
        <v>14.150681699656401</v>
      </c>
      <c r="Y627">
        <f t="shared" si="207"/>
        <v>1.3305728774993353</v>
      </c>
      <c r="Z627">
        <v>12.0524679721831</v>
      </c>
      <c r="AA627">
        <f t="shared" si="208"/>
        <v>-0.31673896470010748</v>
      </c>
      <c r="AB627">
        <v>11.5257019304228</v>
      </c>
      <c r="AC627">
        <f t="shared" si="209"/>
        <v>0.31712507350882002</v>
      </c>
      <c r="AD627">
        <v>0.65500000000000003</v>
      </c>
      <c r="AE627">
        <f t="shared" si="210"/>
        <v>0.31727857201516591</v>
      </c>
      <c r="AF627">
        <v>0.76400000000000001</v>
      </c>
      <c r="AG627">
        <f t="shared" si="211"/>
        <v>0.95147581126964875</v>
      </c>
      <c r="AH627">
        <v>0.56000000000000005</v>
      </c>
      <c r="AI627">
        <f t="shared" si="212"/>
        <v>-0.1903135855281915</v>
      </c>
      <c r="AJ627">
        <v>0.86199999999999999</v>
      </c>
      <c r="AK627">
        <f t="shared" si="213"/>
        <v>1.724641464723238</v>
      </c>
      <c r="AL627">
        <v>0.58399999999999996</v>
      </c>
      <c r="AM627">
        <f t="shared" si="214"/>
        <v>0.51812354436020513</v>
      </c>
      <c r="AN627">
        <v>0.20200000000000001</v>
      </c>
      <c r="AO627">
        <f t="shared" si="215"/>
        <v>-0.92002455155225682</v>
      </c>
      <c r="AP627">
        <v>6.0734000000000004</v>
      </c>
      <c r="AQ627">
        <f t="shared" si="216"/>
        <v>-0.38306012127848721</v>
      </c>
      <c r="AR627">
        <v>-0.1371</v>
      </c>
      <c r="AS627">
        <f t="shared" si="217"/>
        <v>-0.51338647218244016</v>
      </c>
      <c r="AT627">
        <v>8.1716999999999995</v>
      </c>
      <c r="AU627">
        <f t="shared" si="218"/>
        <v>1.6448528502678745</v>
      </c>
      <c r="AV627">
        <v>5.7572999999999999</v>
      </c>
      <c r="AW627">
        <f t="shared" si="219"/>
        <v>0.28975324049664475</v>
      </c>
    </row>
    <row r="628" spans="1:49" x14ac:dyDescent="0.2">
      <c r="A628" t="s">
        <v>91</v>
      </c>
      <c r="B628" t="s">
        <v>92</v>
      </c>
      <c r="C628" t="s">
        <v>60</v>
      </c>
      <c r="D628" s="2">
        <v>42370</v>
      </c>
      <c r="E628">
        <v>2.1471623377551601</v>
      </c>
      <c r="F628">
        <v>11.0439900303931</v>
      </c>
      <c r="G628">
        <f t="shared" si="198"/>
        <v>1.1865921184216455</v>
      </c>
      <c r="H628">
        <v>121.969715791422</v>
      </c>
      <c r="I628">
        <f t="shared" si="199"/>
        <v>1.2599295612588166</v>
      </c>
      <c r="J628">
        <v>0</v>
      </c>
      <c r="K628">
        <f t="shared" si="200"/>
        <v>-0.98573685898573071</v>
      </c>
      <c r="L628">
        <v>0</v>
      </c>
      <c r="M628">
        <f t="shared" si="201"/>
        <v>-0.66391677763670398</v>
      </c>
      <c r="N628">
        <v>0</v>
      </c>
      <c r="O628">
        <f t="shared" si="202"/>
        <v>-0.81207552698639351</v>
      </c>
      <c r="P628">
        <v>15.455096432027601</v>
      </c>
      <c r="Q628">
        <f t="shared" si="203"/>
        <v>4.4075050848717739E-2</v>
      </c>
      <c r="R628">
        <v>16.7124706844698</v>
      </c>
      <c r="S628">
        <f t="shared" si="204"/>
        <v>0.33340108063352952</v>
      </c>
      <c r="T628">
        <v>16.152269750561398</v>
      </c>
      <c r="U628">
        <f t="shared" si="205"/>
        <v>0.40404101134647857</v>
      </c>
      <c r="V628">
        <v>6.9028360794269403</v>
      </c>
      <c r="W628">
        <f t="shared" si="206"/>
        <v>0.41110362377359572</v>
      </c>
      <c r="X628">
        <v>14.072214565475599</v>
      </c>
      <c r="Y628">
        <f t="shared" si="207"/>
        <v>1.3136663607382062</v>
      </c>
      <c r="Z628">
        <v>11.872087149505999</v>
      </c>
      <c r="AA628">
        <f t="shared" si="208"/>
        <v>-0.39022221255717598</v>
      </c>
      <c r="AB628">
        <v>11.869427325156501</v>
      </c>
      <c r="AC628">
        <f t="shared" si="209"/>
        <v>0.41554939628498022</v>
      </c>
      <c r="AD628">
        <v>0.64600000000000002</v>
      </c>
      <c r="AE628">
        <f t="shared" si="210"/>
        <v>0.2837672880152402</v>
      </c>
      <c r="AF628">
        <v>0.70699999999999996</v>
      </c>
      <c r="AG628">
        <f t="shared" si="211"/>
        <v>0.73889619612671631</v>
      </c>
      <c r="AH628">
        <v>0.54100000000000004</v>
      </c>
      <c r="AI628">
        <f t="shared" si="212"/>
        <v>-0.34249834194295187</v>
      </c>
      <c r="AJ628">
        <v>0.92600000000000005</v>
      </c>
      <c r="AK628">
        <f t="shared" si="213"/>
        <v>1.9731096327958475</v>
      </c>
      <c r="AL628">
        <v>0.58199999999999996</v>
      </c>
      <c r="AM628">
        <f t="shared" si="214"/>
        <v>0.51135963454184208</v>
      </c>
      <c r="AN628">
        <v>0.26</v>
      </c>
      <c r="AO628">
        <f t="shared" si="215"/>
        <v>-0.76111845478533624</v>
      </c>
      <c r="AP628">
        <v>5.8860000000000001</v>
      </c>
      <c r="AQ628">
        <f t="shared" si="216"/>
        <v>-0.46536686567449892</v>
      </c>
      <c r="AR628">
        <v>0.91769999999999996</v>
      </c>
      <c r="AS628">
        <f t="shared" si="217"/>
        <v>-0.1101601283978446</v>
      </c>
      <c r="AT628">
        <v>8.1024999999999991</v>
      </c>
      <c r="AU628">
        <f t="shared" si="218"/>
        <v>1.6223119250060736</v>
      </c>
      <c r="AV628">
        <v>6.1014999999999997</v>
      </c>
      <c r="AW628">
        <f t="shared" si="219"/>
        <v>0.43334824260545268</v>
      </c>
    </row>
    <row r="629" spans="1:49" x14ac:dyDescent="0.2">
      <c r="A629" t="s">
        <v>91</v>
      </c>
      <c r="B629" t="s">
        <v>92</v>
      </c>
      <c r="C629" t="s">
        <v>60</v>
      </c>
      <c r="D629" s="2">
        <v>42736</v>
      </c>
      <c r="E629">
        <v>2.10283062211438</v>
      </c>
      <c r="F629">
        <v>11.1221324915418</v>
      </c>
      <c r="G629">
        <f t="shared" si="198"/>
        <v>1.2666375997242096</v>
      </c>
      <c r="H629">
        <v>123.70183115941001</v>
      </c>
      <c r="I629">
        <f t="shared" si="199"/>
        <v>1.3536237104245759</v>
      </c>
      <c r="J629">
        <v>0</v>
      </c>
      <c r="K629">
        <f t="shared" si="200"/>
        <v>-0.98573685898573071</v>
      </c>
      <c r="L629">
        <v>0</v>
      </c>
      <c r="M629">
        <f t="shared" si="201"/>
        <v>-0.66391677763670398</v>
      </c>
      <c r="N629">
        <v>0</v>
      </c>
      <c r="O629">
        <f t="shared" si="202"/>
        <v>-0.81207552698639351</v>
      </c>
      <c r="P629">
        <v>15.2834048483013</v>
      </c>
      <c r="Q629">
        <f t="shared" si="203"/>
        <v>-0.10665951929233684</v>
      </c>
      <c r="R629">
        <v>16.693437382191998</v>
      </c>
      <c r="S629">
        <f t="shared" si="204"/>
        <v>0.30809065197480845</v>
      </c>
      <c r="T629">
        <v>16.161148750170099</v>
      </c>
      <c r="U629">
        <f t="shared" si="205"/>
        <v>0.4070870006398426</v>
      </c>
      <c r="V629">
        <v>7.6281138894643696</v>
      </c>
      <c r="W629">
        <f t="shared" si="206"/>
        <v>0.57310216425735494</v>
      </c>
      <c r="X629">
        <v>14.2527699659004</v>
      </c>
      <c r="Y629">
        <f t="shared" si="207"/>
        <v>1.3525687997716065</v>
      </c>
      <c r="Z629">
        <v>11.876613469271801</v>
      </c>
      <c r="AA629">
        <f t="shared" si="208"/>
        <v>-0.38837828773027711</v>
      </c>
      <c r="AB629">
        <v>11.9378078748856</v>
      </c>
      <c r="AC629">
        <f t="shared" si="209"/>
        <v>0.43512987943014436</v>
      </c>
      <c r="AD629">
        <v>0.63200000000000001</v>
      </c>
      <c r="AE629">
        <f t="shared" si="210"/>
        <v>0.23163862401535573</v>
      </c>
      <c r="AF629">
        <v>0.73499999999999999</v>
      </c>
      <c r="AG629">
        <f t="shared" si="211"/>
        <v>0.84332127023201642</v>
      </c>
      <c r="AH629">
        <v>0.55800000000000005</v>
      </c>
      <c r="AI629">
        <f t="shared" si="212"/>
        <v>-0.20633303357185048</v>
      </c>
      <c r="AJ629">
        <v>1</v>
      </c>
      <c r="AK629">
        <f t="shared" si="213"/>
        <v>2.2604009521298014</v>
      </c>
      <c r="AL629">
        <v>0.60399999999999998</v>
      </c>
      <c r="AM629">
        <f t="shared" si="214"/>
        <v>0.58576264254383648</v>
      </c>
      <c r="AN629">
        <v>0.24299999999999999</v>
      </c>
      <c r="AO629">
        <f t="shared" si="215"/>
        <v>-0.80769437969977853</v>
      </c>
      <c r="AP629">
        <v>5.8845000000000001</v>
      </c>
      <c r="AQ629">
        <f t="shared" si="216"/>
        <v>-0.4660256709925033</v>
      </c>
      <c r="AR629">
        <v>1.6440999999999999</v>
      </c>
      <c r="AS629">
        <f t="shared" si="217"/>
        <v>0.1675262729342849</v>
      </c>
      <c r="AT629">
        <v>8.2771000000000008</v>
      </c>
      <c r="AU629">
        <f t="shared" si="218"/>
        <v>1.6791854156232771</v>
      </c>
      <c r="AV629">
        <v>6.1688999999999998</v>
      </c>
      <c r="AW629">
        <f t="shared" si="219"/>
        <v>0.46146649694053016</v>
      </c>
    </row>
    <row r="630" spans="1:49" x14ac:dyDescent="0.2">
      <c r="A630" t="s">
        <v>91</v>
      </c>
      <c r="B630" t="s">
        <v>92</v>
      </c>
      <c r="C630" t="s">
        <v>60</v>
      </c>
      <c r="D630" s="2">
        <v>43101</v>
      </c>
      <c r="E630">
        <v>2.08810465828949</v>
      </c>
      <c r="F630">
        <v>11.1910499118886</v>
      </c>
      <c r="G630">
        <f t="shared" si="198"/>
        <v>1.3372333808232102</v>
      </c>
      <c r="H630">
        <v>125.23959813038201</v>
      </c>
      <c r="I630">
        <f t="shared" si="199"/>
        <v>1.4368051027401403</v>
      </c>
      <c r="J630">
        <v>0</v>
      </c>
      <c r="K630">
        <f t="shared" si="200"/>
        <v>-0.98573685898573071</v>
      </c>
      <c r="L630">
        <v>0</v>
      </c>
      <c r="M630">
        <f t="shared" si="201"/>
        <v>-0.66391677763670398</v>
      </c>
      <c r="N630">
        <v>0</v>
      </c>
      <c r="O630">
        <f t="shared" si="202"/>
        <v>-0.81207552698639351</v>
      </c>
      <c r="P630">
        <v>15.030556994506799</v>
      </c>
      <c r="Q630">
        <f t="shared" si="203"/>
        <v>-0.32864426499518673</v>
      </c>
      <c r="R630">
        <v>16.718524703425199</v>
      </c>
      <c r="S630">
        <f t="shared" si="204"/>
        <v>0.34145169700228767</v>
      </c>
      <c r="T630">
        <v>16.186236300463499</v>
      </c>
      <c r="U630">
        <f t="shared" si="205"/>
        <v>0.41569342174110518</v>
      </c>
      <c r="V630">
        <v>8.2074401959358703</v>
      </c>
      <c r="W630">
        <f t="shared" si="206"/>
        <v>0.70250087853400822</v>
      </c>
      <c r="X630">
        <v>14.389343517020601</v>
      </c>
      <c r="Y630">
        <f t="shared" si="207"/>
        <v>1.3819949162628791</v>
      </c>
      <c r="Z630">
        <v>11.8678142582745</v>
      </c>
      <c r="AA630">
        <f t="shared" si="208"/>
        <v>-0.39196289607757795</v>
      </c>
      <c r="AB630">
        <v>12.0684953007825</v>
      </c>
      <c r="AC630">
        <f t="shared" si="209"/>
        <v>0.47255167481197052</v>
      </c>
      <c r="AD630">
        <v>0.57999999999999996</v>
      </c>
      <c r="AE630">
        <f t="shared" si="210"/>
        <v>3.8017872015784854E-2</v>
      </c>
      <c r="AF630">
        <v>0.68899999999999995</v>
      </c>
      <c r="AG630">
        <f t="shared" si="211"/>
        <v>0.67176579134473757</v>
      </c>
      <c r="AH630">
        <v>0.54300000000000004</v>
      </c>
      <c r="AI630">
        <f t="shared" si="212"/>
        <v>-0.32647889389929285</v>
      </c>
      <c r="AJ630">
        <v>1</v>
      </c>
      <c r="AK630">
        <f t="shared" si="213"/>
        <v>2.2604009521298014</v>
      </c>
      <c r="AL630">
        <v>0.52100000000000002</v>
      </c>
      <c r="AM630">
        <f t="shared" si="214"/>
        <v>0.30506038508176703</v>
      </c>
      <c r="AN630">
        <v>0.36</v>
      </c>
      <c r="AO630">
        <f t="shared" si="215"/>
        <v>-0.48714242587685247</v>
      </c>
      <c r="AP630">
        <v>5.8703000000000003</v>
      </c>
      <c r="AQ630">
        <f t="shared" si="216"/>
        <v>-0.4722623613362778</v>
      </c>
      <c r="AR630">
        <v>2.2275</v>
      </c>
      <c r="AS630">
        <f t="shared" si="217"/>
        <v>0.39054698677950023</v>
      </c>
      <c r="AT630">
        <v>8.4082000000000008</v>
      </c>
      <c r="AU630">
        <f t="shared" si="218"/>
        <v>1.7218893939733073</v>
      </c>
      <c r="AV630">
        <v>6.2991000000000001</v>
      </c>
      <c r="AW630">
        <f t="shared" si="219"/>
        <v>0.51578395561155532</v>
      </c>
    </row>
    <row r="631" spans="1:49" x14ac:dyDescent="0.2">
      <c r="A631" t="s">
        <v>91</v>
      </c>
      <c r="B631" t="s">
        <v>92</v>
      </c>
      <c r="C631" t="s">
        <v>60</v>
      </c>
      <c r="D631" s="2">
        <v>43466</v>
      </c>
      <c r="E631">
        <v>2.0312606356249798</v>
      </c>
      <c r="F631">
        <v>11.228995299069201</v>
      </c>
      <c r="G631">
        <f t="shared" si="198"/>
        <v>1.3761028601745642</v>
      </c>
      <c r="H631">
        <v>126.090335426518</v>
      </c>
      <c r="I631">
        <f t="shared" si="199"/>
        <v>1.482823461908461</v>
      </c>
      <c r="J631">
        <v>0</v>
      </c>
      <c r="K631">
        <f t="shared" si="200"/>
        <v>-0.98573685898573071</v>
      </c>
      <c r="L631">
        <v>0</v>
      </c>
      <c r="M631">
        <f t="shared" si="201"/>
        <v>-0.66391677763670398</v>
      </c>
      <c r="N631">
        <v>0</v>
      </c>
      <c r="O631">
        <f t="shared" si="202"/>
        <v>-0.81207552698639351</v>
      </c>
      <c r="P631">
        <v>14.682360650899099</v>
      </c>
      <c r="Q631">
        <f t="shared" si="203"/>
        <v>-0.63433907565091596</v>
      </c>
      <c r="R631">
        <v>16.704735834152999</v>
      </c>
      <c r="S631">
        <f t="shared" si="204"/>
        <v>0.32311529972846759</v>
      </c>
      <c r="T631">
        <v>16.1925761205596</v>
      </c>
      <c r="U631">
        <f t="shared" si="205"/>
        <v>0.41786833163924919</v>
      </c>
      <c r="V631">
        <v>8.81592189310064</v>
      </c>
      <c r="W631">
        <f t="shared" si="206"/>
        <v>0.8384117605265049</v>
      </c>
      <c r="X631">
        <v>14.5238233297547</v>
      </c>
      <c r="Y631">
        <f t="shared" si="207"/>
        <v>1.4109699162008635</v>
      </c>
      <c r="Z631">
        <v>12.098912229320799</v>
      </c>
      <c r="AA631">
        <f t="shared" si="208"/>
        <v>-0.29781857833012004</v>
      </c>
      <c r="AB631">
        <v>12.0623863289689</v>
      </c>
      <c r="AC631">
        <f t="shared" si="209"/>
        <v>0.4708023963972115</v>
      </c>
      <c r="AD631">
        <v>0.55000000000000004</v>
      </c>
      <c r="AE631">
        <f t="shared" si="210"/>
        <v>-7.3686407983967167E-2</v>
      </c>
      <c r="AF631">
        <v>0.68700000000000006</v>
      </c>
      <c r="AG631">
        <f t="shared" si="211"/>
        <v>0.66430685748007379</v>
      </c>
      <c r="AH631">
        <v>0.41699999999999998</v>
      </c>
      <c r="AI631">
        <f t="shared" si="212"/>
        <v>-1.3357041206498086</v>
      </c>
      <c r="AJ631">
        <v>1</v>
      </c>
      <c r="AK631">
        <f t="shared" si="213"/>
        <v>2.2604009521298014</v>
      </c>
      <c r="AL631">
        <v>0.58299999999999996</v>
      </c>
      <c r="AM631">
        <f t="shared" si="214"/>
        <v>0.51474158945102355</v>
      </c>
      <c r="AN631">
        <v>0.36</v>
      </c>
      <c r="AO631">
        <f t="shared" si="215"/>
        <v>-0.48714242587685247</v>
      </c>
      <c r="AP631">
        <v>6.0976999999999997</v>
      </c>
      <c r="AQ631">
        <f t="shared" si="216"/>
        <v>-0.37238747512681686</v>
      </c>
      <c r="AR631">
        <v>2.8311999999999999</v>
      </c>
      <c r="AS631">
        <f t="shared" si="217"/>
        <v>0.62132793458264801</v>
      </c>
      <c r="AT631">
        <v>8.5389999999999997</v>
      </c>
      <c r="AU631">
        <f t="shared" si="218"/>
        <v>1.7644956515490808</v>
      </c>
      <c r="AV631">
        <v>6.2942</v>
      </c>
      <c r="AW631">
        <f t="shared" si="219"/>
        <v>0.51373975017769946</v>
      </c>
    </row>
    <row r="632" spans="1:49" x14ac:dyDescent="0.2">
      <c r="A632" t="s">
        <v>93</v>
      </c>
      <c r="B632" t="s">
        <v>94</v>
      </c>
      <c r="C632" t="s">
        <v>60</v>
      </c>
      <c r="D632" s="2">
        <v>32874</v>
      </c>
      <c r="E632">
        <v>2.16515158271568</v>
      </c>
      <c r="F632">
        <v>10.474951419578399</v>
      </c>
      <c r="G632">
        <f t="shared" si="198"/>
        <v>0.60369558799718315</v>
      </c>
      <c r="H632">
        <v>109.72460724252799</v>
      </c>
      <c r="I632">
        <f t="shared" si="199"/>
        <v>0.59756315764929979</v>
      </c>
      <c r="J632">
        <v>0</v>
      </c>
      <c r="K632">
        <f t="shared" si="200"/>
        <v>-0.98573685898573071</v>
      </c>
      <c r="L632">
        <v>0</v>
      </c>
      <c r="M632">
        <f t="shared" si="201"/>
        <v>-0.66391677763670398</v>
      </c>
      <c r="N632">
        <v>0</v>
      </c>
      <c r="O632">
        <f t="shared" si="202"/>
        <v>-0.81207552698639351</v>
      </c>
      <c r="P632">
        <v>14.902515977159601</v>
      </c>
      <c r="Q632">
        <f t="shared" si="203"/>
        <v>-0.44105634304451319</v>
      </c>
      <c r="R632">
        <v>17.242844257555898</v>
      </c>
      <c r="S632">
        <f t="shared" si="204"/>
        <v>1.0386902778593403</v>
      </c>
      <c r="T632">
        <v>0</v>
      </c>
      <c r="U632">
        <f t="shared" si="205"/>
        <v>-5.1370833148135135</v>
      </c>
      <c r="V632">
        <v>0</v>
      </c>
      <c r="W632">
        <f t="shared" si="206"/>
        <v>-1.1307184954059362</v>
      </c>
      <c r="X632">
        <v>0</v>
      </c>
      <c r="Y632">
        <f t="shared" si="207"/>
        <v>-1.7183308429474509</v>
      </c>
      <c r="Z632">
        <v>16.6066843809364</v>
      </c>
      <c r="AA632">
        <f t="shared" si="208"/>
        <v>1.5385503514940984</v>
      </c>
      <c r="AB632">
        <v>13.9200584245181</v>
      </c>
      <c r="AC632">
        <f t="shared" si="209"/>
        <v>1.0027389967937419</v>
      </c>
      <c r="AD632">
        <v>0.60699999999999998</v>
      </c>
      <c r="AE632">
        <f t="shared" si="210"/>
        <v>0.13855172401556204</v>
      </c>
      <c r="AF632">
        <v>0.38200000000000001</v>
      </c>
      <c r="AG632">
        <f t="shared" si="211"/>
        <v>-0.47318055688123078</v>
      </c>
      <c r="AH632">
        <v>0.34</v>
      </c>
      <c r="AI632">
        <f t="shared" si="212"/>
        <v>-1.9524528703306787</v>
      </c>
      <c r="AJ632">
        <v>0.5</v>
      </c>
      <c r="AK632">
        <f t="shared" si="213"/>
        <v>0.31924338906254252</v>
      </c>
      <c r="AL632">
        <v>2.3E-2</v>
      </c>
      <c r="AM632">
        <f t="shared" si="214"/>
        <v>-1.3791531596906506</v>
      </c>
      <c r="AN632">
        <v>0</v>
      </c>
      <c r="AO632">
        <f t="shared" si="215"/>
        <v>-1.4734561299473941</v>
      </c>
      <c r="AP632">
        <v>10.720499999999999</v>
      </c>
      <c r="AQ632">
        <f t="shared" si="216"/>
        <v>1.6579626742535587</v>
      </c>
      <c r="AR632">
        <v>0</v>
      </c>
      <c r="AS632">
        <f t="shared" si="217"/>
        <v>-0.4609762221512797</v>
      </c>
      <c r="AT632">
        <v>0</v>
      </c>
      <c r="AU632">
        <f t="shared" si="218"/>
        <v>-1.016963319701174</v>
      </c>
      <c r="AV632">
        <v>8.1516999999999999</v>
      </c>
      <c r="AW632">
        <f t="shared" si="219"/>
        <v>1.2886604835220075</v>
      </c>
    </row>
    <row r="633" spans="1:49" x14ac:dyDescent="0.2">
      <c r="A633" t="s">
        <v>93</v>
      </c>
      <c r="B633" t="s">
        <v>94</v>
      </c>
      <c r="C633" t="s">
        <v>60</v>
      </c>
      <c r="D633" s="2">
        <v>33239</v>
      </c>
      <c r="E633">
        <v>2.0984719346052798</v>
      </c>
      <c r="F633">
        <v>10.461122167981101</v>
      </c>
      <c r="G633">
        <f t="shared" si="198"/>
        <v>0.58952954966299809</v>
      </c>
      <c r="H633">
        <v>109.435077013426</v>
      </c>
      <c r="I633">
        <f t="shared" si="199"/>
        <v>0.58190179410803078</v>
      </c>
      <c r="J633">
        <v>0</v>
      </c>
      <c r="K633">
        <f t="shared" si="200"/>
        <v>-0.98573685898573071</v>
      </c>
      <c r="L633">
        <v>0</v>
      </c>
      <c r="M633">
        <f t="shared" si="201"/>
        <v>-0.66391677763670398</v>
      </c>
      <c r="N633">
        <v>0</v>
      </c>
      <c r="O633">
        <f t="shared" si="202"/>
        <v>-0.81207552698639351</v>
      </c>
      <c r="P633">
        <v>14.9220267127693</v>
      </c>
      <c r="Q633">
        <f t="shared" si="203"/>
        <v>-0.42392712633257396</v>
      </c>
      <c r="R633">
        <v>17.168241948945401</v>
      </c>
      <c r="S633">
        <f t="shared" si="204"/>
        <v>0.93948435014893283</v>
      </c>
      <c r="T633">
        <v>0</v>
      </c>
      <c r="U633">
        <f t="shared" si="205"/>
        <v>-5.1370833148135135</v>
      </c>
      <c r="V633">
        <v>0</v>
      </c>
      <c r="W633">
        <f t="shared" si="206"/>
        <v>-1.1307184954059362</v>
      </c>
      <c r="X633">
        <v>0</v>
      </c>
      <c r="Y633">
        <f t="shared" si="207"/>
        <v>-1.7183308429474509</v>
      </c>
      <c r="Z633">
        <v>16.595092886735401</v>
      </c>
      <c r="AA633">
        <f t="shared" si="208"/>
        <v>1.5338282273305415</v>
      </c>
      <c r="AB633">
        <v>13.850680391430499</v>
      </c>
      <c r="AC633">
        <f t="shared" si="209"/>
        <v>0.98287288847934318</v>
      </c>
      <c r="AD633">
        <v>0.64800000000000002</v>
      </c>
      <c r="AE633">
        <f t="shared" si="210"/>
        <v>0.29121424001522372</v>
      </c>
      <c r="AF633">
        <v>0.41</v>
      </c>
      <c r="AG633">
        <f t="shared" si="211"/>
        <v>-0.36875548277593084</v>
      </c>
      <c r="AH633">
        <v>0.36299999999999999</v>
      </c>
      <c r="AI633">
        <f t="shared" si="212"/>
        <v>-1.7682292178286008</v>
      </c>
      <c r="AJ633">
        <v>0.5</v>
      </c>
      <c r="AK633">
        <f t="shared" si="213"/>
        <v>0.31924338906254252</v>
      </c>
      <c r="AL633">
        <v>2.1999999999999999E-2</v>
      </c>
      <c r="AM633">
        <f t="shared" si="214"/>
        <v>-1.3825351145998319</v>
      </c>
      <c r="AN633">
        <v>0</v>
      </c>
      <c r="AO633">
        <f t="shared" si="215"/>
        <v>-1.4734561299473941</v>
      </c>
      <c r="AP633">
        <v>10.7089</v>
      </c>
      <c r="AQ633">
        <f t="shared" si="216"/>
        <v>1.6528679131276585</v>
      </c>
      <c r="AR633">
        <v>0</v>
      </c>
      <c r="AS633">
        <f t="shared" si="217"/>
        <v>-0.4609762221512797</v>
      </c>
      <c r="AT633">
        <v>0</v>
      </c>
      <c r="AU633">
        <f t="shared" si="218"/>
        <v>-1.016963319701174</v>
      </c>
      <c r="AV633">
        <v>8.0823</v>
      </c>
      <c r="AW633">
        <f t="shared" si="219"/>
        <v>1.259707859622091</v>
      </c>
    </row>
    <row r="634" spans="1:49" x14ac:dyDescent="0.2">
      <c r="A634" t="s">
        <v>93</v>
      </c>
      <c r="B634" t="s">
        <v>94</v>
      </c>
      <c r="C634" t="s">
        <v>60</v>
      </c>
      <c r="D634" s="2">
        <v>33604</v>
      </c>
      <c r="E634">
        <v>2.1531857244559398</v>
      </c>
      <c r="F634">
        <v>10.414234613682</v>
      </c>
      <c r="G634">
        <f t="shared" si="198"/>
        <v>0.54150013267509844</v>
      </c>
      <c r="H634">
        <v>108.456282588812</v>
      </c>
      <c r="I634">
        <f t="shared" si="199"/>
        <v>0.52895652699864493</v>
      </c>
      <c r="J634">
        <v>0</v>
      </c>
      <c r="K634">
        <f t="shared" si="200"/>
        <v>-0.98573685898573071</v>
      </c>
      <c r="L634">
        <v>0</v>
      </c>
      <c r="M634">
        <f t="shared" si="201"/>
        <v>-0.66391677763670398</v>
      </c>
      <c r="N634">
        <v>0</v>
      </c>
      <c r="O634">
        <f t="shared" si="202"/>
        <v>-0.81207552698639351</v>
      </c>
      <c r="P634">
        <v>14.6708838059493</v>
      </c>
      <c r="Q634">
        <f t="shared" si="203"/>
        <v>-0.64441503425376334</v>
      </c>
      <c r="R634">
        <v>17.2304858028834</v>
      </c>
      <c r="S634">
        <f t="shared" si="204"/>
        <v>1.022256041658242</v>
      </c>
      <c r="T634">
        <v>0</v>
      </c>
      <c r="U634">
        <f t="shared" si="205"/>
        <v>-5.1370833148135135</v>
      </c>
      <c r="V634">
        <v>0</v>
      </c>
      <c r="W634">
        <f t="shared" si="206"/>
        <v>-1.1307184954059362</v>
      </c>
      <c r="X634">
        <v>0</v>
      </c>
      <c r="Y634">
        <f t="shared" si="207"/>
        <v>-1.7183308429474509</v>
      </c>
      <c r="Z634">
        <v>16.618141121043799</v>
      </c>
      <c r="AA634">
        <f t="shared" si="208"/>
        <v>1.5432175797529084</v>
      </c>
      <c r="AB634">
        <v>13.687846240082701</v>
      </c>
      <c r="AC634">
        <f t="shared" si="209"/>
        <v>0.93624601331449098</v>
      </c>
      <c r="AD634">
        <v>0.67900000000000005</v>
      </c>
      <c r="AE634">
        <f t="shared" si="210"/>
        <v>0.40664199601496787</v>
      </c>
      <c r="AF634">
        <v>0.42799999999999999</v>
      </c>
      <c r="AG634">
        <f t="shared" si="211"/>
        <v>-0.30162507799395216</v>
      </c>
      <c r="AH634">
        <v>0.378</v>
      </c>
      <c r="AI634">
        <f t="shared" si="212"/>
        <v>-1.6480833575011584</v>
      </c>
      <c r="AJ634">
        <v>0.5</v>
      </c>
      <c r="AK634">
        <f t="shared" si="213"/>
        <v>0.31924338906254252</v>
      </c>
      <c r="AL634">
        <v>2.1999999999999999E-2</v>
      </c>
      <c r="AM634">
        <f t="shared" si="214"/>
        <v>-1.3825351145998319</v>
      </c>
      <c r="AN634">
        <v>0</v>
      </c>
      <c r="AO634">
        <f t="shared" si="215"/>
        <v>-1.4734561299473941</v>
      </c>
      <c r="AP634">
        <v>10.7319</v>
      </c>
      <c r="AQ634">
        <f t="shared" si="216"/>
        <v>1.662969594670392</v>
      </c>
      <c r="AR634">
        <v>0</v>
      </c>
      <c r="AS634">
        <f t="shared" si="217"/>
        <v>-0.4609762221512797</v>
      </c>
      <c r="AT634">
        <v>0</v>
      </c>
      <c r="AU634">
        <f t="shared" si="218"/>
        <v>-1.016963319701174</v>
      </c>
      <c r="AV634">
        <v>7.9194000000000004</v>
      </c>
      <c r="AW634">
        <f t="shared" si="219"/>
        <v>1.191748458565947</v>
      </c>
    </row>
    <row r="635" spans="1:49" x14ac:dyDescent="0.2">
      <c r="A635" t="s">
        <v>93</v>
      </c>
      <c r="B635" t="s">
        <v>94</v>
      </c>
      <c r="C635" t="s">
        <v>60</v>
      </c>
      <c r="D635" s="2">
        <v>33970</v>
      </c>
      <c r="E635">
        <v>2.2078862063120002</v>
      </c>
      <c r="F635">
        <v>10.417115479449301</v>
      </c>
      <c r="G635">
        <f t="shared" si="198"/>
        <v>0.54445115678570144</v>
      </c>
      <c r="H635">
        <v>108.516294912182</v>
      </c>
      <c r="I635">
        <f t="shared" si="199"/>
        <v>0.53220273315877165</v>
      </c>
      <c r="J635">
        <v>0</v>
      </c>
      <c r="K635">
        <f t="shared" si="200"/>
        <v>-0.98573685898573071</v>
      </c>
      <c r="L635">
        <v>0</v>
      </c>
      <c r="M635">
        <f t="shared" si="201"/>
        <v>-0.66391677763670398</v>
      </c>
      <c r="N635">
        <v>0</v>
      </c>
      <c r="O635">
        <f t="shared" si="202"/>
        <v>-0.81207552698639351</v>
      </c>
      <c r="P635">
        <v>14.693157160300901</v>
      </c>
      <c r="Q635">
        <f t="shared" si="203"/>
        <v>-0.62486040949626775</v>
      </c>
      <c r="R635">
        <v>17.257172498011201</v>
      </c>
      <c r="S635">
        <f t="shared" si="204"/>
        <v>1.0577439293253768</v>
      </c>
      <c r="T635">
        <v>0</v>
      </c>
      <c r="U635">
        <f t="shared" si="205"/>
        <v>-5.1370833148135135</v>
      </c>
      <c r="V635">
        <v>0</v>
      </c>
      <c r="W635">
        <f t="shared" si="206"/>
        <v>-1.1307184954059362</v>
      </c>
      <c r="X635">
        <v>0</v>
      </c>
      <c r="Y635">
        <f t="shared" si="207"/>
        <v>-1.7183308429474509</v>
      </c>
      <c r="Z635">
        <v>16.643731451194601</v>
      </c>
      <c r="AA635">
        <f t="shared" si="208"/>
        <v>1.5536425270688534</v>
      </c>
      <c r="AB635">
        <v>13.7790082245885</v>
      </c>
      <c r="AC635">
        <f t="shared" si="209"/>
        <v>0.96234986460213157</v>
      </c>
      <c r="AD635">
        <v>0.66400000000000003</v>
      </c>
      <c r="AE635">
        <f t="shared" si="210"/>
        <v>0.35078985601509166</v>
      </c>
      <c r="AF635">
        <v>0.41799999999999998</v>
      </c>
      <c r="AG635">
        <f t="shared" si="211"/>
        <v>-0.33891974731727365</v>
      </c>
      <c r="AH635">
        <v>0.37</v>
      </c>
      <c r="AI635">
        <f t="shared" si="212"/>
        <v>-1.7121611496757942</v>
      </c>
      <c r="AJ635">
        <v>0.40899999999999997</v>
      </c>
      <c r="AK635">
        <f t="shared" si="213"/>
        <v>-3.4047287415698735E-2</v>
      </c>
      <c r="AL635">
        <v>6.0999999999999999E-2</v>
      </c>
      <c r="AM635">
        <f t="shared" si="214"/>
        <v>-1.2506388731417513</v>
      </c>
      <c r="AN635">
        <v>0</v>
      </c>
      <c r="AO635">
        <f t="shared" si="215"/>
        <v>-1.4734561299473941</v>
      </c>
      <c r="AP635">
        <v>10.7575</v>
      </c>
      <c r="AQ635">
        <f t="shared" si="216"/>
        <v>1.6742132054309999</v>
      </c>
      <c r="AR635">
        <v>0</v>
      </c>
      <c r="AS635">
        <f t="shared" si="217"/>
        <v>-0.4609762221512797</v>
      </c>
      <c r="AT635">
        <v>0</v>
      </c>
      <c r="AU635">
        <f t="shared" si="218"/>
        <v>-1.016963319701174</v>
      </c>
      <c r="AV635">
        <v>8.0106000000000002</v>
      </c>
      <c r="AW635">
        <f t="shared" si="219"/>
        <v>1.2297957107226094</v>
      </c>
    </row>
    <row r="636" spans="1:49" x14ac:dyDescent="0.2">
      <c r="A636" t="s">
        <v>93</v>
      </c>
      <c r="B636" t="s">
        <v>94</v>
      </c>
      <c r="C636" t="s">
        <v>60</v>
      </c>
      <c r="D636" s="2">
        <v>34335</v>
      </c>
      <c r="E636">
        <v>2.1776670133429099</v>
      </c>
      <c r="F636">
        <v>10.4438997608703</v>
      </c>
      <c r="G636">
        <f t="shared" si="198"/>
        <v>0.57188772156969814</v>
      </c>
      <c r="H636">
        <v>109.075042215107</v>
      </c>
      <c r="I636">
        <f t="shared" si="199"/>
        <v>0.56242667442374117</v>
      </c>
      <c r="J636">
        <v>0</v>
      </c>
      <c r="K636">
        <f t="shared" si="200"/>
        <v>-0.98573685898573071</v>
      </c>
      <c r="L636">
        <v>0</v>
      </c>
      <c r="M636">
        <f t="shared" si="201"/>
        <v>-0.66391677763670398</v>
      </c>
      <c r="N636">
        <v>0</v>
      </c>
      <c r="O636">
        <f t="shared" si="202"/>
        <v>-0.81207552698639351</v>
      </c>
      <c r="P636">
        <v>14.6723842098014</v>
      </c>
      <c r="Q636">
        <f t="shared" si="203"/>
        <v>-0.64309777265726675</v>
      </c>
      <c r="R636">
        <v>17.261503998430399</v>
      </c>
      <c r="S636">
        <f t="shared" si="204"/>
        <v>1.0635039456769899</v>
      </c>
      <c r="T636">
        <v>0</v>
      </c>
      <c r="U636">
        <f t="shared" si="205"/>
        <v>-5.1370833148135135</v>
      </c>
      <c r="V636">
        <v>0</v>
      </c>
      <c r="W636">
        <f t="shared" si="206"/>
        <v>-1.1307184954059362</v>
      </c>
      <c r="X636">
        <v>0</v>
      </c>
      <c r="Y636">
        <f t="shared" si="207"/>
        <v>-1.7183308429474509</v>
      </c>
      <c r="Z636">
        <v>16.645831405917502</v>
      </c>
      <c r="AA636">
        <f t="shared" si="208"/>
        <v>1.5544980032281335</v>
      </c>
      <c r="AB636">
        <v>13.786308618748301</v>
      </c>
      <c r="AC636">
        <f t="shared" si="209"/>
        <v>0.96444030180050644</v>
      </c>
      <c r="AD636">
        <v>0.73499999999999999</v>
      </c>
      <c r="AE636">
        <f t="shared" si="210"/>
        <v>0.61515665201450531</v>
      </c>
      <c r="AF636">
        <v>0.43</v>
      </c>
      <c r="AG636">
        <f t="shared" si="211"/>
        <v>-0.29416614412928782</v>
      </c>
      <c r="AH636">
        <v>0.42499999999999999</v>
      </c>
      <c r="AI636">
        <f t="shared" si="212"/>
        <v>-1.2716263284751725</v>
      </c>
      <c r="AJ636">
        <v>0.5</v>
      </c>
      <c r="AK636">
        <f t="shared" si="213"/>
        <v>0.31924338906254252</v>
      </c>
      <c r="AL636">
        <v>8.5999999999999993E-2</v>
      </c>
      <c r="AM636">
        <f t="shared" si="214"/>
        <v>-1.1660900004122121</v>
      </c>
      <c r="AN636">
        <v>0</v>
      </c>
      <c r="AO636">
        <f t="shared" si="215"/>
        <v>-1.4734561299473941</v>
      </c>
      <c r="AP636">
        <v>10.759600000000001</v>
      </c>
      <c r="AQ636">
        <f t="shared" si="216"/>
        <v>1.6751355328762063</v>
      </c>
      <c r="AR636">
        <v>0</v>
      </c>
      <c r="AS636">
        <f t="shared" si="217"/>
        <v>-0.4609762221512797</v>
      </c>
      <c r="AT636">
        <v>0</v>
      </c>
      <c r="AU636">
        <f t="shared" si="218"/>
        <v>-1.016963319701174</v>
      </c>
      <c r="AV636">
        <v>8.0177999999999994</v>
      </c>
      <c r="AW636">
        <f t="shared" si="219"/>
        <v>1.2327994411560299</v>
      </c>
    </row>
    <row r="637" spans="1:49" x14ac:dyDescent="0.2">
      <c r="A637" t="s">
        <v>93</v>
      </c>
      <c r="B637" t="s">
        <v>94</v>
      </c>
      <c r="C637" t="s">
        <v>60</v>
      </c>
      <c r="D637" s="2">
        <v>34700</v>
      </c>
      <c r="E637">
        <v>2.2218790320170201</v>
      </c>
      <c r="F637">
        <v>10.4396402389328</v>
      </c>
      <c r="G637">
        <f t="shared" si="198"/>
        <v>0.56752446657882638</v>
      </c>
      <c r="H637">
        <v>108.986088318345</v>
      </c>
      <c r="I637">
        <f t="shared" si="199"/>
        <v>0.55761495124055849</v>
      </c>
      <c r="J637">
        <v>0</v>
      </c>
      <c r="K637">
        <f t="shared" si="200"/>
        <v>-0.98573685898573071</v>
      </c>
      <c r="L637">
        <v>0</v>
      </c>
      <c r="M637">
        <f t="shared" si="201"/>
        <v>-0.66391677763670398</v>
      </c>
      <c r="N637">
        <v>0</v>
      </c>
      <c r="O637">
        <f t="shared" si="202"/>
        <v>-0.81207552698639351</v>
      </c>
      <c r="P637">
        <v>14.8293265779722</v>
      </c>
      <c r="Q637">
        <f t="shared" si="203"/>
        <v>-0.50531209970980018</v>
      </c>
      <c r="R637">
        <v>17.262120514882799</v>
      </c>
      <c r="S637">
        <f t="shared" si="204"/>
        <v>1.0643237874184621</v>
      </c>
      <c r="T637">
        <v>0</v>
      </c>
      <c r="U637">
        <f t="shared" si="205"/>
        <v>-5.1370833148135135</v>
      </c>
      <c r="V637">
        <v>0</v>
      </c>
      <c r="W637">
        <f t="shared" si="206"/>
        <v>-1.1307184954059362</v>
      </c>
      <c r="X637">
        <v>0</v>
      </c>
      <c r="Y637">
        <f t="shared" si="207"/>
        <v>-1.7183308429474509</v>
      </c>
      <c r="Z637">
        <v>16.676962764773801</v>
      </c>
      <c r="AA637">
        <f t="shared" si="208"/>
        <v>1.5671802458579938</v>
      </c>
      <c r="AB637">
        <v>13.890085499642501</v>
      </c>
      <c r="AC637">
        <f t="shared" si="209"/>
        <v>0.9941563756732188</v>
      </c>
      <c r="AD637">
        <v>0.72599999999999998</v>
      </c>
      <c r="AE637">
        <f t="shared" si="210"/>
        <v>0.58164536801457956</v>
      </c>
      <c r="AF637">
        <v>0.40799999999999997</v>
      </c>
      <c r="AG637">
        <f t="shared" si="211"/>
        <v>-0.37621441664059513</v>
      </c>
      <c r="AH637">
        <v>0.44400000000000001</v>
      </c>
      <c r="AI637">
        <f t="shared" si="212"/>
        <v>-1.1194415720604123</v>
      </c>
      <c r="AJ637">
        <v>0.40400000000000003</v>
      </c>
      <c r="AK637">
        <f t="shared" si="213"/>
        <v>-5.3458863046371125E-2</v>
      </c>
      <c r="AL637">
        <v>0.121</v>
      </c>
      <c r="AM637">
        <f t="shared" si="214"/>
        <v>-1.0477215785908576</v>
      </c>
      <c r="AN637">
        <v>0</v>
      </c>
      <c r="AO637">
        <f t="shared" si="215"/>
        <v>-1.4734561299473941</v>
      </c>
      <c r="AP637">
        <v>10.790699999999999</v>
      </c>
      <c r="AQ637">
        <f t="shared" si="216"/>
        <v>1.6887947631361628</v>
      </c>
      <c r="AR637">
        <v>0</v>
      </c>
      <c r="AS637">
        <f t="shared" si="217"/>
        <v>-0.4609762221512797</v>
      </c>
      <c r="AT637">
        <v>0</v>
      </c>
      <c r="AU637">
        <f t="shared" si="218"/>
        <v>-1.016963319701174</v>
      </c>
      <c r="AV637">
        <v>8.1216000000000008</v>
      </c>
      <c r="AW637">
        <f t="shared" si="219"/>
        <v>1.2761032215711794</v>
      </c>
    </row>
    <row r="638" spans="1:49" x14ac:dyDescent="0.2">
      <c r="A638" t="s">
        <v>93</v>
      </c>
      <c r="B638" t="s">
        <v>94</v>
      </c>
      <c r="C638" t="s">
        <v>60</v>
      </c>
      <c r="D638" s="2">
        <v>35065</v>
      </c>
      <c r="E638">
        <v>2.2382591359298001</v>
      </c>
      <c r="F638">
        <v>10.4789001189513</v>
      </c>
      <c r="G638">
        <f t="shared" si="198"/>
        <v>0.6077404508947245</v>
      </c>
      <c r="H638">
        <v>109.807347702958</v>
      </c>
      <c r="I638">
        <f t="shared" si="199"/>
        <v>0.60203878160879232</v>
      </c>
      <c r="J638">
        <v>0</v>
      </c>
      <c r="K638">
        <f t="shared" si="200"/>
        <v>-0.98573685898573071</v>
      </c>
      <c r="L638">
        <v>0</v>
      </c>
      <c r="M638">
        <f t="shared" si="201"/>
        <v>-0.66391677763670398</v>
      </c>
      <c r="N638">
        <v>0</v>
      </c>
      <c r="O638">
        <f t="shared" si="202"/>
        <v>-0.81207552698639351</v>
      </c>
      <c r="P638">
        <v>14.814440974628999</v>
      </c>
      <c r="Q638">
        <f t="shared" si="203"/>
        <v>-0.5183807369285266</v>
      </c>
      <c r="R638">
        <v>17.367659094151801</v>
      </c>
      <c r="S638">
        <f t="shared" si="204"/>
        <v>1.2046686756749956</v>
      </c>
      <c r="T638">
        <v>0</v>
      </c>
      <c r="U638">
        <f t="shared" si="205"/>
        <v>-5.1370833148135135</v>
      </c>
      <c r="V638">
        <v>0</v>
      </c>
      <c r="W638">
        <f t="shared" si="206"/>
        <v>-1.1307184954059362</v>
      </c>
      <c r="X638">
        <v>0</v>
      </c>
      <c r="Y638">
        <f t="shared" si="207"/>
        <v>-1.7183308429474509</v>
      </c>
      <c r="Z638">
        <v>16.689600458340301</v>
      </c>
      <c r="AA638">
        <f t="shared" si="208"/>
        <v>1.5723285690273097</v>
      </c>
      <c r="AB638">
        <v>14.059233352221501</v>
      </c>
      <c r="AC638">
        <f t="shared" si="209"/>
        <v>1.0425911526614828</v>
      </c>
      <c r="AD638">
        <v>0.747</v>
      </c>
      <c r="AE638">
        <f t="shared" si="210"/>
        <v>0.65983836401440632</v>
      </c>
      <c r="AF638">
        <v>0.441</v>
      </c>
      <c r="AG638">
        <f t="shared" si="211"/>
        <v>-0.25314200787363422</v>
      </c>
      <c r="AH638">
        <v>0.47099999999999997</v>
      </c>
      <c r="AI638">
        <f t="shared" si="212"/>
        <v>-0.90317902347101642</v>
      </c>
      <c r="AJ638">
        <v>0.40100000000000002</v>
      </c>
      <c r="AK638">
        <f t="shared" si="213"/>
        <v>-6.5105808424774689E-2</v>
      </c>
      <c r="AL638">
        <v>0.13200000000000001</v>
      </c>
      <c r="AM638">
        <f t="shared" si="214"/>
        <v>-1.0105200745898604</v>
      </c>
      <c r="AN638">
        <v>0</v>
      </c>
      <c r="AO638">
        <f t="shared" si="215"/>
        <v>-1.4734561299473941</v>
      </c>
      <c r="AP638">
        <v>10.8033</v>
      </c>
      <c r="AQ638">
        <f t="shared" si="216"/>
        <v>1.6943287278073997</v>
      </c>
      <c r="AR638">
        <v>0</v>
      </c>
      <c r="AS638">
        <f t="shared" si="217"/>
        <v>-0.4609762221512797</v>
      </c>
      <c r="AT638">
        <v>0</v>
      </c>
      <c r="AU638">
        <f t="shared" si="218"/>
        <v>-1.016963319701174</v>
      </c>
      <c r="AV638">
        <v>8.2906999999999993</v>
      </c>
      <c r="AW638">
        <f t="shared" si="219"/>
        <v>1.3466491682783241</v>
      </c>
    </row>
    <row r="639" spans="1:49" x14ac:dyDescent="0.2">
      <c r="A639" t="s">
        <v>93</v>
      </c>
      <c r="B639" t="s">
        <v>94</v>
      </c>
      <c r="C639" t="s">
        <v>60</v>
      </c>
      <c r="D639" s="2">
        <v>35431</v>
      </c>
      <c r="E639">
        <v>2.2672565236127502</v>
      </c>
      <c r="F639">
        <v>10.5268201319063</v>
      </c>
      <c r="G639">
        <f t="shared" si="198"/>
        <v>0.65682747022610799</v>
      </c>
      <c r="H639">
        <v>110.813942089508</v>
      </c>
      <c r="I639">
        <f t="shared" si="199"/>
        <v>0.6564878133221842</v>
      </c>
      <c r="J639">
        <v>0</v>
      </c>
      <c r="K639">
        <f t="shared" si="200"/>
        <v>-0.98573685898573071</v>
      </c>
      <c r="L639">
        <v>0</v>
      </c>
      <c r="M639">
        <f t="shared" si="201"/>
        <v>-0.66391677763670398</v>
      </c>
      <c r="N639">
        <v>0</v>
      </c>
      <c r="O639">
        <f t="shared" si="202"/>
        <v>-0.81207552698639351</v>
      </c>
      <c r="P639">
        <v>14.842768788644699</v>
      </c>
      <c r="Q639">
        <f t="shared" si="203"/>
        <v>-0.49351067180349845</v>
      </c>
      <c r="R639">
        <v>17.3406503800724</v>
      </c>
      <c r="S639">
        <f t="shared" si="204"/>
        <v>1.1687525681654882</v>
      </c>
      <c r="T639">
        <v>0</v>
      </c>
      <c r="U639">
        <f t="shared" si="205"/>
        <v>-5.1370833148135135</v>
      </c>
      <c r="V639">
        <v>0</v>
      </c>
      <c r="W639">
        <f t="shared" si="206"/>
        <v>-1.1307184954059362</v>
      </c>
      <c r="X639">
        <v>0</v>
      </c>
      <c r="Y639">
        <f t="shared" si="207"/>
        <v>-1.7183308429474509</v>
      </c>
      <c r="Z639">
        <v>16.769584358493901</v>
      </c>
      <c r="AA639">
        <f t="shared" si="208"/>
        <v>1.6049122809337757</v>
      </c>
      <c r="AB639">
        <v>14.1346920801656</v>
      </c>
      <c r="AC639">
        <f t="shared" si="209"/>
        <v>1.0641984424027675</v>
      </c>
      <c r="AD639">
        <v>0.78</v>
      </c>
      <c r="AE639">
        <f t="shared" si="210"/>
        <v>0.78271307201413398</v>
      </c>
      <c r="AF639">
        <v>0.48</v>
      </c>
      <c r="AG639">
        <f t="shared" si="211"/>
        <v>-0.10769279751268063</v>
      </c>
      <c r="AH639">
        <v>0.504</v>
      </c>
      <c r="AI639">
        <f t="shared" si="212"/>
        <v>-0.63885813075064313</v>
      </c>
      <c r="AJ639">
        <v>0.40100000000000002</v>
      </c>
      <c r="AK639">
        <f t="shared" si="213"/>
        <v>-6.5105808424774689E-2</v>
      </c>
      <c r="AL639">
        <v>0.214</v>
      </c>
      <c r="AM639">
        <f t="shared" si="214"/>
        <v>-0.7331997720369724</v>
      </c>
      <c r="AN639">
        <v>0</v>
      </c>
      <c r="AO639">
        <f t="shared" si="215"/>
        <v>-1.4734561299473941</v>
      </c>
      <c r="AP639">
        <v>10.8832</v>
      </c>
      <c r="AQ639">
        <f t="shared" si="216"/>
        <v>1.7294210910797656</v>
      </c>
      <c r="AR639">
        <v>0</v>
      </c>
      <c r="AS639">
        <f t="shared" si="217"/>
        <v>-0.4609762221512797</v>
      </c>
      <c r="AT639">
        <v>0</v>
      </c>
      <c r="AU639">
        <f t="shared" si="218"/>
        <v>-1.016963319701174</v>
      </c>
      <c r="AV639">
        <v>8.3661999999999992</v>
      </c>
      <c r="AW639">
        <f t="shared" si="219"/>
        <v>1.3781466193509999</v>
      </c>
    </row>
    <row r="640" spans="1:49" x14ac:dyDescent="0.2">
      <c r="A640" t="s">
        <v>93</v>
      </c>
      <c r="B640" t="s">
        <v>94</v>
      </c>
      <c r="C640" t="s">
        <v>60</v>
      </c>
      <c r="D640" s="2">
        <v>35796</v>
      </c>
      <c r="E640">
        <v>2.2638401066648099</v>
      </c>
      <c r="F640">
        <v>10.5871551177265</v>
      </c>
      <c r="G640">
        <f t="shared" si="198"/>
        <v>0.71863180692560114</v>
      </c>
      <c r="H640">
        <v>112.087853486802</v>
      </c>
      <c r="I640">
        <f t="shared" si="199"/>
        <v>0.72539664392777436</v>
      </c>
      <c r="J640">
        <v>0</v>
      </c>
      <c r="K640">
        <f t="shared" si="200"/>
        <v>-0.98573685898573071</v>
      </c>
      <c r="L640">
        <v>0</v>
      </c>
      <c r="M640">
        <f t="shared" si="201"/>
        <v>-0.66391677763670398</v>
      </c>
      <c r="N640">
        <v>0</v>
      </c>
      <c r="O640">
        <f t="shared" si="202"/>
        <v>-0.81207552698639351</v>
      </c>
      <c r="P640">
        <v>14.7241623392613</v>
      </c>
      <c r="Q640">
        <f t="shared" si="203"/>
        <v>-0.59763978387612982</v>
      </c>
      <c r="R640">
        <v>17.354183890440101</v>
      </c>
      <c r="S640">
        <f t="shared" si="204"/>
        <v>1.1867493899289538</v>
      </c>
      <c r="T640">
        <v>0</v>
      </c>
      <c r="U640">
        <f t="shared" si="205"/>
        <v>-5.1370833148135135</v>
      </c>
      <c r="V640">
        <v>0</v>
      </c>
      <c r="W640">
        <f t="shared" si="206"/>
        <v>-1.1307184954059362</v>
      </c>
      <c r="X640">
        <v>0</v>
      </c>
      <c r="Y640">
        <f t="shared" si="207"/>
        <v>-1.7183308429474509</v>
      </c>
      <c r="Z640">
        <v>16.835510377719601</v>
      </c>
      <c r="AA640">
        <f t="shared" si="208"/>
        <v>1.6317691160401551</v>
      </c>
      <c r="AB640">
        <v>14.683264265527599</v>
      </c>
      <c r="AC640">
        <f t="shared" si="209"/>
        <v>1.2212797831047648</v>
      </c>
      <c r="AD640">
        <v>0.80200000000000005</v>
      </c>
      <c r="AE640">
        <f t="shared" si="210"/>
        <v>0.86462954401395242</v>
      </c>
      <c r="AF640">
        <v>0.50800000000000001</v>
      </c>
      <c r="AG640">
        <f t="shared" si="211"/>
        <v>-3.2677234073804585E-3</v>
      </c>
      <c r="AH640">
        <v>0.52500000000000002</v>
      </c>
      <c r="AI640">
        <f t="shared" si="212"/>
        <v>-0.47065392629222375</v>
      </c>
      <c r="AJ640">
        <v>0.5</v>
      </c>
      <c r="AK640">
        <f t="shared" si="213"/>
        <v>0.31924338906254252</v>
      </c>
      <c r="AL640">
        <v>0.252</v>
      </c>
      <c r="AM640">
        <f t="shared" si="214"/>
        <v>-0.60468548548807299</v>
      </c>
      <c r="AN640">
        <v>0</v>
      </c>
      <c r="AO640">
        <f t="shared" si="215"/>
        <v>-1.4734561299473941</v>
      </c>
      <c r="AP640">
        <v>10.9491</v>
      </c>
      <c r="AQ640">
        <f t="shared" si="216"/>
        <v>1.7583646047174235</v>
      </c>
      <c r="AR640">
        <v>0</v>
      </c>
      <c r="AS640">
        <f t="shared" si="217"/>
        <v>-0.4609762221512797</v>
      </c>
      <c r="AT640">
        <v>0</v>
      </c>
      <c r="AU640">
        <f t="shared" si="218"/>
        <v>-1.016963319701174</v>
      </c>
      <c r="AV640">
        <v>8.9146999999999998</v>
      </c>
      <c r="AW640">
        <f t="shared" si="219"/>
        <v>1.6069724725081216</v>
      </c>
    </row>
    <row r="641" spans="1:49" x14ac:dyDescent="0.2">
      <c r="A641" t="s">
        <v>93</v>
      </c>
      <c r="B641" t="s">
        <v>94</v>
      </c>
      <c r="C641" t="s">
        <v>60</v>
      </c>
      <c r="D641" s="2">
        <v>36161</v>
      </c>
      <c r="E641">
        <v>2.32573651856559</v>
      </c>
      <c r="F641">
        <v>10.6146191897928</v>
      </c>
      <c r="G641">
        <f t="shared" si="198"/>
        <v>0.74676471744261086</v>
      </c>
      <c r="H641">
        <v>112.670140544318</v>
      </c>
      <c r="I641">
        <f t="shared" si="199"/>
        <v>0.75689390527218892</v>
      </c>
      <c r="J641">
        <v>0</v>
      </c>
      <c r="K641">
        <f t="shared" si="200"/>
        <v>-0.98573685898573071</v>
      </c>
      <c r="L641">
        <v>0</v>
      </c>
      <c r="M641">
        <f t="shared" si="201"/>
        <v>-0.66391677763670398</v>
      </c>
      <c r="N641">
        <v>0</v>
      </c>
      <c r="O641">
        <f t="shared" si="202"/>
        <v>-0.81207552698639351</v>
      </c>
      <c r="P641">
        <v>14.868702014753801</v>
      </c>
      <c r="Q641">
        <f t="shared" si="203"/>
        <v>-0.47074290645888078</v>
      </c>
      <c r="R641">
        <v>17.340391346808001</v>
      </c>
      <c r="S641">
        <f t="shared" si="204"/>
        <v>1.168408106502288</v>
      </c>
      <c r="T641">
        <v>0</v>
      </c>
      <c r="U641">
        <f t="shared" si="205"/>
        <v>-5.1370833148135135</v>
      </c>
      <c r="V641">
        <v>0</v>
      </c>
      <c r="W641">
        <f t="shared" si="206"/>
        <v>-1.1307184954059362</v>
      </c>
      <c r="X641">
        <v>0</v>
      </c>
      <c r="Y641">
        <f t="shared" si="207"/>
        <v>-1.7183308429474509</v>
      </c>
      <c r="Z641">
        <v>16.896582591390899</v>
      </c>
      <c r="AA641">
        <f t="shared" si="208"/>
        <v>1.6566486156886373</v>
      </c>
      <c r="AB641">
        <v>15.225099251311001</v>
      </c>
      <c r="AC641">
        <f t="shared" si="209"/>
        <v>1.3764319550107089</v>
      </c>
      <c r="AD641">
        <v>0.84299999999999997</v>
      </c>
      <c r="AE641">
        <f t="shared" si="210"/>
        <v>1.0172920600136137</v>
      </c>
      <c r="AF641">
        <v>0.54</v>
      </c>
      <c r="AG641">
        <f t="shared" si="211"/>
        <v>0.1160752184272483</v>
      </c>
      <c r="AH641">
        <v>0.56899999999999995</v>
      </c>
      <c r="AI641">
        <f t="shared" si="212"/>
        <v>-0.11822606933172694</v>
      </c>
      <c r="AJ641">
        <v>0.5</v>
      </c>
      <c r="AK641">
        <f t="shared" si="213"/>
        <v>0.31924338906254252</v>
      </c>
      <c r="AL641">
        <v>0.316</v>
      </c>
      <c r="AM641">
        <f t="shared" si="214"/>
        <v>-0.38824037130045308</v>
      </c>
      <c r="AN641">
        <v>0</v>
      </c>
      <c r="AO641">
        <f t="shared" si="215"/>
        <v>-1.4734561299473941</v>
      </c>
      <c r="AP641">
        <v>11.010199999999999</v>
      </c>
      <c r="AQ641">
        <f t="shared" si="216"/>
        <v>1.7851999413374677</v>
      </c>
      <c r="AR641">
        <v>0</v>
      </c>
      <c r="AS641">
        <f t="shared" si="217"/>
        <v>-0.4609762221512797</v>
      </c>
      <c r="AT641">
        <v>0</v>
      </c>
      <c r="AU641">
        <f t="shared" si="218"/>
        <v>-1.016963319701174</v>
      </c>
      <c r="AV641">
        <v>9.4565000000000001</v>
      </c>
      <c r="AW641">
        <f t="shared" si="219"/>
        <v>1.8330031876230322</v>
      </c>
    </row>
    <row r="642" spans="1:49" x14ac:dyDescent="0.2">
      <c r="A642" t="s">
        <v>93</v>
      </c>
      <c r="B642" t="s">
        <v>94</v>
      </c>
      <c r="C642" t="s">
        <v>60</v>
      </c>
      <c r="D642" s="2">
        <v>36526</v>
      </c>
      <c r="E642">
        <v>2.3438234808105798</v>
      </c>
      <c r="F642">
        <v>10.649574965674701</v>
      </c>
      <c r="G642">
        <f t="shared" ref="G642:G705" si="220">(F642-AVERAGE(F$2:F$1261))/STDEV(F$2:F$1261)</f>
        <v>0.78257177884866058</v>
      </c>
      <c r="H642">
        <v>113.413446949525</v>
      </c>
      <c r="I642">
        <f t="shared" ref="I642:I705" si="221">(H642-AVERAGE(H$2:H$1261))/STDEV(H$2:H$1261)</f>
        <v>0.79710107766522931</v>
      </c>
      <c r="J642">
        <v>0</v>
      </c>
      <c r="K642">
        <f t="shared" ref="K642:K705" si="222">(J642-AVERAGE(J$2:J$1261))/STDEV(J$2:J$1261)</f>
        <v>-0.98573685898573071</v>
      </c>
      <c r="L642">
        <v>0</v>
      </c>
      <c r="M642">
        <f t="shared" ref="M642:M705" si="223">(L642-AVERAGE(L$2:L$1261))/STDEV(L$2:L$1261)</f>
        <v>-0.66391677763670398</v>
      </c>
      <c r="N642">
        <v>0</v>
      </c>
      <c r="O642">
        <f t="shared" ref="O642:O705" si="224">(N642-AVERAGE(N$2:N$1261))/STDEV(N$2:N$1261)</f>
        <v>-0.81207552698639351</v>
      </c>
      <c r="P642">
        <v>15.1791938497503</v>
      </c>
      <c r="Q642">
        <f t="shared" ref="Q642:Q705" si="225">(P642-AVERAGE(P$2:P$1261))/STDEV(P$2:P$1261)</f>
        <v>-0.1981503176741381</v>
      </c>
      <c r="R642">
        <v>17.3457932123512</v>
      </c>
      <c r="S642">
        <f t="shared" ref="S642:S705" si="226">(R642-AVERAGE(R$2:R$1261))/STDEV(R$2:R$1261)</f>
        <v>1.1755914912066121</v>
      </c>
      <c r="T642">
        <v>0</v>
      </c>
      <c r="U642">
        <f t="shared" ref="U642:U705" si="227">(T642-AVERAGE(T$2:T$1261))/STDEV(T$2:T$1261)</f>
        <v>-5.1370833148135135</v>
      </c>
      <c r="V642">
        <v>0</v>
      </c>
      <c r="W642">
        <f t="shared" ref="W642:W705" si="228">(V642-AVERAGE(V$2:V$1261))/STDEV(V$2:V$1261)</f>
        <v>-1.1307184954059362</v>
      </c>
      <c r="X642">
        <v>0</v>
      </c>
      <c r="Y642">
        <f t="shared" ref="Y642:Y705" si="229">(X642-AVERAGE(X$2:X$1261))/STDEV(X$2:X$1261)</f>
        <v>-1.7183308429474509</v>
      </c>
      <c r="Z642">
        <v>16.932713556574601</v>
      </c>
      <c r="AA642">
        <f t="shared" ref="AA642:AA705" si="230">(Z642-AVERAGE(Z$2:Z$1261))/STDEV(Z$2:Z$1261)</f>
        <v>1.6713675898595326</v>
      </c>
      <c r="AB642">
        <v>15.363829024802399</v>
      </c>
      <c r="AC642">
        <f t="shared" ref="AC642:AC705" si="231">(AB642-AVERAGE(AB$2:AB$1261))/STDEV(AB$2:AB$1261)</f>
        <v>1.4161566428399559</v>
      </c>
      <c r="AD642">
        <v>0.84899999999999998</v>
      </c>
      <c r="AE642">
        <f t="shared" ref="AE642:AE705" si="232">(AD642-AVERAGE(AD$2:AD$1261))/STDEV(AD$2:AD$1261)</f>
        <v>1.0396329160135642</v>
      </c>
      <c r="AF642">
        <v>0.57199999999999995</v>
      </c>
      <c r="AG642">
        <f t="shared" ref="AG642:AG705" si="233">(AF642-AVERAGE(AF$2:AF$1261))/STDEV(AF$2:AF$1261)</f>
        <v>0.23541816026187665</v>
      </c>
      <c r="AH642">
        <v>0.51500000000000001</v>
      </c>
      <c r="AI642">
        <f t="shared" ref="AI642:AI705" si="234">(AH642-AVERAGE(AH$2:AH$1261))/STDEV(AH$2:AH$1261)</f>
        <v>-0.5507511665105187</v>
      </c>
      <c r="AJ642">
        <v>0.5</v>
      </c>
      <c r="AK642">
        <f t="shared" ref="AK642:AK705" si="235">(AJ642-AVERAGE(AJ$2:AJ$1261))/STDEV(AJ$2:AJ$1261)</f>
        <v>0.31924338906254252</v>
      </c>
      <c r="AL642">
        <v>0.40899999999999997</v>
      </c>
      <c r="AM642">
        <f t="shared" ref="AM642:AM705" si="236">(AL642-AVERAGE(AL$2:AL$1261))/STDEV(AL$2:AL$1261)</f>
        <v>-7.3718564746568002E-2</v>
      </c>
      <c r="AN642">
        <v>0</v>
      </c>
      <c r="AO642">
        <f t="shared" ref="AO642:AO705" si="237">(AN642-AVERAGE(AN$2:AN$1261))/STDEV(AN$2:AN$1261)</f>
        <v>-1.4734561299473941</v>
      </c>
      <c r="AP642">
        <v>11.0463</v>
      </c>
      <c r="AQ642">
        <f t="shared" ref="AQ642:AQ705" si="238">(AP642-AVERAGE(AP$2:AP$1261))/STDEV(AP$2:AP$1261)</f>
        <v>1.8010551893241065</v>
      </c>
      <c r="AR642">
        <v>0</v>
      </c>
      <c r="AS642">
        <f t="shared" ref="AS642:AS705" si="239">(AR642-AVERAGE(AR$2:AR$1261))/STDEV(AR$2:AR$1261)</f>
        <v>-0.4609762221512797</v>
      </c>
      <c r="AT642">
        <v>0</v>
      </c>
      <c r="AU642">
        <f t="shared" ref="AU642:AU705" si="240">(AT642-AVERAGE(AT$2:AT$1261))/STDEV(AT$2:AT$1261)</f>
        <v>-1.016963319701174</v>
      </c>
      <c r="AV642">
        <v>9.5952000000000002</v>
      </c>
      <c r="AW642">
        <f t="shared" ref="AW642:AW705" si="241">(AV642-AVERAGE(AV$2:AV$1261))/STDEV(AV$2:AV$1261)</f>
        <v>1.8908667169446232</v>
      </c>
    </row>
    <row r="643" spans="1:49" x14ac:dyDescent="0.2">
      <c r="A643" t="s">
        <v>93</v>
      </c>
      <c r="B643" t="s">
        <v>94</v>
      </c>
      <c r="C643" t="s">
        <v>60</v>
      </c>
      <c r="D643" s="2">
        <v>36892</v>
      </c>
      <c r="E643">
        <v>2.3071241757535299</v>
      </c>
      <c r="F643">
        <v>10.675632502041299</v>
      </c>
      <c r="G643">
        <f t="shared" si="220"/>
        <v>0.8092638999997257</v>
      </c>
      <c r="H643">
        <v>113.969129318641</v>
      </c>
      <c r="I643">
        <f t="shared" si="221"/>
        <v>0.82715922953141463</v>
      </c>
      <c r="J643">
        <v>0</v>
      </c>
      <c r="K643">
        <f t="shared" si="222"/>
        <v>-0.98573685898573071</v>
      </c>
      <c r="L643">
        <v>0</v>
      </c>
      <c r="M643">
        <f t="shared" si="223"/>
        <v>-0.66391677763670398</v>
      </c>
      <c r="N643">
        <v>0</v>
      </c>
      <c r="O643">
        <f t="shared" si="224"/>
        <v>-0.81207552698639351</v>
      </c>
      <c r="P643">
        <v>15.247333263304499</v>
      </c>
      <c r="Q643">
        <f t="shared" si="225"/>
        <v>-0.13832813542827394</v>
      </c>
      <c r="R643">
        <v>17.268986362205201</v>
      </c>
      <c r="S643">
        <f t="shared" si="226"/>
        <v>1.0734539707307926</v>
      </c>
      <c r="T643">
        <v>0</v>
      </c>
      <c r="U643">
        <f t="shared" si="227"/>
        <v>-5.1370833148135135</v>
      </c>
      <c r="V643">
        <v>0</v>
      </c>
      <c r="W643">
        <f t="shared" si="228"/>
        <v>-1.1307184954059362</v>
      </c>
      <c r="X643">
        <v>0</v>
      </c>
      <c r="Y643">
        <f t="shared" si="229"/>
        <v>-1.7183308429474509</v>
      </c>
      <c r="Z643">
        <v>16.953797675366001</v>
      </c>
      <c r="AA643">
        <f t="shared" si="230"/>
        <v>1.6799568040786614</v>
      </c>
      <c r="AB643">
        <v>15.443047495484899</v>
      </c>
      <c r="AC643">
        <f t="shared" si="231"/>
        <v>1.4388405191195335</v>
      </c>
      <c r="AD643">
        <v>0.89600000000000002</v>
      </c>
      <c r="AE643">
        <f t="shared" si="232"/>
        <v>1.2146362880131762</v>
      </c>
      <c r="AF643">
        <v>0.59099999999999997</v>
      </c>
      <c r="AG643">
        <f t="shared" si="233"/>
        <v>0.30627803197618747</v>
      </c>
      <c r="AH643">
        <v>0.57899999999999996</v>
      </c>
      <c r="AI643">
        <f t="shared" si="234"/>
        <v>-3.8128829113432017E-2</v>
      </c>
      <c r="AJ643">
        <v>0.5</v>
      </c>
      <c r="AK643">
        <f t="shared" si="235"/>
        <v>0.31924338906254252</v>
      </c>
      <c r="AL643">
        <v>0.499</v>
      </c>
      <c r="AM643">
        <f t="shared" si="236"/>
        <v>0.2306573770797726</v>
      </c>
      <c r="AN643">
        <v>0</v>
      </c>
      <c r="AO643">
        <f t="shared" si="237"/>
        <v>-1.4734561299473941</v>
      </c>
      <c r="AP643">
        <v>11.0618</v>
      </c>
      <c r="AQ643">
        <f t="shared" si="238"/>
        <v>1.8078628442768179</v>
      </c>
      <c r="AR643">
        <v>0</v>
      </c>
      <c r="AS643">
        <f t="shared" si="239"/>
        <v>-0.4609762221512797</v>
      </c>
      <c r="AT643">
        <v>0</v>
      </c>
      <c r="AU643">
        <f t="shared" si="240"/>
        <v>-1.016963319701174</v>
      </c>
      <c r="AV643">
        <v>9.6744000000000003</v>
      </c>
      <c r="AW643">
        <f t="shared" si="241"/>
        <v>1.9239077517122514</v>
      </c>
    </row>
    <row r="644" spans="1:49" x14ac:dyDescent="0.2">
      <c r="A644" t="s">
        <v>93</v>
      </c>
      <c r="B644" t="s">
        <v>94</v>
      </c>
      <c r="C644" t="s">
        <v>60</v>
      </c>
      <c r="D644" s="2">
        <v>37257</v>
      </c>
      <c r="E644">
        <v>2.34159068685699</v>
      </c>
      <c r="F644">
        <v>10.6722861341506</v>
      </c>
      <c r="G644">
        <f t="shared" si="220"/>
        <v>0.80583603729244813</v>
      </c>
      <c r="H644">
        <v>113.897691329183</v>
      </c>
      <c r="I644">
        <f t="shared" si="221"/>
        <v>0.8232949825164172</v>
      </c>
      <c r="J644">
        <v>0</v>
      </c>
      <c r="K644">
        <f t="shared" si="222"/>
        <v>-0.98573685898573071</v>
      </c>
      <c r="L644">
        <v>0</v>
      </c>
      <c r="M644">
        <f t="shared" si="223"/>
        <v>-0.66391677763670398</v>
      </c>
      <c r="N644">
        <v>0</v>
      </c>
      <c r="O644">
        <f t="shared" si="224"/>
        <v>-0.81207552698639351</v>
      </c>
      <c r="P644">
        <v>15.2345147170565</v>
      </c>
      <c r="Q644">
        <f t="shared" si="225"/>
        <v>-0.14958202462068509</v>
      </c>
      <c r="R644">
        <v>17.299507559121398</v>
      </c>
      <c r="S644">
        <f t="shared" si="226"/>
        <v>1.1140409674511236</v>
      </c>
      <c r="T644">
        <v>0</v>
      </c>
      <c r="U644">
        <f t="shared" si="227"/>
        <v>-5.1370833148135135</v>
      </c>
      <c r="V644">
        <v>0</v>
      </c>
      <c r="W644">
        <f t="shared" si="228"/>
        <v>-1.1307184954059362</v>
      </c>
      <c r="X644">
        <v>0</v>
      </c>
      <c r="Y644">
        <f t="shared" si="229"/>
        <v>-1.7183308429474509</v>
      </c>
      <c r="Z644">
        <v>17.0036760478141</v>
      </c>
      <c r="AA644">
        <f t="shared" si="230"/>
        <v>1.7002761747906572</v>
      </c>
      <c r="AB644">
        <v>15.419931087351101</v>
      </c>
      <c r="AC644">
        <f t="shared" si="231"/>
        <v>1.4322212327634898</v>
      </c>
      <c r="AD644">
        <v>0.90600000000000003</v>
      </c>
      <c r="AE644">
        <f t="shared" si="232"/>
        <v>1.2518710480130937</v>
      </c>
      <c r="AF644">
        <v>0.623</v>
      </c>
      <c r="AG644">
        <f t="shared" si="233"/>
        <v>0.42562097381081621</v>
      </c>
      <c r="AH644">
        <v>0.56399999999999995</v>
      </c>
      <c r="AI644">
        <f t="shared" si="234"/>
        <v>-0.15827468944087442</v>
      </c>
      <c r="AJ644">
        <v>0.5</v>
      </c>
      <c r="AK644">
        <f t="shared" si="235"/>
        <v>0.31924338906254252</v>
      </c>
      <c r="AL644">
        <v>0.48699999999999999</v>
      </c>
      <c r="AM644">
        <f t="shared" si="236"/>
        <v>0.19007391816959382</v>
      </c>
      <c r="AN644">
        <v>0</v>
      </c>
      <c r="AO644">
        <f t="shared" si="237"/>
        <v>-1.4734561299473941</v>
      </c>
      <c r="AP644">
        <v>11.1035</v>
      </c>
      <c r="AQ644">
        <f t="shared" si="238"/>
        <v>1.8261776321173395</v>
      </c>
      <c r="AR644">
        <v>0</v>
      </c>
      <c r="AS644">
        <f t="shared" si="239"/>
        <v>-0.4609762221512797</v>
      </c>
      <c r="AT644">
        <v>0</v>
      </c>
      <c r="AU644">
        <f t="shared" si="240"/>
        <v>-1.016963319701174</v>
      </c>
      <c r="AV644">
        <v>9.6513000000000009</v>
      </c>
      <c r="AW644">
        <f t="shared" si="241"/>
        <v>1.9142707832383601</v>
      </c>
    </row>
    <row r="645" spans="1:49" x14ac:dyDescent="0.2">
      <c r="A645" t="s">
        <v>93</v>
      </c>
      <c r="B645" t="s">
        <v>94</v>
      </c>
      <c r="C645" t="s">
        <v>60</v>
      </c>
      <c r="D645" s="2">
        <v>37622</v>
      </c>
      <c r="E645">
        <v>2.3324638440465102</v>
      </c>
      <c r="F645">
        <v>10.6865617133583</v>
      </c>
      <c r="G645">
        <f t="shared" si="220"/>
        <v>0.82045927274927311</v>
      </c>
      <c r="H645">
        <v>114.20260125341601</v>
      </c>
      <c r="I645">
        <f t="shared" si="221"/>
        <v>0.83978826954059016</v>
      </c>
      <c r="J645">
        <v>0</v>
      </c>
      <c r="K645">
        <f t="shared" si="222"/>
        <v>-0.98573685898573071</v>
      </c>
      <c r="L645">
        <v>0</v>
      </c>
      <c r="M645">
        <f t="shared" si="223"/>
        <v>-0.66391677763670398</v>
      </c>
      <c r="N645">
        <v>0</v>
      </c>
      <c r="O645">
        <f t="shared" si="224"/>
        <v>-0.81207552698639351</v>
      </c>
      <c r="P645">
        <v>15.209188626388499</v>
      </c>
      <c r="Q645">
        <f t="shared" si="225"/>
        <v>-0.17181676267447418</v>
      </c>
      <c r="R645">
        <v>17.303267222660502</v>
      </c>
      <c r="S645">
        <f t="shared" si="226"/>
        <v>1.1190405568233921</v>
      </c>
      <c r="T645">
        <v>0</v>
      </c>
      <c r="U645">
        <f t="shared" si="227"/>
        <v>-5.1370833148135135</v>
      </c>
      <c r="V645">
        <v>0</v>
      </c>
      <c r="W645">
        <f t="shared" si="228"/>
        <v>-1.1307184954059362</v>
      </c>
      <c r="X645">
        <v>0</v>
      </c>
      <c r="Y645">
        <f t="shared" si="229"/>
        <v>-1.7183308429474509</v>
      </c>
      <c r="Z645">
        <v>17.012640586203801</v>
      </c>
      <c r="AA645">
        <f t="shared" si="230"/>
        <v>1.7039281339437311</v>
      </c>
      <c r="AB645">
        <v>15.3948462411104</v>
      </c>
      <c r="AC645">
        <f t="shared" si="231"/>
        <v>1.425038292425032</v>
      </c>
      <c r="AD645">
        <v>0.96899999999999997</v>
      </c>
      <c r="AE645">
        <f t="shared" si="232"/>
        <v>1.4864500360125734</v>
      </c>
      <c r="AF645">
        <v>0.71799999999999997</v>
      </c>
      <c r="AG645">
        <f t="shared" si="233"/>
        <v>0.77992033238236991</v>
      </c>
      <c r="AH645">
        <v>0.56599999999999995</v>
      </c>
      <c r="AI645">
        <f t="shared" si="234"/>
        <v>-0.14225524139721543</v>
      </c>
      <c r="AJ645">
        <v>0.5</v>
      </c>
      <c r="AK645">
        <f t="shared" si="235"/>
        <v>0.31924338906254252</v>
      </c>
      <c r="AL645">
        <v>0.42099999999999999</v>
      </c>
      <c r="AM645">
        <f t="shared" si="236"/>
        <v>-3.3135105836389227E-2</v>
      </c>
      <c r="AN645">
        <v>0</v>
      </c>
      <c r="AO645">
        <f t="shared" si="237"/>
        <v>-1.4734561299473941</v>
      </c>
      <c r="AP645">
        <v>11.106999999999999</v>
      </c>
      <c r="AQ645">
        <f t="shared" si="238"/>
        <v>1.8277148445260158</v>
      </c>
      <c r="AR645">
        <v>0</v>
      </c>
      <c r="AS645">
        <f t="shared" si="239"/>
        <v>-0.4609762221512797</v>
      </c>
      <c r="AT645">
        <v>0</v>
      </c>
      <c r="AU645">
        <f t="shared" si="240"/>
        <v>-1.016963319701174</v>
      </c>
      <c r="AV645">
        <v>9.6262000000000008</v>
      </c>
      <c r="AW645">
        <f t="shared" si="241"/>
        <v>1.9037994451996294</v>
      </c>
    </row>
    <row r="646" spans="1:49" x14ac:dyDescent="0.2">
      <c r="A646" t="s">
        <v>93</v>
      </c>
      <c r="B646" t="s">
        <v>94</v>
      </c>
      <c r="C646" t="s">
        <v>60</v>
      </c>
      <c r="D646" s="2">
        <v>37987</v>
      </c>
      <c r="E646">
        <v>2.3643118836697599</v>
      </c>
      <c r="F646">
        <v>10.752912082903</v>
      </c>
      <c r="G646">
        <f t="shared" si="220"/>
        <v>0.88842548710617719</v>
      </c>
      <c r="H646">
        <v>115.625118262641</v>
      </c>
      <c r="I646">
        <f t="shared" si="221"/>
        <v>0.9167355233531197</v>
      </c>
      <c r="J646">
        <v>0</v>
      </c>
      <c r="K646">
        <f t="shared" si="222"/>
        <v>-0.98573685898573071</v>
      </c>
      <c r="L646">
        <v>0</v>
      </c>
      <c r="M646">
        <f t="shared" si="223"/>
        <v>-0.66391677763670398</v>
      </c>
      <c r="N646">
        <v>0</v>
      </c>
      <c r="O646">
        <f t="shared" si="224"/>
        <v>-0.81207552698639351</v>
      </c>
      <c r="P646">
        <v>15.246929319407499</v>
      </c>
      <c r="Q646">
        <f t="shared" si="225"/>
        <v>-0.13868277313592342</v>
      </c>
      <c r="R646">
        <v>17.339497595707702</v>
      </c>
      <c r="S646">
        <f t="shared" si="226"/>
        <v>1.1672195989520677</v>
      </c>
      <c r="T646">
        <v>0</v>
      </c>
      <c r="U646">
        <f t="shared" si="227"/>
        <v>-5.1370833148135135</v>
      </c>
      <c r="V646">
        <v>0</v>
      </c>
      <c r="W646">
        <f t="shared" si="228"/>
        <v>-1.1307184954059362</v>
      </c>
      <c r="X646">
        <v>0</v>
      </c>
      <c r="Y646">
        <f t="shared" si="229"/>
        <v>-1.7183308429474509</v>
      </c>
      <c r="Z646">
        <v>17.010835339211301</v>
      </c>
      <c r="AA646">
        <f t="shared" si="230"/>
        <v>1.7031927153431043</v>
      </c>
      <c r="AB646">
        <v>15.439909435242599</v>
      </c>
      <c r="AC646">
        <f t="shared" si="231"/>
        <v>1.4379419487522829</v>
      </c>
      <c r="AD646">
        <v>0.97</v>
      </c>
      <c r="AE646">
        <f t="shared" si="232"/>
        <v>1.4901735120125652</v>
      </c>
      <c r="AF646">
        <v>0.74399999999999999</v>
      </c>
      <c r="AG646">
        <f t="shared" si="233"/>
        <v>0.87688647262300579</v>
      </c>
      <c r="AH646">
        <v>0.58599999999999997</v>
      </c>
      <c r="AI646">
        <f t="shared" si="234"/>
        <v>1.7939239039374437E-2</v>
      </c>
      <c r="AJ646">
        <v>0.5</v>
      </c>
      <c r="AK646">
        <f t="shared" si="235"/>
        <v>0.31924338906254252</v>
      </c>
      <c r="AL646">
        <v>0.40300000000000002</v>
      </c>
      <c r="AM646">
        <f t="shared" si="236"/>
        <v>-9.4010294201657199E-2</v>
      </c>
      <c r="AN646">
        <v>0</v>
      </c>
      <c r="AO646">
        <f t="shared" si="237"/>
        <v>-1.4734561299473941</v>
      </c>
      <c r="AP646">
        <v>11.0997</v>
      </c>
      <c r="AQ646">
        <f t="shared" si="238"/>
        <v>1.8245086586450618</v>
      </c>
      <c r="AR646">
        <v>0</v>
      </c>
      <c r="AS646">
        <f t="shared" si="239"/>
        <v>-0.4609762221512797</v>
      </c>
      <c r="AT646">
        <v>0</v>
      </c>
      <c r="AU646">
        <f t="shared" si="240"/>
        <v>-1.016963319701174</v>
      </c>
      <c r="AV646">
        <v>9.6712000000000007</v>
      </c>
      <c r="AW646">
        <f t="shared" si="241"/>
        <v>1.922572760408509</v>
      </c>
    </row>
    <row r="647" spans="1:49" x14ac:dyDescent="0.2">
      <c r="A647" t="s">
        <v>93</v>
      </c>
      <c r="B647" t="s">
        <v>94</v>
      </c>
      <c r="C647" t="s">
        <v>60</v>
      </c>
      <c r="D647" s="2">
        <v>38353</v>
      </c>
      <c r="E647">
        <v>2.3053102763065501</v>
      </c>
      <c r="F647">
        <v>10.796525335208701</v>
      </c>
      <c r="G647">
        <f t="shared" si="220"/>
        <v>0.93310086232038703</v>
      </c>
      <c r="H647">
        <v>116.564959313803</v>
      </c>
      <c r="I647">
        <f t="shared" si="221"/>
        <v>0.96757371188669483</v>
      </c>
      <c r="J647">
        <v>0</v>
      </c>
      <c r="K647">
        <f t="shared" si="222"/>
        <v>-0.98573685898573071</v>
      </c>
      <c r="L647">
        <v>0</v>
      </c>
      <c r="M647">
        <f t="shared" si="223"/>
        <v>-0.66391677763670398</v>
      </c>
      <c r="N647">
        <v>0</v>
      </c>
      <c r="O647">
        <f t="shared" si="224"/>
        <v>-0.81207552698639351</v>
      </c>
      <c r="P647">
        <v>15.1845803450336</v>
      </c>
      <c r="Q647">
        <f t="shared" si="225"/>
        <v>-0.19342130863669213</v>
      </c>
      <c r="R647">
        <v>17.3419282721946</v>
      </c>
      <c r="S647">
        <f t="shared" si="226"/>
        <v>1.1704519053020719</v>
      </c>
      <c r="T647">
        <v>0</v>
      </c>
      <c r="U647">
        <f t="shared" si="227"/>
        <v>-5.1370833148135135</v>
      </c>
      <c r="V647">
        <v>0</v>
      </c>
      <c r="W647">
        <f t="shared" si="228"/>
        <v>-1.1307184954059362</v>
      </c>
      <c r="X647">
        <v>0</v>
      </c>
      <c r="Y647">
        <f t="shared" si="229"/>
        <v>-1.7183308429474509</v>
      </c>
      <c r="Z647">
        <v>16.978521204851599</v>
      </c>
      <c r="AA647">
        <f t="shared" si="230"/>
        <v>1.6900286355412772</v>
      </c>
      <c r="AB647">
        <v>15.5366626960242</v>
      </c>
      <c r="AC647">
        <f t="shared" si="231"/>
        <v>1.4656468385122963</v>
      </c>
      <c r="AD647">
        <v>0.99399999999999999</v>
      </c>
      <c r="AE647">
        <f t="shared" si="232"/>
        <v>1.5795369360123672</v>
      </c>
      <c r="AF647">
        <v>0.78900000000000003</v>
      </c>
      <c r="AG647">
        <f t="shared" si="233"/>
        <v>1.0447124845779525</v>
      </c>
      <c r="AH647">
        <v>0.52</v>
      </c>
      <c r="AI647">
        <f t="shared" si="234"/>
        <v>-0.51070254640137125</v>
      </c>
      <c r="AJ647">
        <v>0.5</v>
      </c>
      <c r="AK647">
        <f t="shared" si="235"/>
        <v>0.31924338906254252</v>
      </c>
      <c r="AL647">
        <v>0.38</v>
      </c>
      <c r="AM647">
        <f t="shared" si="236"/>
        <v>-0.17179525711283317</v>
      </c>
      <c r="AN647">
        <v>0</v>
      </c>
      <c r="AO647">
        <f t="shared" si="237"/>
        <v>-1.4734561299473941</v>
      </c>
      <c r="AP647">
        <v>11.059200000000001</v>
      </c>
      <c r="AQ647">
        <f t="shared" si="238"/>
        <v>1.8067209150589441</v>
      </c>
      <c r="AR647">
        <v>0</v>
      </c>
      <c r="AS647">
        <f t="shared" si="239"/>
        <v>-0.4609762221512797</v>
      </c>
      <c r="AT647">
        <v>0</v>
      </c>
      <c r="AU647">
        <f t="shared" si="240"/>
        <v>-1.016963319701174</v>
      </c>
      <c r="AV647">
        <v>9.7680000000000007</v>
      </c>
      <c r="AW647">
        <f t="shared" si="241"/>
        <v>1.962956247346721</v>
      </c>
    </row>
    <row r="648" spans="1:49" x14ac:dyDescent="0.2">
      <c r="A648" t="s">
        <v>93</v>
      </c>
      <c r="B648" t="s">
        <v>94</v>
      </c>
      <c r="C648" t="s">
        <v>60</v>
      </c>
      <c r="D648" s="2">
        <v>38718</v>
      </c>
      <c r="E648">
        <v>2.3397009964348299</v>
      </c>
      <c r="F648">
        <v>10.834306057191901</v>
      </c>
      <c r="G648">
        <f t="shared" si="220"/>
        <v>0.97180166634739129</v>
      </c>
      <c r="H648">
        <v>117.382187740905</v>
      </c>
      <c r="I648">
        <f t="shared" si="221"/>
        <v>1.0117794983871258</v>
      </c>
      <c r="J648">
        <v>0</v>
      </c>
      <c r="K648">
        <f t="shared" si="222"/>
        <v>-0.98573685898573071</v>
      </c>
      <c r="L648">
        <v>0</v>
      </c>
      <c r="M648">
        <f t="shared" si="223"/>
        <v>-0.66391677763670398</v>
      </c>
      <c r="N648">
        <v>0</v>
      </c>
      <c r="O648">
        <f t="shared" si="224"/>
        <v>-0.81207552698639351</v>
      </c>
      <c r="P648">
        <v>15.184636638074499</v>
      </c>
      <c r="Q648">
        <f t="shared" si="225"/>
        <v>-0.19337188683547352</v>
      </c>
      <c r="R648">
        <v>17.335071096402999</v>
      </c>
      <c r="S648">
        <f t="shared" si="226"/>
        <v>1.161333253365562</v>
      </c>
      <c r="T648">
        <v>0</v>
      </c>
      <c r="U648">
        <f t="shared" si="227"/>
        <v>-5.1370833148135135</v>
      </c>
      <c r="V648">
        <v>0</v>
      </c>
      <c r="W648">
        <f t="shared" si="228"/>
        <v>-1.1307184954059362</v>
      </c>
      <c r="X648">
        <v>0</v>
      </c>
      <c r="Y648">
        <f t="shared" si="229"/>
        <v>-1.7183308429474509</v>
      </c>
      <c r="Z648">
        <v>16.993321448867199</v>
      </c>
      <c r="AA648">
        <f t="shared" si="230"/>
        <v>1.6960579350155915</v>
      </c>
      <c r="AB648">
        <v>15.974926689349999</v>
      </c>
      <c r="AC648">
        <f t="shared" si="231"/>
        <v>1.5911418918344014</v>
      </c>
      <c r="AD648">
        <v>0.97199999999999998</v>
      </c>
      <c r="AE648">
        <f t="shared" si="232"/>
        <v>1.4976204640125488</v>
      </c>
      <c r="AF648">
        <v>0.79500000000000004</v>
      </c>
      <c r="AG648">
        <f t="shared" si="233"/>
        <v>1.0670892861719454</v>
      </c>
      <c r="AH648">
        <v>0.434</v>
      </c>
      <c r="AI648">
        <f t="shared" si="234"/>
        <v>-1.1995388122787072</v>
      </c>
      <c r="AJ648">
        <v>0.5</v>
      </c>
      <c r="AK648">
        <f t="shared" si="235"/>
        <v>0.31924338906254252</v>
      </c>
      <c r="AL648">
        <v>0.39800000000000002</v>
      </c>
      <c r="AM648">
        <f t="shared" si="236"/>
        <v>-0.11092006874756502</v>
      </c>
      <c r="AN648">
        <v>0</v>
      </c>
      <c r="AO648">
        <f t="shared" si="237"/>
        <v>-1.4734561299473941</v>
      </c>
      <c r="AP648">
        <v>11.0687</v>
      </c>
      <c r="AQ648">
        <f t="shared" si="238"/>
        <v>1.8108933487396379</v>
      </c>
      <c r="AR648">
        <v>0</v>
      </c>
      <c r="AS648">
        <f t="shared" si="239"/>
        <v>-0.4609762221512797</v>
      </c>
      <c r="AT648">
        <v>0</v>
      </c>
      <c r="AU648">
        <f t="shared" si="240"/>
        <v>-1.016963319701174</v>
      </c>
      <c r="AV648">
        <v>10.206300000000001</v>
      </c>
      <c r="AW648">
        <f t="shared" si="241"/>
        <v>2.1458083374812085</v>
      </c>
    </row>
    <row r="649" spans="1:49" x14ac:dyDescent="0.2">
      <c r="A649" t="s">
        <v>93</v>
      </c>
      <c r="B649" t="s">
        <v>94</v>
      </c>
      <c r="C649" t="s">
        <v>60</v>
      </c>
      <c r="D649" s="2">
        <v>39083</v>
      </c>
      <c r="E649">
        <v>2.4165758358782701</v>
      </c>
      <c r="F649">
        <v>10.890169066742899</v>
      </c>
      <c r="G649">
        <f t="shared" si="220"/>
        <v>1.0290251197783029</v>
      </c>
      <c r="H649">
        <v>118.595782302244</v>
      </c>
      <c r="I649">
        <f t="shared" si="221"/>
        <v>1.0774256510385689</v>
      </c>
      <c r="J649">
        <v>0</v>
      </c>
      <c r="K649">
        <f t="shared" si="222"/>
        <v>-0.98573685898573071</v>
      </c>
      <c r="L649">
        <v>0</v>
      </c>
      <c r="M649">
        <f t="shared" si="223"/>
        <v>-0.66391677763670398</v>
      </c>
      <c r="N649">
        <v>0</v>
      </c>
      <c r="O649">
        <f t="shared" si="224"/>
        <v>-0.81207552698639351</v>
      </c>
      <c r="P649">
        <v>15.2267771185765</v>
      </c>
      <c r="Q649">
        <f t="shared" si="225"/>
        <v>-0.15637515655816089</v>
      </c>
      <c r="R649">
        <v>17.3129942344396</v>
      </c>
      <c r="S649">
        <f t="shared" si="226"/>
        <v>1.1319755081053118</v>
      </c>
      <c r="T649">
        <v>0</v>
      </c>
      <c r="U649">
        <f t="shared" si="227"/>
        <v>-5.1370833148135135</v>
      </c>
      <c r="V649">
        <v>0</v>
      </c>
      <c r="W649">
        <f t="shared" si="228"/>
        <v>-1.1307184954059362</v>
      </c>
      <c r="X649">
        <v>0</v>
      </c>
      <c r="Y649">
        <f t="shared" si="229"/>
        <v>-1.7183308429474509</v>
      </c>
      <c r="Z649">
        <v>17.109140237396101</v>
      </c>
      <c r="AA649">
        <f t="shared" si="230"/>
        <v>1.7432400058015183</v>
      </c>
      <c r="AB649">
        <v>16.2571997453826</v>
      </c>
      <c r="AC649">
        <f t="shared" si="231"/>
        <v>1.6719695955875389</v>
      </c>
      <c r="AD649">
        <v>0.97299999999999998</v>
      </c>
      <c r="AE649">
        <f t="shared" si="232"/>
        <v>1.5013439400125406</v>
      </c>
      <c r="AF649">
        <v>0.82699999999999996</v>
      </c>
      <c r="AG649">
        <f t="shared" si="233"/>
        <v>1.1864322280065738</v>
      </c>
      <c r="AH649">
        <v>0.35399999999999998</v>
      </c>
      <c r="AI649">
        <f t="shared" si="234"/>
        <v>-1.8403167340250661</v>
      </c>
      <c r="AJ649">
        <v>0.5</v>
      </c>
      <c r="AK649">
        <f t="shared" si="235"/>
        <v>0.31924338906254252</v>
      </c>
      <c r="AL649">
        <v>0.47199999999999998</v>
      </c>
      <c r="AM649">
        <f t="shared" si="236"/>
        <v>0.13934459453187037</v>
      </c>
      <c r="AN649">
        <v>0</v>
      </c>
      <c r="AO649">
        <f t="shared" si="237"/>
        <v>-1.4734561299473941</v>
      </c>
      <c r="AP649">
        <v>11.1792</v>
      </c>
      <c r="AQ649">
        <f t="shared" si="238"/>
        <v>1.8594253404992926</v>
      </c>
      <c r="AR649">
        <v>0</v>
      </c>
      <c r="AS649">
        <f t="shared" si="239"/>
        <v>-0.4609762221512797</v>
      </c>
      <c r="AT649">
        <v>0</v>
      </c>
      <c r="AU649">
        <f t="shared" si="240"/>
        <v>-1.016963319701174</v>
      </c>
      <c r="AV649">
        <v>10.4886</v>
      </c>
      <c r="AW649">
        <f t="shared" si="241"/>
        <v>2.2635796015582463</v>
      </c>
    </row>
    <row r="650" spans="1:49" x14ac:dyDescent="0.2">
      <c r="A650" t="s">
        <v>93</v>
      </c>
      <c r="B650" t="s">
        <v>94</v>
      </c>
      <c r="C650" t="s">
        <v>60</v>
      </c>
      <c r="D650" s="2">
        <v>39448</v>
      </c>
      <c r="E650">
        <v>2.4849465656580199</v>
      </c>
      <c r="F650">
        <v>10.893427752451</v>
      </c>
      <c r="G650">
        <f t="shared" si="220"/>
        <v>1.0323631649599405</v>
      </c>
      <c r="H650">
        <v>118.66676819787</v>
      </c>
      <c r="I650">
        <f t="shared" si="221"/>
        <v>1.0812654432466207</v>
      </c>
      <c r="J650">
        <v>0</v>
      </c>
      <c r="K650">
        <f t="shared" si="222"/>
        <v>-0.98573685898573071</v>
      </c>
      <c r="L650">
        <v>0</v>
      </c>
      <c r="M650">
        <f t="shared" si="223"/>
        <v>-0.66391677763670398</v>
      </c>
      <c r="N650">
        <v>0</v>
      </c>
      <c r="O650">
        <f t="shared" si="224"/>
        <v>-0.81207552698639351</v>
      </c>
      <c r="P650">
        <v>15.0684195171041</v>
      </c>
      <c r="Q650">
        <f t="shared" si="225"/>
        <v>-0.29540331663712288</v>
      </c>
      <c r="R650">
        <v>17.217393034884701</v>
      </c>
      <c r="S650">
        <f t="shared" si="226"/>
        <v>1.004845317783869</v>
      </c>
      <c r="T650">
        <v>0</v>
      </c>
      <c r="U650">
        <f t="shared" si="227"/>
        <v>-5.1370833148135135</v>
      </c>
      <c r="V650">
        <v>0</v>
      </c>
      <c r="W650">
        <f t="shared" si="228"/>
        <v>-1.1307184954059362</v>
      </c>
      <c r="X650">
        <v>0</v>
      </c>
      <c r="Y650">
        <f t="shared" si="229"/>
        <v>-1.7183308429474509</v>
      </c>
      <c r="Z650">
        <v>17.482965289149099</v>
      </c>
      <c r="AA650">
        <f t="shared" si="230"/>
        <v>1.8955282508901925</v>
      </c>
      <c r="AB650">
        <v>16.358792839432098</v>
      </c>
      <c r="AC650">
        <f t="shared" si="231"/>
        <v>1.7010603512714575</v>
      </c>
      <c r="AD650">
        <v>0.95099999999999996</v>
      </c>
      <c r="AE650">
        <f t="shared" si="232"/>
        <v>1.4194274680127221</v>
      </c>
      <c r="AF650">
        <v>0.64200000000000002</v>
      </c>
      <c r="AG650">
        <f t="shared" si="233"/>
        <v>0.49648084552512706</v>
      </c>
      <c r="AH650">
        <v>0.29299999999999998</v>
      </c>
      <c r="AI650">
        <f t="shared" si="234"/>
        <v>-2.3289098993566646</v>
      </c>
      <c r="AJ650">
        <v>0.5</v>
      </c>
      <c r="AK650">
        <f t="shared" si="235"/>
        <v>0.31924338906254252</v>
      </c>
      <c r="AL650">
        <v>0.46200000000000002</v>
      </c>
      <c r="AM650">
        <f t="shared" si="236"/>
        <v>0.10552504544005491</v>
      </c>
      <c r="AN650">
        <v>0</v>
      </c>
      <c r="AO650">
        <f t="shared" si="237"/>
        <v>-1.4734561299473941</v>
      </c>
      <c r="AP650">
        <v>11.5451</v>
      </c>
      <c r="AQ650">
        <f t="shared" si="238"/>
        <v>2.0201299177378234</v>
      </c>
      <c r="AR650">
        <v>0</v>
      </c>
      <c r="AS650">
        <f t="shared" si="239"/>
        <v>-0.4609762221512797</v>
      </c>
      <c r="AT650">
        <v>0</v>
      </c>
      <c r="AU650">
        <f t="shared" si="240"/>
        <v>-1.016963319701174</v>
      </c>
      <c r="AV650">
        <v>10.5901</v>
      </c>
      <c r="AW650">
        <f t="shared" si="241"/>
        <v>2.3059238569738301</v>
      </c>
    </row>
    <row r="651" spans="1:49" x14ac:dyDescent="0.2">
      <c r="A651" t="s">
        <v>93</v>
      </c>
      <c r="B651" t="s">
        <v>94</v>
      </c>
      <c r="C651" t="s">
        <v>60</v>
      </c>
      <c r="D651" s="2">
        <v>39814</v>
      </c>
      <c r="E651">
        <v>2.4598608560865198</v>
      </c>
      <c r="F651">
        <v>10.810281307104299</v>
      </c>
      <c r="G651">
        <f t="shared" si="220"/>
        <v>0.9471918363565438</v>
      </c>
      <c r="H651">
        <v>116.86218193872899</v>
      </c>
      <c r="I651">
        <f t="shared" si="221"/>
        <v>0.98365117501064503</v>
      </c>
      <c r="J651">
        <v>0</v>
      </c>
      <c r="K651">
        <f t="shared" si="222"/>
        <v>-0.98573685898573071</v>
      </c>
      <c r="L651">
        <v>0</v>
      </c>
      <c r="M651">
        <f t="shared" si="223"/>
        <v>-0.66391677763670398</v>
      </c>
      <c r="N651">
        <v>0</v>
      </c>
      <c r="O651">
        <f t="shared" si="224"/>
        <v>-0.81207552698639351</v>
      </c>
      <c r="P651">
        <v>14.987045497466299</v>
      </c>
      <c r="Q651">
        <f t="shared" si="225"/>
        <v>-0.36684466282627065</v>
      </c>
      <c r="R651">
        <v>17.1381281899756</v>
      </c>
      <c r="S651">
        <f t="shared" si="226"/>
        <v>0.89943916319574613</v>
      </c>
      <c r="T651">
        <v>0</v>
      </c>
      <c r="U651">
        <f t="shared" si="227"/>
        <v>-5.1370833148135135</v>
      </c>
      <c r="V651">
        <v>0</v>
      </c>
      <c r="W651">
        <f t="shared" si="228"/>
        <v>-1.1307184954059362</v>
      </c>
      <c r="X651">
        <v>0</v>
      </c>
      <c r="Y651">
        <f t="shared" si="229"/>
        <v>-1.7183308429474509</v>
      </c>
      <c r="Z651">
        <v>17.467564921315599</v>
      </c>
      <c r="AA651">
        <f t="shared" si="230"/>
        <v>1.8892544739453732</v>
      </c>
      <c r="AB651">
        <v>16.4754519221806</v>
      </c>
      <c r="AC651">
        <f t="shared" si="231"/>
        <v>1.73446518952644</v>
      </c>
      <c r="AD651">
        <v>0.85099999999999998</v>
      </c>
      <c r="AE651">
        <f t="shared" si="232"/>
        <v>1.0470798680135476</v>
      </c>
      <c r="AF651">
        <v>0.64</v>
      </c>
      <c r="AG651">
        <f t="shared" si="233"/>
        <v>0.48902191166046277</v>
      </c>
      <c r="AH651">
        <v>0.32600000000000001</v>
      </c>
      <c r="AI651">
        <f t="shared" si="234"/>
        <v>-2.0645890066362913</v>
      </c>
      <c r="AJ651">
        <v>0.5</v>
      </c>
      <c r="AK651">
        <f t="shared" si="235"/>
        <v>0.31924338906254252</v>
      </c>
      <c r="AL651">
        <v>0.496</v>
      </c>
      <c r="AM651">
        <f t="shared" si="236"/>
        <v>0.22051151235222791</v>
      </c>
      <c r="AN651">
        <v>0</v>
      </c>
      <c r="AO651">
        <f t="shared" si="237"/>
        <v>-1.4734561299473941</v>
      </c>
      <c r="AP651">
        <v>11.5244</v>
      </c>
      <c r="AQ651">
        <f t="shared" si="238"/>
        <v>2.011038404349363</v>
      </c>
      <c r="AR651">
        <v>0</v>
      </c>
      <c r="AS651">
        <f t="shared" si="239"/>
        <v>-0.4609762221512797</v>
      </c>
      <c r="AT651">
        <v>0</v>
      </c>
      <c r="AU651">
        <f t="shared" si="240"/>
        <v>-1.016963319701174</v>
      </c>
      <c r="AV651">
        <v>10.706799999999999</v>
      </c>
      <c r="AW651">
        <f t="shared" si="241"/>
        <v>2.354609321082191</v>
      </c>
    </row>
    <row r="652" spans="1:49" x14ac:dyDescent="0.2">
      <c r="A652" t="s">
        <v>93</v>
      </c>
      <c r="B652" t="s">
        <v>94</v>
      </c>
      <c r="C652" t="s">
        <v>60</v>
      </c>
      <c r="D652" s="2">
        <v>40179</v>
      </c>
      <c r="E652">
        <v>2.43313780374719</v>
      </c>
      <c r="F652">
        <v>10.782983615236301</v>
      </c>
      <c r="G652">
        <f t="shared" si="220"/>
        <v>0.91922935793056981</v>
      </c>
      <c r="H652">
        <v>116.272735646455</v>
      </c>
      <c r="I652">
        <f t="shared" si="221"/>
        <v>0.95176665400574534</v>
      </c>
      <c r="J652">
        <v>0</v>
      </c>
      <c r="K652">
        <f t="shared" si="222"/>
        <v>-0.98573685898573071</v>
      </c>
      <c r="L652">
        <v>0</v>
      </c>
      <c r="M652">
        <f t="shared" si="223"/>
        <v>-0.66391677763670398</v>
      </c>
      <c r="N652">
        <v>0</v>
      </c>
      <c r="O652">
        <f t="shared" si="224"/>
        <v>-0.81207552698639351</v>
      </c>
      <c r="P652">
        <v>15.0411282085638</v>
      </c>
      <c r="Q652">
        <f t="shared" si="225"/>
        <v>-0.31936339419087767</v>
      </c>
      <c r="R652">
        <v>17.096349831699602</v>
      </c>
      <c r="S652">
        <f t="shared" si="226"/>
        <v>0.84388242684020454</v>
      </c>
      <c r="T652">
        <v>0</v>
      </c>
      <c r="U652">
        <f t="shared" si="227"/>
        <v>-5.1370833148135135</v>
      </c>
      <c r="V652">
        <v>0</v>
      </c>
      <c r="W652">
        <f t="shared" si="228"/>
        <v>-1.1307184954059362</v>
      </c>
      <c r="X652">
        <v>0</v>
      </c>
      <c r="Y652">
        <f t="shared" si="229"/>
        <v>-1.7183308429474509</v>
      </c>
      <c r="Z652">
        <v>17.494153735384501</v>
      </c>
      <c r="AA652">
        <f t="shared" si="230"/>
        <v>1.9000861820252735</v>
      </c>
      <c r="AB652">
        <v>16.457426971823001</v>
      </c>
      <c r="AC652">
        <f t="shared" si="231"/>
        <v>1.7293038207151683</v>
      </c>
      <c r="AD652">
        <v>0.86099999999999999</v>
      </c>
      <c r="AE652">
        <f t="shared" si="232"/>
        <v>1.0843146280134652</v>
      </c>
      <c r="AF652">
        <v>0.66900000000000004</v>
      </c>
      <c r="AG652">
        <f t="shared" si="233"/>
        <v>0.59717645269809505</v>
      </c>
      <c r="AH652">
        <v>0.20200000000000001</v>
      </c>
      <c r="AI652">
        <f t="shared" si="234"/>
        <v>-3.0577947853431477</v>
      </c>
      <c r="AJ652">
        <v>0.32500000000000001</v>
      </c>
      <c r="AK652">
        <f t="shared" si="235"/>
        <v>-0.36016175801099809</v>
      </c>
      <c r="AL652">
        <v>0.499</v>
      </c>
      <c r="AM652">
        <f t="shared" si="236"/>
        <v>0.2306573770797726</v>
      </c>
      <c r="AN652">
        <v>0</v>
      </c>
      <c r="AO652">
        <f t="shared" si="237"/>
        <v>-1.4734561299473941</v>
      </c>
      <c r="AP652">
        <v>11.543100000000001</v>
      </c>
      <c r="AQ652">
        <f t="shared" si="238"/>
        <v>2.0192515106471514</v>
      </c>
      <c r="AR652">
        <v>0</v>
      </c>
      <c r="AS652">
        <f t="shared" si="239"/>
        <v>-0.4609762221512797</v>
      </c>
      <c r="AT652">
        <v>0</v>
      </c>
      <c r="AU652">
        <f t="shared" si="240"/>
        <v>-1.016963319701174</v>
      </c>
      <c r="AV652">
        <v>10.688700000000001</v>
      </c>
      <c r="AW652">
        <f t="shared" si="241"/>
        <v>2.3470582765203978</v>
      </c>
    </row>
    <row r="653" spans="1:49" x14ac:dyDescent="0.2">
      <c r="A653" t="s">
        <v>93</v>
      </c>
      <c r="B653" t="s">
        <v>94</v>
      </c>
      <c r="C653" t="s">
        <v>60</v>
      </c>
      <c r="D653" s="2">
        <v>40544</v>
      </c>
      <c r="E653">
        <v>2.3957035090015899</v>
      </c>
      <c r="F653">
        <v>10.7982184456152</v>
      </c>
      <c r="G653">
        <f t="shared" si="220"/>
        <v>0.93483520540856702</v>
      </c>
      <c r="H653">
        <v>116.601521599224</v>
      </c>
      <c r="I653">
        <f t="shared" si="221"/>
        <v>0.96955145094922346</v>
      </c>
      <c r="J653">
        <v>0</v>
      </c>
      <c r="K653">
        <f t="shared" si="222"/>
        <v>-0.98573685898573071</v>
      </c>
      <c r="L653">
        <v>0</v>
      </c>
      <c r="M653">
        <f t="shared" si="223"/>
        <v>-0.66391677763670398</v>
      </c>
      <c r="N653">
        <v>0</v>
      </c>
      <c r="O653">
        <f t="shared" si="224"/>
        <v>-0.81207552698639351</v>
      </c>
      <c r="P653">
        <v>15.038073524881501</v>
      </c>
      <c r="Q653">
        <f t="shared" si="225"/>
        <v>-0.32204521715374479</v>
      </c>
      <c r="R653">
        <v>17.079684896966199</v>
      </c>
      <c r="S653">
        <f t="shared" si="226"/>
        <v>0.82172144628540267</v>
      </c>
      <c r="T653">
        <v>0</v>
      </c>
      <c r="U653">
        <f t="shared" si="227"/>
        <v>-5.1370833148135135</v>
      </c>
      <c r="V653">
        <v>0</v>
      </c>
      <c r="W653">
        <f t="shared" si="228"/>
        <v>-1.1307184954059362</v>
      </c>
      <c r="X653">
        <v>3.2139296599955398</v>
      </c>
      <c r="Y653">
        <f t="shared" si="229"/>
        <v>-1.0258580486613205</v>
      </c>
      <c r="Z653">
        <v>17.484306462669899</v>
      </c>
      <c r="AA653">
        <f t="shared" si="230"/>
        <v>1.8960746159903488</v>
      </c>
      <c r="AB653">
        <v>16.505904584852502</v>
      </c>
      <c r="AC653">
        <f t="shared" si="231"/>
        <v>1.7431851815495343</v>
      </c>
      <c r="AD653">
        <v>0.83699999999999997</v>
      </c>
      <c r="AE653">
        <f t="shared" si="232"/>
        <v>0.99495120401366322</v>
      </c>
      <c r="AF653">
        <v>0.69</v>
      </c>
      <c r="AG653">
        <f t="shared" si="233"/>
        <v>0.6754952582770698</v>
      </c>
      <c r="AH653">
        <v>0.51100000000000001</v>
      </c>
      <c r="AI653">
        <f t="shared" si="234"/>
        <v>-0.58279006259783661</v>
      </c>
      <c r="AJ653">
        <v>0.5</v>
      </c>
      <c r="AK653">
        <f t="shared" si="235"/>
        <v>0.31924338906254252</v>
      </c>
      <c r="AL653">
        <v>0.499</v>
      </c>
      <c r="AM653">
        <f t="shared" si="236"/>
        <v>0.2306573770797726</v>
      </c>
      <c r="AN653">
        <v>0</v>
      </c>
      <c r="AO653">
        <f t="shared" si="237"/>
        <v>-1.4734561299473941</v>
      </c>
      <c r="AP653">
        <v>11.5281</v>
      </c>
      <c r="AQ653">
        <f t="shared" si="238"/>
        <v>2.0126634574671076</v>
      </c>
      <c r="AR653">
        <v>0</v>
      </c>
      <c r="AS653">
        <f t="shared" si="239"/>
        <v>-0.4609762221512797</v>
      </c>
      <c r="AT653">
        <v>0</v>
      </c>
      <c r="AU653">
        <f t="shared" si="240"/>
        <v>-1.016963319701174</v>
      </c>
      <c r="AV653">
        <v>10.7372</v>
      </c>
      <c r="AW653">
        <f t="shared" si="241"/>
        <v>2.3672917384677454</v>
      </c>
    </row>
    <row r="654" spans="1:49" x14ac:dyDescent="0.2">
      <c r="A654" t="s">
        <v>93</v>
      </c>
      <c r="B654" t="s">
        <v>94</v>
      </c>
      <c r="C654" t="s">
        <v>60</v>
      </c>
      <c r="D654" s="2">
        <v>40909</v>
      </c>
      <c r="E654">
        <v>2.3894859222068301</v>
      </c>
      <c r="F654">
        <v>10.8034776361315</v>
      </c>
      <c r="G654">
        <f t="shared" si="220"/>
        <v>0.94022247412202675</v>
      </c>
      <c r="H654">
        <v>116.715129034394</v>
      </c>
      <c r="I654">
        <f t="shared" si="221"/>
        <v>0.9756967413691805</v>
      </c>
      <c r="J654">
        <v>0</v>
      </c>
      <c r="K654">
        <f t="shared" si="222"/>
        <v>-0.98573685898573071</v>
      </c>
      <c r="L654">
        <v>0</v>
      </c>
      <c r="M654">
        <f t="shared" si="223"/>
        <v>-0.66391677763670398</v>
      </c>
      <c r="N654">
        <v>0</v>
      </c>
      <c r="O654">
        <f t="shared" si="224"/>
        <v>-0.81207552698639351</v>
      </c>
      <c r="P654">
        <v>15.0555671959926</v>
      </c>
      <c r="Q654">
        <f t="shared" si="225"/>
        <v>-0.30668685806653356</v>
      </c>
      <c r="R654">
        <v>17.0635315830481</v>
      </c>
      <c r="S654">
        <f t="shared" si="226"/>
        <v>0.80024081756640064</v>
      </c>
      <c r="T654">
        <v>0</v>
      </c>
      <c r="U654">
        <f t="shared" si="227"/>
        <v>-5.1370833148135135</v>
      </c>
      <c r="V654">
        <v>0</v>
      </c>
      <c r="W654">
        <f t="shared" si="228"/>
        <v>-1.1307184954059362</v>
      </c>
      <c r="X654">
        <v>0</v>
      </c>
      <c r="Y654">
        <f t="shared" si="229"/>
        <v>-1.7183308429474509</v>
      </c>
      <c r="Z654">
        <v>17.465274620209701</v>
      </c>
      <c r="AA654">
        <f t="shared" si="230"/>
        <v>1.8883214547843881</v>
      </c>
      <c r="AB654">
        <v>16.603194682282702</v>
      </c>
      <c r="AC654">
        <f t="shared" si="231"/>
        <v>1.7710437922285993</v>
      </c>
      <c r="AD654">
        <v>0.82799999999999996</v>
      </c>
      <c r="AE654">
        <f t="shared" si="232"/>
        <v>0.96143992001373746</v>
      </c>
      <c r="AF654">
        <v>0.68</v>
      </c>
      <c r="AG654">
        <f t="shared" si="233"/>
        <v>0.63820058895374865</v>
      </c>
      <c r="AH654">
        <v>0.32200000000000001</v>
      </c>
      <c r="AI654">
        <f t="shared" si="234"/>
        <v>-2.0966279027236094</v>
      </c>
      <c r="AJ654">
        <v>0.5</v>
      </c>
      <c r="AK654">
        <f t="shared" si="235"/>
        <v>0.31924338906254252</v>
      </c>
      <c r="AL654">
        <v>0.46800000000000003</v>
      </c>
      <c r="AM654">
        <f t="shared" si="236"/>
        <v>0.12581677489514428</v>
      </c>
      <c r="AN654">
        <v>0</v>
      </c>
      <c r="AO654">
        <f t="shared" si="237"/>
        <v>-1.4734561299473941</v>
      </c>
      <c r="AP654">
        <v>11.5038</v>
      </c>
      <c r="AQ654">
        <f t="shared" si="238"/>
        <v>2.0019908113154368</v>
      </c>
      <c r="AR654">
        <v>0</v>
      </c>
      <c r="AS654">
        <f t="shared" si="239"/>
        <v>-0.4609762221512797</v>
      </c>
      <c r="AT654">
        <v>0</v>
      </c>
      <c r="AU654">
        <f t="shared" si="240"/>
        <v>-1.016963319701174</v>
      </c>
      <c r="AV654">
        <v>10.8345</v>
      </c>
      <c r="AW654">
        <f t="shared" si="241"/>
        <v>2.4078838177971673</v>
      </c>
    </row>
    <row r="655" spans="1:49" x14ac:dyDescent="0.2">
      <c r="A655" t="s">
        <v>93</v>
      </c>
      <c r="B655" t="s">
        <v>94</v>
      </c>
      <c r="C655" t="s">
        <v>60</v>
      </c>
      <c r="D655" s="2">
        <v>41275</v>
      </c>
      <c r="E655">
        <v>2.3768310627685101</v>
      </c>
      <c r="F655">
        <v>10.8385375492114</v>
      </c>
      <c r="G655">
        <f t="shared" si="220"/>
        <v>0.97613620880164376</v>
      </c>
      <c r="H655">
        <v>117.47389620566599</v>
      </c>
      <c r="I655">
        <f t="shared" si="221"/>
        <v>1.0167402225605164</v>
      </c>
      <c r="J655">
        <v>0</v>
      </c>
      <c r="K655">
        <f t="shared" si="222"/>
        <v>-0.98573685898573071</v>
      </c>
      <c r="L655">
        <v>0</v>
      </c>
      <c r="M655">
        <f t="shared" si="223"/>
        <v>-0.66391677763670398</v>
      </c>
      <c r="N655">
        <v>0</v>
      </c>
      <c r="O655">
        <f t="shared" si="224"/>
        <v>-0.81207552698639351</v>
      </c>
      <c r="P655">
        <v>15.1861971602348</v>
      </c>
      <c r="Q655">
        <f t="shared" si="225"/>
        <v>-0.19200184509013413</v>
      </c>
      <c r="R655">
        <v>17.098213987079198</v>
      </c>
      <c r="S655">
        <f t="shared" si="226"/>
        <v>0.84636137510968479</v>
      </c>
      <c r="T655">
        <v>0</v>
      </c>
      <c r="U655">
        <f t="shared" si="227"/>
        <v>-5.1370833148135135</v>
      </c>
      <c r="V655">
        <v>0</v>
      </c>
      <c r="W655">
        <f t="shared" si="228"/>
        <v>-1.1307184954059362</v>
      </c>
      <c r="X655">
        <v>9.7374668518317797</v>
      </c>
      <c r="Y655">
        <f t="shared" si="229"/>
        <v>0.37970227958388625</v>
      </c>
      <c r="Z655">
        <v>17.4975937879673</v>
      </c>
      <c r="AA655">
        <f t="shared" si="230"/>
        <v>1.9014875850837112</v>
      </c>
      <c r="AB655">
        <v>16.600524698209298</v>
      </c>
      <c r="AC655">
        <f t="shared" si="231"/>
        <v>1.7702792535059033</v>
      </c>
      <c r="AD655">
        <v>0.82499999999999996</v>
      </c>
      <c r="AE655">
        <f t="shared" si="232"/>
        <v>0.95026949201376221</v>
      </c>
      <c r="AF655">
        <v>0.65900000000000003</v>
      </c>
      <c r="AG655">
        <f t="shared" si="233"/>
        <v>0.55988178337477357</v>
      </c>
      <c r="AH655">
        <v>0.42399999999999999</v>
      </c>
      <c r="AI655">
        <f t="shared" si="234"/>
        <v>-1.2796360524970021</v>
      </c>
      <c r="AJ655">
        <v>0.5</v>
      </c>
      <c r="AK655">
        <f t="shared" si="235"/>
        <v>0.31924338906254252</v>
      </c>
      <c r="AL655">
        <v>0.46300000000000002</v>
      </c>
      <c r="AM655">
        <f t="shared" si="236"/>
        <v>0.10890700034923646</v>
      </c>
      <c r="AN655">
        <v>0</v>
      </c>
      <c r="AO655">
        <f t="shared" si="237"/>
        <v>-1.4734561299473941</v>
      </c>
      <c r="AP655">
        <v>11.528499999999999</v>
      </c>
      <c r="AQ655">
        <f t="shared" si="238"/>
        <v>2.0128391388852416</v>
      </c>
      <c r="AR655">
        <v>0</v>
      </c>
      <c r="AS655">
        <f t="shared" si="239"/>
        <v>-0.4609762221512797</v>
      </c>
      <c r="AT655">
        <v>3.7664</v>
      </c>
      <c r="AU655">
        <f t="shared" si="240"/>
        <v>0.20988842749603401</v>
      </c>
      <c r="AV655">
        <v>10.831799999999999</v>
      </c>
      <c r="AW655">
        <f t="shared" si="241"/>
        <v>2.4067574188846343</v>
      </c>
    </row>
    <row r="656" spans="1:49" x14ac:dyDescent="0.2">
      <c r="A656" t="s">
        <v>93</v>
      </c>
      <c r="B656" t="s">
        <v>94</v>
      </c>
      <c r="C656" t="s">
        <v>60</v>
      </c>
      <c r="D656" s="2">
        <v>41640</v>
      </c>
      <c r="E656">
        <v>2.3532314381550701</v>
      </c>
      <c r="F656">
        <v>10.844143898114099</v>
      </c>
      <c r="G656">
        <f t="shared" si="220"/>
        <v>0.98187909032431142</v>
      </c>
      <c r="H656">
        <v>117.595456883005</v>
      </c>
      <c r="I656">
        <f t="shared" si="221"/>
        <v>1.0233157223486868</v>
      </c>
      <c r="J656">
        <v>0</v>
      </c>
      <c r="K656">
        <f t="shared" si="222"/>
        <v>-0.98573685898573071</v>
      </c>
      <c r="L656">
        <v>0</v>
      </c>
      <c r="M656">
        <f t="shared" si="223"/>
        <v>-0.66391677763670398</v>
      </c>
      <c r="N656">
        <v>0</v>
      </c>
      <c r="O656">
        <f t="shared" si="224"/>
        <v>-0.81207552698639351</v>
      </c>
      <c r="P656">
        <v>14.975611003458599</v>
      </c>
      <c r="Q656">
        <f t="shared" si="225"/>
        <v>-0.37688343992660156</v>
      </c>
      <c r="R656">
        <v>17.1319092350811</v>
      </c>
      <c r="S656">
        <f t="shared" si="226"/>
        <v>0.89116921550660411</v>
      </c>
      <c r="T656">
        <v>0</v>
      </c>
      <c r="U656">
        <f t="shared" si="227"/>
        <v>-5.1370833148135135</v>
      </c>
      <c r="V656">
        <v>0</v>
      </c>
      <c r="W656">
        <f t="shared" si="228"/>
        <v>-1.1307184954059362</v>
      </c>
      <c r="X656">
        <v>10.1508800452714</v>
      </c>
      <c r="Y656">
        <f t="shared" si="229"/>
        <v>0.46877622317986511</v>
      </c>
      <c r="Z656">
        <v>17.487259193978499</v>
      </c>
      <c r="AA656">
        <f t="shared" si="230"/>
        <v>1.8972774948961268</v>
      </c>
      <c r="AB656">
        <v>16.588135303545201</v>
      </c>
      <c r="AC656">
        <f t="shared" si="231"/>
        <v>1.7667316023922428</v>
      </c>
      <c r="AD656">
        <v>0.80400000000000005</v>
      </c>
      <c r="AE656">
        <f t="shared" si="232"/>
        <v>0.87207649601393589</v>
      </c>
      <c r="AF656">
        <v>0.628</v>
      </c>
      <c r="AG656">
        <f t="shared" si="233"/>
        <v>0.44426830847247695</v>
      </c>
      <c r="AH656">
        <v>0.47</v>
      </c>
      <c r="AI656">
        <f t="shared" si="234"/>
        <v>-0.91118874749284584</v>
      </c>
      <c r="AJ656">
        <v>0.32</v>
      </c>
      <c r="AK656">
        <f t="shared" si="235"/>
        <v>-0.37957333364167073</v>
      </c>
      <c r="AL656">
        <v>0.40100000000000002</v>
      </c>
      <c r="AM656">
        <f t="shared" si="236"/>
        <v>-0.10077420402002032</v>
      </c>
      <c r="AN656">
        <v>0</v>
      </c>
      <c r="AO656">
        <f t="shared" si="237"/>
        <v>-1.4734561299473941</v>
      </c>
      <c r="AP656">
        <v>11.5131</v>
      </c>
      <c r="AQ656">
        <f t="shared" si="238"/>
        <v>2.0060754042870634</v>
      </c>
      <c r="AR656">
        <v>0</v>
      </c>
      <c r="AS656">
        <f t="shared" si="239"/>
        <v>-0.4609762221512797</v>
      </c>
      <c r="AT656">
        <v>4.1749000000000001</v>
      </c>
      <c r="AU656">
        <f t="shared" si="240"/>
        <v>0.3429515484417805</v>
      </c>
      <c r="AV656">
        <v>10.8194</v>
      </c>
      <c r="AW656">
        <f t="shared" si="241"/>
        <v>2.4015843275826323</v>
      </c>
    </row>
    <row r="657" spans="1:49" x14ac:dyDescent="0.2">
      <c r="A657" t="s">
        <v>93</v>
      </c>
      <c r="B657" t="s">
        <v>94</v>
      </c>
      <c r="C657" t="s">
        <v>60</v>
      </c>
      <c r="D657" s="2">
        <v>42005</v>
      </c>
      <c r="E657">
        <v>2.3706064794088202</v>
      </c>
      <c r="F657">
        <v>10.8771351071087</v>
      </c>
      <c r="G657">
        <f t="shared" si="220"/>
        <v>1.0156737413233505</v>
      </c>
      <c r="H657">
        <v>118.31206813829699</v>
      </c>
      <c r="I657">
        <f t="shared" si="221"/>
        <v>1.0620788919897375</v>
      </c>
      <c r="J657">
        <v>0</v>
      </c>
      <c r="K657">
        <f t="shared" si="222"/>
        <v>-0.98573685898573071</v>
      </c>
      <c r="L657">
        <v>0</v>
      </c>
      <c r="M657">
        <f t="shared" si="223"/>
        <v>-0.66391677763670398</v>
      </c>
      <c r="N657">
        <v>0</v>
      </c>
      <c r="O657">
        <f t="shared" si="224"/>
        <v>-0.81207552698639351</v>
      </c>
      <c r="P657">
        <v>15.066287710939999</v>
      </c>
      <c r="Q657">
        <f t="shared" si="225"/>
        <v>-0.29727491033318948</v>
      </c>
      <c r="R657">
        <v>17.208613155852898</v>
      </c>
      <c r="S657">
        <f t="shared" si="226"/>
        <v>0.99316986080729275</v>
      </c>
      <c r="T657">
        <v>0</v>
      </c>
      <c r="U657">
        <f t="shared" si="227"/>
        <v>-5.1370833148135135</v>
      </c>
      <c r="V657">
        <v>0</v>
      </c>
      <c r="W657">
        <f t="shared" si="228"/>
        <v>-1.1307184954059362</v>
      </c>
      <c r="X657">
        <v>10.402182155914</v>
      </c>
      <c r="Y657">
        <f t="shared" si="229"/>
        <v>0.52292173760500815</v>
      </c>
      <c r="Z657">
        <v>17.544980599749501</v>
      </c>
      <c r="AA657">
        <f t="shared" si="230"/>
        <v>1.9207919478406159</v>
      </c>
      <c r="AB657">
        <v>16.531740664864099</v>
      </c>
      <c r="AC657">
        <f t="shared" si="231"/>
        <v>1.7505832345223216</v>
      </c>
      <c r="AD657">
        <v>0.73699999999999999</v>
      </c>
      <c r="AE657">
        <f t="shared" si="232"/>
        <v>0.62260360401448889</v>
      </c>
      <c r="AF657">
        <v>0.63900000000000001</v>
      </c>
      <c r="AG657">
        <f t="shared" si="233"/>
        <v>0.4852924447281306</v>
      </c>
      <c r="AH657">
        <v>0.44</v>
      </c>
      <c r="AI657">
        <f t="shared" si="234"/>
        <v>-1.1514804681477302</v>
      </c>
      <c r="AJ657">
        <v>0.5</v>
      </c>
      <c r="AK657">
        <f t="shared" si="235"/>
        <v>0.31924338906254252</v>
      </c>
      <c r="AL657">
        <v>0.4</v>
      </c>
      <c r="AM657">
        <f t="shared" si="236"/>
        <v>-0.10415615892920188</v>
      </c>
      <c r="AN657">
        <v>0</v>
      </c>
      <c r="AO657">
        <f t="shared" si="237"/>
        <v>-1.4734561299473941</v>
      </c>
      <c r="AP657">
        <v>11.5656</v>
      </c>
      <c r="AQ657">
        <f t="shared" si="238"/>
        <v>2.0291335904172163</v>
      </c>
      <c r="AR657">
        <v>0</v>
      </c>
      <c r="AS657">
        <f t="shared" si="239"/>
        <v>-0.4609762221512797</v>
      </c>
      <c r="AT657">
        <v>4.4236000000000004</v>
      </c>
      <c r="AU657">
        <f t="shared" si="240"/>
        <v>0.42396207030030486</v>
      </c>
      <c r="AV657">
        <v>10.763</v>
      </c>
      <c r="AW657">
        <f t="shared" si="241"/>
        <v>2.3780551058541697</v>
      </c>
    </row>
    <row r="658" spans="1:49" x14ac:dyDescent="0.2">
      <c r="A658" t="s">
        <v>93</v>
      </c>
      <c r="B658" t="s">
        <v>94</v>
      </c>
      <c r="C658" t="s">
        <v>60</v>
      </c>
      <c r="D658" s="2">
        <v>42370</v>
      </c>
      <c r="E658">
        <v>2.3430879646</v>
      </c>
      <c r="F658">
        <v>10.924384076764699</v>
      </c>
      <c r="G658">
        <f t="shared" si="220"/>
        <v>1.0640733752940255</v>
      </c>
      <c r="H658">
        <v>119.34216745667</v>
      </c>
      <c r="I658">
        <f t="shared" si="221"/>
        <v>1.1177993601380551</v>
      </c>
      <c r="J658">
        <v>0</v>
      </c>
      <c r="K658">
        <f t="shared" si="222"/>
        <v>-0.98573685898573071</v>
      </c>
      <c r="L658">
        <v>0</v>
      </c>
      <c r="M658">
        <f t="shared" si="223"/>
        <v>-0.66391677763670398</v>
      </c>
      <c r="N658">
        <v>0</v>
      </c>
      <c r="O658">
        <f t="shared" si="224"/>
        <v>-0.81207552698639351</v>
      </c>
      <c r="P658">
        <v>15.203806557456</v>
      </c>
      <c r="Q658">
        <f t="shared" si="225"/>
        <v>-0.17654188565023479</v>
      </c>
      <c r="R658">
        <v>17.2913111634148</v>
      </c>
      <c r="S658">
        <f t="shared" si="226"/>
        <v>1.1031414248618983</v>
      </c>
      <c r="T658">
        <v>0</v>
      </c>
      <c r="U658">
        <f t="shared" si="227"/>
        <v>-5.1370833148135135</v>
      </c>
      <c r="V658">
        <v>0</v>
      </c>
      <c r="W658">
        <f t="shared" si="228"/>
        <v>-1.1307184954059362</v>
      </c>
      <c r="X658">
        <v>10.2203361820075</v>
      </c>
      <c r="Y658">
        <f t="shared" si="229"/>
        <v>0.48374123180610673</v>
      </c>
      <c r="Z658">
        <v>17.5082607126438</v>
      </c>
      <c r="AA658">
        <f t="shared" si="230"/>
        <v>1.9058330596094541</v>
      </c>
      <c r="AB658">
        <v>16.530629899736802</v>
      </c>
      <c r="AC658">
        <f t="shared" si="231"/>
        <v>1.7502651715944944</v>
      </c>
      <c r="AD658">
        <v>0.79400000000000004</v>
      </c>
      <c r="AE658">
        <f t="shared" si="232"/>
        <v>0.83484173601401845</v>
      </c>
      <c r="AF658">
        <v>0.67200000000000004</v>
      </c>
      <c r="AG658">
        <f t="shared" si="233"/>
        <v>0.60836485349509151</v>
      </c>
      <c r="AH658">
        <v>0.41899999999999998</v>
      </c>
      <c r="AI658">
        <f t="shared" si="234"/>
        <v>-1.3196846726061495</v>
      </c>
      <c r="AJ658">
        <v>0.5</v>
      </c>
      <c r="AK658">
        <f t="shared" si="235"/>
        <v>0.31924338906254252</v>
      </c>
      <c r="AL658">
        <v>0.38</v>
      </c>
      <c r="AM658">
        <f t="shared" si="236"/>
        <v>-0.17179525711283317</v>
      </c>
      <c r="AN658">
        <v>0</v>
      </c>
      <c r="AO658">
        <f t="shared" si="237"/>
        <v>-1.4734561299473941</v>
      </c>
      <c r="AP658">
        <v>11.5214</v>
      </c>
      <c r="AQ658">
        <f t="shared" si="238"/>
        <v>2.0097207937133543</v>
      </c>
      <c r="AR658">
        <v>0</v>
      </c>
      <c r="AS658">
        <f t="shared" si="239"/>
        <v>-0.4609762221512797</v>
      </c>
      <c r="AT658">
        <v>4.2317999999999998</v>
      </c>
      <c r="AU658">
        <f t="shared" si="240"/>
        <v>0.36148592195907042</v>
      </c>
      <c r="AV658">
        <v>10.761900000000001</v>
      </c>
      <c r="AW658">
        <f t="shared" si="241"/>
        <v>2.3775962025935087</v>
      </c>
    </row>
    <row r="659" spans="1:49" x14ac:dyDescent="0.2">
      <c r="A659" t="s">
        <v>93</v>
      </c>
      <c r="B659" t="s">
        <v>94</v>
      </c>
      <c r="C659" t="s">
        <v>60</v>
      </c>
      <c r="D659" s="2">
        <v>42736</v>
      </c>
      <c r="E659">
        <v>2.3524717034655298</v>
      </c>
      <c r="F659">
        <v>10.942021716427901</v>
      </c>
      <c r="G659">
        <f t="shared" si="220"/>
        <v>1.0821405481873332</v>
      </c>
      <c r="H659">
        <v>119.72783924277999</v>
      </c>
      <c r="I659">
        <f t="shared" si="221"/>
        <v>1.1386612441237558</v>
      </c>
      <c r="J659">
        <v>0</v>
      </c>
      <c r="K659">
        <f t="shared" si="222"/>
        <v>-0.98573685898573071</v>
      </c>
      <c r="L659">
        <v>0</v>
      </c>
      <c r="M659">
        <f t="shared" si="223"/>
        <v>-0.66391677763670398</v>
      </c>
      <c r="N659">
        <v>0</v>
      </c>
      <c r="O659">
        <f t="shared" si="224"/>
        <v>-0.81207552698639351</v>
      </c>
      <c r="P659">
        <v>15.1720520109348</v>
      </c>
      <c r="Q659">
        <f t="shared" si="225"/>
        <v>-0.20442040954764046</v>
      </c>
      <c r="R659">
        <v>17.377993600710401</v>
      </c>
      <c r="S659">
        <f t="shared" si="226"/>
        <v>1.218411471704647</v>
      </c>
      <c r="T659">
        <v>0</v>
      </c>
      <c r="U659">
        <f t="shared" si="227"/>
        <v>-5.1370833148135135</v>
      </c>
      <c r="V659">
        <v>0</v>
      </c>
      <c r="W659">
        <f t="shared" si="228"/>
        <v>-1.1307184954059362</v>
      </c>
      <c r="X659">
        <v>10.071792187760501</v>
      </c>
      <c r="Y659">
        <f t="shared" si="229"/>
        <v>0.45173596546471911</v>
      </c>
      <c r="Z659">
        <v>17.52761291014</v>
      </c>
      <c r="AA659">
        <f t="shared" si="230"/>
        <v>1.913716726531951</v>
      </c>
      <c r="AB659">
        <v>16.527164933757099</v>
      </c>
      <c r="AC659">
        <f t="shared" si="231"/>
        <v>1.7492729931426843</v>
      </c>
      <c r="AD659">
        <v>0.78400000000000003</v>
      </c>
      <c r="AE659">
        <f t="shared" si="232"/>
        <v>0.79760697601410102</v>
      </c>
      <c r="AF659">
        <v>0.67200000000000004</v>
      </c>
      <c r="AG659">
        <f t="shared" si="233"/>
        <v>0.60836485349509151</v>
      </c>
      <c r="AH659">
        <v>0.44</v>
      </c>
      <c r="AI659">
        <f t="shared" si="234"/>
        <v>-1.1514804681477302</v>
      </c>
      <c r="AJ659">
        <v>0.5</v>
      </c>
      <c r="AK659">
        <f t="shared" si="235"/>
        <v>0.31924338906254252</v>
      </c>
      <c r="AL659">
        <v>0.35499999999999998</v>
      </c>
      <c r="AM659">
        <f t="shared" si="236"/>
        <v>-0.25634412984237226</v>
      </c>
      <c r="AN659">
        <v>0</v>
      </c>
      <c r="AO659">
        <f t="shared" si="237"/>
        <v>-1.4734561299473941</v>
      </c>
      <c r="AP659">
        <v>11.5357</v>
      </c>
      <c r="AQ659">
        <f t="shared" si="238"/>
        <v>2.016001404411663</v>
      </c>
      <c r="AR659">
        <v>0</v>
      </c>
      <c r="AS659">
        <f t="shared" si="239"/>
        <v>-0.4609762221512797</v>
      </c>
      <c r="AT659">
        <v>4.0791000000000004</v>
      </c>
      <c r="AU659">
        <f t="shared" si="240"/>
        <v>0.31174604786258231</v>
      </c>
      <c r="AV659">
        <v>10.7584</v>
      </c>
      <c r="AW659">
        <f t="shared" si="241"/>
        <v>2.37613605585504</v>
      </c>
    </row>
    <row r="660" spans="1:49" x14ac:dyDescent="0.2">
      <c r="A660" t="s">
        <v>93</v>
      </c>
      <c r="B660" t="s">
        <v>94</v>
      </c>
      <c r="C660" t="s">
        <v>60</v>
      </c>
      <c r="D660" s="2">
        <v>43101</v>
      </c>
      <c r="E660">
        <v>2.34133406027735</v>
      </c>
      <c r="F660">
        <v>10.9629744001906</v>
      </c>
      <c r="G660">
        <f t="shared" si="220"/>
        <v>1.1036034971616961</v>
      </c>
      <c r="H660">
        <v>120.186807699234</v>
      </c>
      <c r="I660">
        <f t="shared" si="221"/>
        <v>1.1634879154968818</v>
      </c>
      <c r="J660">
        <v>0</v>
      </c>
      <c r="K660">
        <f t="shared" si="222"/>
        <v>-0.98573685898573071</v>
      </c>
      <c r="L660">
        <v>0</v>
      </c>
      <c r="M660">
        <f t="shared" si="223"/>
        <v>-0.66391677763670398</v>
      </c>
      <c r="N660">
        <v>0</v>
      </c>
      <c r="O660">
        <f t="shared" si="224"/>
        <v>-0.81207552698639351</v>
      </c>
      <c r="P660">
        <v>15.1452705832425</v>
      </c>
      <c r="Q660">
        <f t="shared" si="225"/>
        <v>-0.22793284331607755</v>
      </c>
      <c r="R660">
        <v>17.430771596702499</v>
      </c>
      <c r="S660">
        <f t="shared" si="226"/>
        <v>1.288595493521306</v>
      </c>
      <c r="T660">
        <v>0</v>
      </c>
      <c r="U660">
        <f t="shared" si="227"/>
        <v>-5.1370833148135135</v>
      </c>
      <c r="V660">
        <v>0</v>
      </c>
      <c r="W660">
        <f t="shared" si="228"/>
        <v>-1.1307184954059362</v>
      </c>
      <c r="X660">
        <v>9.42299307595008</v>
      </c>
      <c r="Y660">
        <f t="shared" si="229"/>
        <v>0.31194580780260489</v>
      </c>
      <c r="Z660">
        <v>17.483183869703399</v>
      </c>
      <c r="AA660">
        <f t="shared" si="230"/>
        <v>1.8956172958829471</v>
      </c>
      <c r="AB660">
        <v>16.650985588324101</v>
      </c>
      <c r="AC660">
        <f t="shared" si="231"/>
        <v>1.7847285174018093</v>
      </c>
      <c r="AD660">
        <v>0.73799999999999999</v>
      </c>
      <c r="AE660">
        <f t="shared" si="232"/>
        <v>0.62632708001448056</v>
      </c>
      <c r="AF660">
        <v>0.66500000000000004</v>
      </c>
      <c r="AG660">
        <f t="shared" si="233"/>
        <v>0.58225858496876648</v>
      </c>
      <c r="AH660">
        <v>0.40300000000000002</v>
      </c>
      <c r="AI660">
        <f t="shared" si="234"/>
        <v>-1.447840256955421</v>
      </c>
      <c r="AJ660">
        <v>0.5</v>
      </c>
      <c r="AK660">
        <f t="shared" si="235"/>
        <v>0.31924338906254252</v>
      </c>
      <c r="AL660">
        <v>0.31</v>
      </c>
      <c r="AM660">
        <f t="shared" si="236"/>
        <v>-0.40853210075554247</v>
      </c>
      <c r="AN660">
        <v>0</v>
      </c>
      <c r="AO660">
        <f t="shared" si="237"/>
        <v>-1.4734561299473941</v>
      </c>
      <c r="AP660">
        <v>11.4863</v>
      </c>
      <c r="AQ660">
        <f t="shared" si="238"/>
        <v>1.9943047492720525</v>
      </c>
      <c r="AR660">
        <v>0</v>
      </c>
      <c r="AS660">
        <f t="shared" si="239"/>
        <v>-0.4609762221512797</v>
      </c>
      <c r="AT660">
        <v>3.4304000000000001</v>
      </c>
      <c r="AU660">
        <f t="shared" si="240"/>
        <v>0.10044116032890844</v>
      </c>
      <c r="AV660">
        <v>10.882300000000001</v>
      </c>
      <c r="AW660">
        <f t="shared" si="241"/>
        <v>2.4278252503968218</v>
      </c>
    </row>
    <row r="661" spans="1:49" x14ac:dyDescent="0.2">
      <c r="A661" t="s">
        <v>93</v>
      </c>
      <c r="B661" t="s">
        <v>94</v>
      </c>
      <c r="C661" t="s">
        <v>60</v>
      </c>
      <c r="D661" s="2">
        <v>43466</v>
      </c>
      <c r="E661">
        <v>2.2888744299453498</v>
      </c>
      <c r="F661">
        <v>10.9594257773423</v>
      </c>
      <c r="G661">
        <f t="shared" si="220"/>
        <v>1.0999684539383598</v>
      </c>
      <c r="H661">
        <v>120.109013369075</v>
      </c>
      <c r="I661">
        <f t="shared" si="221"/>
        <v>1.1592798392284784</v>
      </c>
      <c r="J661">
        <v>0</v>
      </c>
      <c r="K661">
        <f t="shared" si="222"/>
        <v>-0.98573685898573071</v>
      </c>
      <c r="L661">
        <v>0</v>
      </c>
      <c r="M661">
        <f t="shared" si="223"/>
        <v>-0.66391677763670398</v>
      </c>
      <c r="N661">
        <v>0</v>
      </c>
      <c r="O661">
        <f t="shared" si="224"/>
        <v>-0.81207552698639351</v>
      </c>
      <c r="P661">
        <v>15.102227758908899</v>
      </c>
      <c r="Q661">
        <f t="shared" si="225"/>
        <v>-0.26572177555590698</v>
      </c>
      <c r="R661">
        <v>17.242370267428999</v>
      </c>
      <c r="S661">
        <f t="shared" si="226"/>
        <v>1.0380599672008579</v>
      </c>
      <c r="T661">
        <v>0</v>
      </c>
      <c r="U661">
        <f t="shared" si="227"/>
        <v>-5.1370833148135135</v>
      </c>
      <c r="V661">
        <v>0</v>
      </c>
      <c r="W661">
        <f t="shared" si="228"/>
        <v>-1.1307184954059362</v>
      </c>
      <c r="X661">
        <v>9.8102345486764904</v>
      </c>
      <c r="Y661">
        <f t="shared" si="229"/>
        <v>0.39538079644597984</v>
      </c>
      <c r="Z661">
        <v>17.4354303717985</v>
      </c>
      <c r="AA661">
        <f t="shared" si="230"/>
        <v>1.8761635531263274</v>
      </c>
      <c r="AB661">
        <v>16.630377113825201</v>
      </c>
      <c r="AC661">
        <f t="shared" si="231"/>
        <v>1.778827367306177</v>
      </c>
      <c r="AD661">
        <v>0.68899999999999995</v>
      </c>
      <c r="AE661">
        <f t="shared" si="232"/>
        <v>0.44387675601488497</v>
      </c>
      <c r="AF661">
        <v>0.66800000000000004</v>
      </c>
      <c r="AG661">
        <f t="shared" si="233"/>
        <v>0.59344698576576294</v>
      </c>
      <c r="AH661">
        <v>0.375</v>
      </c>
      <c r="AI661">
        <f t="shared" si="234"/>
        <v>-1.6721125295666468</v>
      </c>
      <c r="AJ661">
        <v>0.5</v>
      </c>
      <c r="AK661">
        <f t="shared" si="235"/>
        <v>0.31924338906254252</v>
      </c>
      <c r="AL661">
        <v>0.317</v>
      </c>
      <c r="AM661">
        <f t="shared" si="236"/>
        <v>-0.3848584163912715</v>
      </c>
      <c r="AN661">
        <v>0</v>
      </c>
      <c r="AO661">
        <f t="shared" si="237"/>
        <v>-1.4734561299473941</v>
      </c>
      <c r="AP661">
        <v>11.4336</v>
      </c>
      <c r="AQ661">
        <f t="shared" si="238"/>
        <v>1.9711587224328326</v>
      </c>
      <c r="AR661">
        <v>0</v>
      </c>
      <c r="AS661">
        <f t="shared" si="239"/>
        <v>-0.4609762221512797</v>
      </c>
      <c r="AT661">
        <v>3.8108</v>
      </c>
      <c r="AU661">
        <f t="shared" si="240"/>
        <v>0.22435110208597561</v>
      </c>
      <c r="AV661">
        <v>10.861700000000001</v>
      </c>
      <c r="AW661">
        <f t="shared" si="241"/>
        <v>2.4192312438789796</v>
      </c>
    </row>
    <row r="662" spans="1:49" x14ac:dyDescent="0.2">
      <c r="A662" t="s">
        <v>95</v>
      </c>
      <c r="B662" t="s">
        <v>96</v>
      </c>
      <c r="C662" t="s">
        <v>51</v>
      </c>
      <c r="D662" s="2">
        <v>32874</v>
      </c>
      <c r="E662">
        <v>2.0093343039817202</v>
      </c>
      <c r="F662">
        <v>10.0097225414574</v>
      </c>
      <c r="G662">
        <f t="shared" si="220"/>
        <v>0.1271368910016612</v>
      </c>
      <c r="H662">
        <v>100.19454535696001</v>
      </c>
      <c r="I662">
        <f t="shared" si="221"/>
        <v>8.2059943274777891E-2</v>
      </c>
      <c r="J662">
        <v>0</v>
      </c>
      <c r="K662">
        <f t="shared" si="222"/>
        <v>-0.98573685898573071</v>
      </c>
      <c r="L662">
        <v>0</v>
      </c>
      <c r="M662">
        <f t="shared" si="223"/>
        <v>-0.66391677763670398</v>
      </c>
      <c r="N662">
        <v>11.112659585657701</v>
      </c>
      <c r="O662">
        <f t="shared" si="224"/>
        <v>0.6402960320094736</v>
      </c>
      <c r="P662">
        <v>15.5930502331928</v>
      </c>
      <c r="Q662">
        <f t="shared" si="225"/>
        <v>0.16518993875790017</v>
      </c>
      <c r="R662">
        <v>16.8940770503233</v>
      </c>
      <c r="S662">
        <f t="shared" si="226"/>
        <v>0.5749006848438617</v>
      </c>
      <c r="T662">
        <v>11.112659585657701</v>
      </c>
      <c r="U662">
        <f t="shared" si="227"/>
        <v>-1.32482477100838</v>
      </c>
      <c r="V662">
        <v>0</v>
      </c>
      <c r="W662">
        <f t="shared" si="228"/>
        <v>-1.1307184954059362</v>
      </c>
      <c r="X662">
        <v>0</v>
      </c>
      <c r="Y662">
        <f t="shared" si="229"/>
        <v>-1.7183308429474509</v>
      </c>
      <c r="Z662">
        <v>6.4673521195126904</v>
      </c>
      <c r="AA662">
        <f t="shared" si="230"/>
        <v>-2.591994429339493</v>
      </c>
      <c r="AB662">
        <v>0</v>
      </c>
      <c r="AC662">
        <f t="shared" si="231"/>
        <v>-2.9832112542758136</v>
      </c>
      <c r="AD662">
        <v>0.44400000000000001</v>
      </c>
      <c r="AE662">
        <f t="shared" si="232"/>
        <v>-0.46837486398309219</v>
      </c>
      <c r="AF662">
        <v>0.39900000000000002</v>
      </c>
      <c r="AG662">
        <f t="shared" si="233"/>
        <v>-0.40977961903158422</v>
      </c>
      <c r="AH662">
        <v>0.66400000000000003</v>
      </c>
      <c r="AI662">
        <f t="shared" si="234"/>
        <v>0.64269771274207488</v>
      </c>
      <c r="AJ662">
        <v>0.19</v>
      </c>
      <c r="AK662">
        <f t="shared" si="235"/>
        <v>-0.88427430003915808</v>
      </c>
      <c r="AL662">
        <v>7.3999999999999996E-2</v>
      </c>
      <c r="AM662">
        <f t="shared" si="236"/>
        <v>-1.2066734593223909</v>
      </c>
      <c r="AN662">
        <v>0.78400000000000003</v>
      </c>
      <c r="AO662">
        <f t="shared" si="237"/>
        <v>0.67451593669511889</v>
      </c>
      <c r="AP662">
        <v>0.60219999999999996</v>
      </c>
      <c r="AQ662">
        <f t="shared" si="238"/>
        <v>-2.7860305585221301</v>
      </c>
      <c r="AR662">
        <v>0</v>
      </c>
      <c r="AS662">
        <f t="shared" si="239"/>
        <v>-0.4609762221512797</v>
      </c>
      <c r="AT662">
        <v>0</v>
      </c>
      <c r="AU662">
        <f t="shared" si="240"/>
        <v>-1.016963319701174</v>
      </c>
      <c r="AV662">
        <v>0</v>
      </c>
      <c r="AW662">
        <f t="shared" si="241"/>
        <v>-2.1121047073274117</v>
      </c>
    </row>
    <row r="663" spans="1:49" x14ac:dyDescent="0.2">
      <c r="A663" t="s">
        <v>95</v>
      </c>
      <c r="B663" t="s">
        <v>96</v>
      </c>
      <c r="C663" t="s">
        <v>51</v>
      </c>
      <c r="D663" s="2">
        <v>33239</v>
      </c>
      <c r="E663">
        <v>1.9896980267070401</v>
      </c>
      <c r="F663">
        <v>10.0239743031172</v>
      </c>
      <c r="G663">
        <f t="shared" si="220"/>
        <v>0.1417357288767222</v>
      </c>
      <c r="H663">
        <v>100.48006082955401</v>
      </c>
      <c r="I663">
        <f t="shared" si="221"/>
        <v>9.7504139298180248E-2</v>
      </c>
      <c r="J663">
        <v>0</v>
      </c>
      <c r="K663">
        <f t="shared" si="222"/>
        <v>-0.98573685898573071</v>
      </c>
      <c r="L663">
        <v>0</v>
      </c>
      <c r="M663">
        <f t="shared" si="223"/>
        <v>-0.66391677763670398</v>
      </c>
      <c r="N663">
        <v>10.8687907679652</v>
      </c>
      <c r="O663">
        <f t="shared" si="224"/>
        <v>0.60842354170124335</v>
      </c>
      <c r="P663">
        <v>15.6124583697202</v>
      </c>
      <c r="Q663">
        <f t="shared" si="225"/>
        <v>0.18222907983402928</v>
      </c>
      <c r="R663">
        <v>16.832944760975099</v>
      </c>
      <c r="S663">
        <f t="shared" si="226"/>
        <v>0.49360714861412663</v>
      </c>
      <c r="T663">
        <v>10.8687907679652</v>
      </c>
      <c r="U663">
        <f t="shared" si="227"/>
        <v>-1.4084853003937827</v>
      </c>
      <c r="V663">
        <v>0</v>
      </c>
      <c r="W663">
        <f t="shared" si="228"/>
        <v>-1.1307184954059362</v>
      </c>
      <c r="X663">
        <v>0</v>
      </c>
      <c r="Y663">
        <f t="shared" si="229"/>
        <v>-1.7183308429474509</v>
      </c>
      <c r="Z663">
        <v>7.1003292122404398</v>
      </c>
      <c r="AA663">
        <f t="shared" si="230"/>
        <v>-2.3341332448607921</v>
      </c>
      <c r="AB663">
        <v>0</v>
      </c>
      <c r="AC663">
        <f t="shared" si="231"/>
        <v>-2.9832112542758136</v>
      </c>
      <c r="AD663">
        <v>0.36899999999999999</v>
      </c>
      <c r="AE663">
        <f t="shared" si="232"/>
        <v>-0.74763556398247311</v>
      </c>
      <c r="AF663">
        <v>0.35899999999999999</v>
      </c>
      <c r="AG663">
        <f t="shared" si="233"/>
        <v>-0.55895829632487015</v>
      </c>
      <c r="AH663">
        <v>0.58899999999999997</v>
      </c>
      <c r="AI663">
        <f t="shared" si="234"/>
        <v>4.1968411104862914E-2</v>
      </c>
      <c r="AJ663">
        <v>0.19700000000000001</v>
      </c>
      <c r="AK663">
        <f t="shared" si="235"/>
        <v>-0.85709809415621641</v>
      </c>
      <c r="AL663">
        <v>0.107</v>
      </c>
      <c r="AM663">
        <f t="shared" si="236"/>
        <v>-1.0950689473193995</v>
      </c>
      <c r="AN663">
        <v>0.72399999999999998</v>
      </c>
      <c r="AO663">
        <f t="shared" si="237"/>
        <v>0.5101303193500285</v>
      </c>
      <c r="AP663">
        <v>1.2509999999999999</v>
      </c>
      <c r="AQ663">
        <f t="shared" si="238"/>
        <v>-2.5010752983079771</v>
      </c>
      <c r="AR663">
        <v>0</v>
      </c>
      <c r="AS663">
        <f t="shared" si="239"/>
        <v>-0.4609762221512797</v>
      </c>
      <c r="AT663">
        <v>0</v>
      </c>
      <c r="AU663">
        <f t="shared" si="240"/>
        <v>-1.016963319701174</v>
      </c>
      <c r="AV663">
        <v>0</v>
      </c>
      <c r="AW663">
        <f t="shared" si="241"/>
        <v>-2.1121047073274117</v>
      </c>
    </row>
    <row r="664" spans="1:49" x14ac:dyDescent="0.2">
      <c r="A664" t="s">
        <v>95</v>
      </c>
      <c r="B664" t="s">
        <v>96</v>
      </c>
      <c r="C664" t="s">
        <v>51</v>
      </c>
      <c r="D664" s="2">
        <v>33604</v>
      </c>
      <c r="E664">
        <v>2.1144410986603401</v>
      </c>
      <c r="F664">
        <v>10.0641491703452</v>
      </c>
      <c r="G664">
        <f t="shared" si="220"/>
        <v>0.18288898328231876</v>
      </c>
      <c r="H664">
        <v>101.28709852295999</v>
      </c>
      <c r="I664">
        <f t="shared" si="221"/>
        <v>0.14115868530928324</v>
      </c>
      <c r="J664">
        <v>0</v>
      </c>
      <c r="K664">
        <f t="shared" si="222"/>
        <v>-0.98573685898573071</v>
      </c>
      <c r="L664">
        <v>0</v>
      </c>
      <c r="M664">
        <f t="shared" si="223"/>
        <v>-0.66391677763670398</v>
      </c>
      <c r="N664">
        <v>10.677841660174</v>
      </c>
      <c r="O664">
        <f t="shared" si="224"/>
        <v>0.58346740485264381</v>
      </c>
      <c r="P664">
        <v>15.7855644106035</v>
      </c>
      <c r="Q664">
        <f t="shared" si="225"/>
        <v>0.3342054556997216</v>
      </c>
      <c r="R664">
        <v>16.936663272780201</v>
      </c>
      <c r="S664">
        <f t="shared" si="226"/>
        <v>0.6315317165801122</v>
      </c>
      <c r="T664">
        <v>10.677841660174</v>
      </c>
      <c r="U664">
        <f t="shared" si="227"/>
        <v>-1.4739914343662908</v>
      </c>
      <c r="V664">
        <v>0</v>
      </c>
      <c r="W664">
        <f t="shared" si="228"/>
        <v>-1.1307184954059362</v>
      </c>
      <c r="X664">
        <v>0</v>
      </c>
      <c r="Y664">
        <f t="shared" si="229"/>
        <v>-1.7183308429474509</v>
      </c>
      <c r="Z664">
        <v>8.6413109040115508</v>
      </c>
      <c r="AA664">
        <f t="shared" si="230"/>
        <v>-1.7063706151142519</v>
      </c>
      <c r="AB664">
        <v>0</v>
      </c>
      <c r="AC664">
        <f t="shared" si="231"/>
        <v>-2.9832112542758136</v>
      </c>
      <c r="AD664">
        <v>0.41499999999999998</v>
      </c>
      <c r="AE664">
        <f t="shared" si="232"/>
        <v>-0.57635566798285287</v>
      </c>
      <c r="AF664">
        <v>0.36899999999999999</v>
      </c>
      <c r="AG664">
        <f t="shared" si="233"/>
        <v>-0.52166362700154867</v>
      </c>
      <c r="AH664">
        <v>0.627</v>
      </c>
      <c r="AI664">
        <f t="shared" si="234"/>
        <v>0.34633792393438367</v>
      </c>
      <c r="AJ664">
        <v>0.19900000000000001</v>
      </c>
      <c r="AK664">
        <f t="shared" si="235"/>
        <v>-0.84933346390394737</v>
      </c>
      <c r="AL664">
        <v>0.17100000000000001</v>
      </c>
      <c r="AM664">
        <f t="shared" si="236"/>
        <v>-0.8786238331317795</v>
      </c>
      <c r="AN664">
        <v>0.54400000000000004</v>
      </c>
      <c r="AO664">
        <f t="shared" si="237"/>
        <v>1.6973467314757837E-2</v>
      </c>
      <c r="AP664">
        <v>2.7886000000000002</v>
      </c>
      <c r="AQ664">
        <f t="shared" si="238"/>
        <v>-1.825755926998972</v>
      </c>
      <c r="AR664">
        <v>0</v>
      </c>
      <c r="AS664">
        <f t="shared" si="239"/>
        <v>-0.4609762221512797</v>
      </c>
      <c r="AT664">
        <v>0</v>
      </c>
      <c r="AU664">
        <f t="shared" si="240"/>
        <v>-1.016963319701174</v>
      </c>
      <c r="AV664">
        <v>0</v>
      </c>
      <c r="AW664">
        <f t="shared" si="241"/>
        <v>-2.1121047073274117</v>
      </c>
    </row>
    <row r="665" spans="1:49" x14ac:dyDescent="0.2">
      <c r="A665" t="s">
        <v>95</v>
      </c>
      <c r="B665" t="s">
        <v>96</v>
      </c>
      <c r="C665" t="s">
        <v>51</v>
      </c>
      <c r="D665" s="2">
        <v>33970</v>
      </c>
      <c r="E665">
        <v>2.1383487484064001</v>
      </c>
      <c r="F665">
        <v>10.0779109938179</v>
      </c>
      <c r="G665">
        <f t="shared" si="220"/>
        <v>0.19698595140029265</v>
      </c>
      <c r="H665">
        <v>101.564289999316</v>
      </c>
      <c r="I665">
        <f t="shared" si="221"/>
        <v>0.15615261701450486</v>
      </c>
      <c r="J665">
        <v>0</v>
      </c>
      <c r="K665">
        <f t="shared" si="222"/>
        <v>-0.98573685898573071</v>
      </c>
      <c r="L665">
        <v>0</v>
      </c>
      <c r="M665">
        <f t="shared" si="223"/>
        <v>-0.66391677763670398</v>
      </c>
      <c r="N665">
        <v>10.6476272385713</v>
      </c>
      <c r="O665">
        <f t="shared" si="224"/>
        <v>0.57951852418469751</v>
      </c>
      <c r="P665">
        <v>15.8810409222493</v>
      </c>
      <c r="Q665">
        <f t="shared" si="225"/>
        <v>0.41802791588763111</v>
      </c>
      <c r="R665">
        <v>16.979988844494802</v>
      </c>
      <c r="S665">
        <f t="shared" si="226"/>
        <v>0.68914593275633806</v>
      </c>
      <c r="T665">
        <v>10.6476272385713</v>
      </c>
      <c r="U665">
        <f t="shared" si="227"/>
        <v>-1.4843566566619226</v>
      </c>
      <c r="V665">
        <v>0</v>
      </c>
      <c r="W665">
        <f t="shared" si="228"/>
        <v>-1.1307184954059362</v>
      </c>
      <c r="X665">
        <v>0</v>
      </c>
      <c r="Y665">
        <f t="shared" si="229"/>
        <v>-1.7183308429474509</v>
      </c>
      <c r="Z665">
        <v>8.5055306942549507</v>
      </c>
      <c r="AA665">
        <f t="shared" si="230"/>
        <v>-1.7616845374012668</v>
      </c>
      <c r="AB665">
        <v>0</v>
      </c>
      <c r="AC665">
        <f t="shared" si="231"/>
        <v>-2.9832112542758136</v>
      </c>
      <c r="AD665">
        <v>0.433</v>
      </c>
      <c r="AE665">
        <f t="shared" si="232"/>
        <v>-0.50933309998300147</v>
      </c>
      <c r="AF665">
        <v>0.44</v>
      </c>
      <c r="AG665">
        <f t="shared" si="233"/>
        <v>-0.25687147480596634</v>
      </c>
      <c r="AH665">
        <v>0.61599999999999999</v>
      </c>
      <c r="AI665">
        <f t="shared" si="234"/>
        <v>0.25823095969425924</v>
      </c>
      <c r="AJ665">
        <v>0.23400000000000001</v>
      </c>
      <c r="AK665">
        <f t="shared" si="235"/>
        <v>-0.71345243448923923</v>
      </c>
      <c r="AL665">
        <v>0.32400000000000001</v>
      </c>
      <c r="AM665">
        <f t="shared" si="236"/>
        <v>-0.36118473202700058</v>
      </c>
      <c r="AN665">
        <v>0.69899999999999995</v>
      </c>
      <c r="AO665">
        <f t="shared" si="237"/>
        <v>0.44163631212290749</v>
      </c>
      <c r="AP665">
        <v>2.6528999999999998</v>
      </c>
      <c r="AQ665">
        <f t="shared" si="238"/>
        <v>-1.8853558481011004</v>
      </c>
      <c r="AR665">
        <v>0</v>
      </c>
      <c r="AS665">
        <f t="shared" si="239"/>
        <v>-0.4609762221512797</v>
      </c>
      <c r="AT665">
        <v>0</v>
      </c>
      <c r="AU665">
        <f t="shared" si="240"/>
        <v>-1.016963319701174</v>
      </c>
      <c r="AV665">
        <v>0</v>
      </c>
      <c r="AW665">
        <f t="shared" si="241"/>
        <v>-2.1121047073274117</v>
      </c>
    </row>
    <row r="666" spans="1:49" x14ac:dyDescent="0.2">
      <c r="A666" t="s">
        <v>95</v>
      </c>
      <c r="B666" t="s">
        <v>96</v>
      </c>
      <c r="C666" t="s">
        <v>51</v>
      </c>
      <c r="D666" s="2">
        <v>34335</v>
      </c>
      <c r="E666">
        <v>2.1837908587486501</v>
      </c>
      <c r="F666">
        <v>10.123667593848699</v>
      </c>
      <c r="G666">
        <f t="shared" si="220"/>
        <v>0.24385687174748474</v>
      </c>
      <c r="H666">
        <v>102.48864555074201</v>
      </c>
      <c r="I666">
        <f t="shared" si="221"/>
        <v>0.2061531588479894</v>
      </c>
      <c r="J666">
        <v>0</v>
      </c>
      <c r="K666">
        <f t="shared" si="222"/>
        <v>-0.98573685898573071</v>
      </c>
      <c r="L666">
        <v>0</v>
      </c>
      <c r="M666">
        <f t="shared" si="223"/>
        <v>-0.66391677763670398</v>
      </c>
      <c r="N666">
        <v>10.5421963943192</v>
      </c>
      <c r="O666">
        <f t="shared" si="224"/>
        <v>0.56573921613945699</v>
      </c>
      <c r="P666">
        <v>15.9133106979318</v>
      </c>
      <c r="Q666">
        <f t="shared" si="225"/>
        <v>0.44635877905797822</v>
      </c>
      <c r="R666">
        <v>16.991464342565902</v>
      </c>
      <c r="S666">
        <f t="shared" si="226"/>
        <v>0.70440601589969343</v>
      </c>
      <c r="T666">
        <v>10.5421963943192</v>
      </c>
      <c r="U666">
        <f t="shared" si="227"/>
        <v>-1.5205252834143694</v>
      </c>
      <c r="V666">
        <v>0</v>
      </c>
      <c r="W666">
        <f t="shared" si="228"/>
        <v>-1.1307184954059362</v>
      </c>
      <c r="X666">
        <v>0</v>
      </c>
      <c r="Y666">
        <f t="shared" si="229"/>
        <v>-1.7183308429474509</v>
      </c>
      <c r="Z666">
        <v>8.3570357436751408</v>
      </c>
      <c r="AA666">
        <f t="shared" si="230"/>
        <v>-1.8221781702444468</v>
      </c>
      <c r="AB666">
        <v>0</v>
      </c>
      <c r="AC666">
        <f t="shared" si="231"/>
        <v>-2.9832112542758136</v>
      </c>
      <c r="AD666">
        <v>0.46100000000000002</v>
      </c>
      <c r="AE666">
        <f t="shared" si="232"/>
        <v>-0.40507577198323252</v>
      </c>
      <c r="AF666">
        <v>0.45</v>
      </c>
      <c r="AG666">
        <f t="shared" si="233"/>
        <v>-0.21957680548264488</v>
      </c>
      <c r="AH666">
        <v>0.63</v>
      </c>
      <c r="AI666">
        <f t="shared" si="234"/>
        <v>0.37036709599987211</v>
      </c>
      <c r="AJ666">
        <v>0.22700000000000001</v>
      </c>
      <c r="AK666">
        <f t="shared" si="235"/>
        <v>-0.7406286403721809</v>
      </c>
      <c r="AL666">
        <v>0.219</v>
      </c>
      <c r="AM666">
        <f t="shared" si="236"/>
        <v>-0.71628999749106448</v>
      </c>
      <c r="AN666">
        <v>0.94499999999999995</v>
      </c>
      <c r="AO666">
        <f t="shared" si="237"/>
        <v>1.1156173432377776</v>
      </c>
      <c r="AP666">
        <v>2.5055000000000001</v>
      </c>
      <c r="AQ666">
        <f t="shared" si="238"/>
        <v>-1.9500944506836624</v>
      </c>
      <c r="AR666">
        <v>0</v>
      </c>
      <c r="AS666">
        <f t="shared" si="239"/>
        <v>-0.4609762221512797</v>
      </c>
      <c r="AT666">
        <v>0</v>
      </c>
      <c r="AU666">
        <f t="shared" si="240"/>
        <v>-1.016963319701174</v>
      </c>
      <c r="AV666">
        <v>0</v>
      </c>
      <c r="AW666">
        <f t="shared" si="241"/>
        <v>-2.1121047073274117</v>
      </c>
    </row>
    <row r="667" spans="1:49" x14ac:dyDescent="0.2">
      <c r="A667" t="s">
        <v>95</v>
      </c>
      <c r="B667" t="s">
        <v>96</v>
      </c>
      <c r="C667" t="s">
        <v>51</v>
      </c>
      <c r="D667" s="2">
        <v>34700</v>
      </c>
      <c r="E667">
        <v>2.2084551114816602</v>
      </c>
      <c r="F667">
        <v>10.1609254879935</v>
      </c>
      <c r="G667">
        <f t="shared" si="220"/>
        <v>0.28202211539735456</v>
      </c>
      <c r="H667">
        <v>103.244406772556</v>
      </c>
      <c r="I667">
        <f t="shared" si="221"/>
        <v>0.24703404124128481</v>
      </c>
      <c r="J667">
        <v>0</v>
      </c>
      <c r="K667">
        <f t="shared" si="222"/>
        <v>-0.98573685898573071</v>
      </c>
      <c r="L667">
        <v>0</v>
      </c>
      <c r="M667">
        <f t="shared" si="223"/>
        <v>-0.66391677763670398</v>
      </c>
      <c r="N667">
        <v>10.668725829879101</v>
      </c>
      <c r="O667">
        <f t="shared" si="224"/>
        <v>0.58227600934962387</v>
      </c>
      <c r="P667">
        <v>15.974210952982901</v>
      </c>
      <c r="Q667">
        <f t="shared" si="225"/>
        <v>0.49982542877589348</v>
      </c>
      <c r="R667">
        <v>17.0922096432414</v>
      </c>
      <c r="S667">
        <f t="shared" si="226"/>
        <v>0.83837681656430474</v>
      </c>
      <c r="T667">
        <v>10.668725829879101</v>
      </c>
      <c r="U667">
        <f t="shared" si="227"/>
        <v>-1.4771186697196044</v>
      </c>
      <c r="V667">
        <v>0</v>
      </c>
      <c r="W667">
        <f t="shared" si="228"/>
        <v>-1.1307184954059362</v>
      </c>
      <c r="X667">
        <v>0</v>
      </c>
      <c r="Y667">
        <f t="shared" si="229"/>
        <v>-1.7183308429474509</v>
      </c>
      <c r="Z667">
        <v>8.4137344830480103</v>
      </c>
      <c r="AA667">
        <f t="shared" si="230"/>
        <v>-1.7990803294835243</v>
      </c>
      <c r="AB667">
        <v>0</v>
      </c>
      <c r="AC667">
        <f t="shared" si="231"/>
        <v>-2.9832112542758136</v>
      </c>
      <c r="AD667">
        <v>0.45300000000000001</v>
      </c>
      <c r="AE667">
        <f t="shared" si="232"/>
        <v>-0.43486357998316649</v>
      </c>
      <c r="AF667">
        <v>0.439</v>
      </c>
      <c r="AG667">
        <f t="shared" si="233"/>
        <v>-0.26060094173829851</v>
      </c>
      <c r="AH667">
        <v>0.63700000000000001</v>
      </c>
      <c r="AI667">
        <f t="shared" si="234"/>
        <v>0.42643516415267857</v>
      </c>
      <c r="AJ667">
        <v>0.22</v>
      </c>
      <c r="AK667">
        <f t="shared" si="235"/>
        <v>-0.76780484625512258</v>
      </c>
      <c r="AL667">
        <v>0.13100000000000001</v>
      </c>
      <c r="AM667">
        <f t="shared" si="236"/>
        <v>-1.013902029499042</v>
      </c>
      <c r="AN667">
        <v>0.29699999999999999</v>
      </c>
      <c r="AO667">
        <f t="shared" si="237"/>
        <v>-0.65974732408919723</v>
      </c>
      <c r="AP667">
        <v>2.5619000000000001</v>
      </c>
      <c r="AQ667">
        <f t="shared" si="238"/>
        <v>-1.9253233707266983</v>
      </c>
      <c r="AR667">
        <v>0</v>
      </c>
      <c r="AS667">
        <f t="shared" si="239"/>
        <v>-0.4609762221512797</v>
      </c>
      <c r="AT667">
        <v>0</v>
      </c>
      <c r="AU667">
        <f t="shared" si="240"/>
        <v>-1.016963319701174</v>
      </c>
      <c r="AV667">
        <v>0</v>
      </c>
      <c r="AW667">
        <f t="shared" si="241"/>
        <v>-2.1121047073274117</v>
      </c>
    </row>
    <row r="668" spans="1:49" x14ac:dyDescent="0.2">
      <c r="A668" t="s">
        <v>95</v>
      </c>
      <c r="B668" t="s">
        <v>96</v>
      </c>
      <c r="C668" t="s">
        <v>51</v>
      </c>
      <c r="D668" s="2">
        <v>35065</v>
      </c>
      <c r="E668">
        <v>2.2250127730650999</v>
      </c>
      <c r="F668">
        <v>10.192352609013</v>
      </c>
      <c r="G668">
        <f t="shared" si="220"/>
        <v>0.31421458785061834</v>
      </c>
      <c r="H668">
        <v>103.884051706454</v>
      </c>
      <c r="I668">
        <f t="shared" si="221"/>
        <v>0.28163392353398453</v>
      </c>
      <c r="J668">
        <v>0</v>
      </c>
      <c r="K668">
        <f t="shared" si="222"/>
        <v>-0.98573685898573071</v>
      </c>
      <c r="L668">
        <v>0</v>
      </c>
      <c r="M668">
        <f t="shared" si="223"/>
        <v>-0.66391677763670398</v>
      </c>
      <c r="N668">
        <v>10.177280529720001</v>
      </c>
      <c r="O668">
        <f t="shared" si="224"/>
        <v>0.51804645464658383</v>
      </c>
      <c r="P668">
        <v>16.140564549591598</v>
      </c>
      <c r="Q668">
        <f t="shared" si="225"/>
        <v>0.64587357704275183</v>
      </c>
      <c r="R668">
        <v>17.045309014864301</v>
      </c>
      <c r="S668">
        <f t="shared" si="226"/>
        <v>0.77600850069027782</v>
      </c>
      <c r="T668">
        <v>10.177280529720001</v>
      </c>
      <c r="U668">
        <f t="shared" si="227"/>
        <v>-1.6457116631342876</v>
      </c>
      <c r="V668">
        <v>0</v>
      </c>
      <c r="W668">
        <f t="shared" si="228"/>
        <v>-1.1307184954059362</v>
      </c>
      <c r="X668">
        <v>0</v>
      </c>
      <c r="Y668">
        <f t="shared" si="229"/>
        <v>-1.7183308429474509</v>
      </c>
      <c r="Z668">
        <v>8.3467474291024804</v>
      </c>
      <c r="AA668">
        <f t="shared" si="230"/>
        <v>-1.8263694071983201</v>
      </c>
      <c r="AB668">
        <v>0</v>
      </c>
      <c r="AC668">
        <f t="shared" si="231"/>
        <v>-2.9832112542758136</v>
      </c>
      <c r="AD668">
        <v>0.46100000000000002</v>
      </c>
      <c r="AE668">
        <f t="shared" si="232"/>
        <v>-0.40507577198323252</v>
      </c>
      <c r="AF668">
        <v>0.44900000000000001</v>
      </c>
      <c r="AG668">
        <f t="shared" si="233"/>
        <v>-0.22330627241497703</v>
      </c>
      <c r="AH668">
        <v>0.64100000000000001</v>
      </c>
      <c r="AI668">
        <f t="shared" si="234"/>
        <v>0.45847406023999654</v>
      </c>
      <c r="AJ668">
        <v>0.21</v>
      </c>
      <c r="AK668">
        <f t="shared" si="235"/>
        <v>-0.80662799751646774</v>
      </c>
      <c r="AL668">
        <v>0.125</v>
      </c>
      <c r="AM668">
        <f t="shared" si="236"/>
        <v>-1.0341937589541312</v>
      </c>
      <c r="AN668">
        <v>0.28000000000000003</v>
      </c>
      <c r="AO668">
        <f t="shared" si="237"/>
        <v>-0.70632324900363941</v>
      </c>
      <c r="AP668">
        <v>2.4954999999999998</v>
      </c>
      <c r="AQ668">
        <f t="shared" si="238"/>
        <v>-1.9544864861370246</v>
      </c>
      <c r="AR668">
        <v>0</v>
      </c>
      <c r="AS668">
        <f t="shared" si="239"/>
        <v>-0.4609762221512797</v>
      </c>
      <c r="AT668">
        <v>0</v>
      </c>
      <c r="AU668">
        <f t="shared" si="240"/>
        <v>-1.016963319701174</v>
      </c>
      <c r="AV668">
        <v>0</v>
      </c>
      <c r="AW668">
        <f t="shared" si="241"/>
        <v>-2.1121047073274117</v>
      </c>
    </row>
    <row r="669" spans="1:49" x14ac:dyDescent="0.2">
      <c r="A669" t="s">
        <v>95</v>
      </c>
      <c r="B669" t="s">
        <v>96</v>
      </c>
      <c r="C669" t="s">
        <v>51</v>
      </c>
      <c r="D669" s="2">
        <v>35431</v>
      </c>
      <c r="E669">
        <v>2.25685796294229</v>
      </c>
      <c r="F669">
        <v>10.204572457881699</v>
      </c>
      <c r="G669">
        <f t="shared" si="220"/>
        <v>0.32673202932559736</v>
      </c>
      <c r="H669">
        <v>104.13329904815799</v>
      </c>
      <c r="I669">
        <f t="shared" si="221"/>
        <v>0.29511629199764478</v>
      </c>
      <c r="J669">
        <v>0</v>
      </c>
      <c r="K669">
        <f t="shared" si="222"/>
        <v>-0.98573685898573071</v>
      </c>
      <c r="L669">
        <v>0</v>
      </c>
      <c r="M669">
        <f t="shared" si="223"/>
        <v>-0.66391677763670398</v>
      </c>
      <c r="N669">
        <v>10.329519072660901</v>
      </c>
      <c r="O669">
        <f t="shared" si="224"/>
        <v>0.53794330546307967</v>
      </c>
      <c r="P669">
        <v>16.199384900403501</v>
      </c>
      <c r="Q669">
        <f t="shared" si="225"/>
        <v>0.69751419973810913</v>
      </c>
      <c r="R669">
        <v>17.111893501328201</v>
      </c>
      <c r="S669">
        <f t="shared" si="226"/>
        <v>0.86455235239948203</v>
      </c>
      <c r="T669">
        <v>10.329519072660901</v>
      </c>
      <c r="U669">
        <f t="shared" si="227"/>
        <v>-1.593485399785779</v>
      </c>
      <c r="V669">
        <v>0</v>
      </c>
      <c r="W669">
        <f t="shared" si="228"/>
        <v>-1.1307184954059362</v>
      </c>
      <c r="X669">
        <v>0</v>
      </c>
      <c r="Y669">
        <f t="shared" si="229"/>
        <v>-1.7183308429474509</v>
      </c>
      <c r="Z669">
        <v>8.3625854731897995</v>
      </c>
      <c r="AA669">
        <f t="shared" si="230"/>
        <v>-1.8199173304089651</v>
      </c>
      <c r="AB669">
        <v>0</v>
      </c>
      <c r="AC669">
        <f t="shared" si="231"/>
        <v>-2.9832112542758136</v>
      </c>
      <c r="AD669">
        <v>0.48499999999999999</v>
      </c>
      <c r="AE669">
        <f t="shared" si="232"/>
        <v>-0.31571234798343079</v>
      </c>
      <c r="AF669">
        <v>0.498</v>
      </c>
      <c r="AG669">
        <f t="shared" si="233"/>
        <v>-4.0562392730701946E-2</v>
      </c>
      <c r="AH669">
        <v>0.65600000000000003</v>
      </c>
      <c r="AI669">
        <f t="shared" si="234"/>
        <v>0.57861992056743894</v>
      </c>
      <c r="AJ669">
        <v>0.29399999999999998</v>
      </c>
      <c r="AK669">
        <f t="shared" si="235"/>
        <v>-0.48051352692116828</v>
      </c>
      <c r="AL669">
        <v>0.17100000000000001</v>
      </c>
      <c r="AM669">
        <f t="shared" si="236"/>
        <v>-0.8786238331317795</v>
      </c>
      <c r="AN669">
        <v>0.37</v>
      </c>
      <c r="AO669">
        <f t="shared" si="237"/>
        <v>-0.45974482298600405</v>
      </c>
      <c r="AP669">
        <v>2.5089000000000001</v>
      </c>
      <c r="AQ669">
        <f t="shared" si="238"/>
        <v>-1.9486011586295187</v>
      </c>
      <c r="AR669">
        <v>0</v>
      </c>
      <c r="AS669">
        <f t="shared" si="239"/>
        <v>-0.4609762221512797</v>
      </c>
      <c r="AT669">
        <v>0</v>
      </c>
      <c r="AU669">
        <f t="shared" si="240"/>
        <v>-1.016963319701174</v>
      </c>
      <c r="AV669">
        <v>0</v>
      </c>
      <c r="AW669">
        <f t="shared" si="241"/>
        <v>-2.1121047073274117</v>
      </c>
    </row>
    <row r="670" spans="1:49" x14ac:dyDescent="0.2">
      <c r="A670" t="s">
        <v>95</v>
      </c>
      <c r="B670" t="s">
        <v>96</v>
      </c>
      <c r="C670" t="s">
        <v>51</v>
      </c>
      <c r="D670" s="2">
        <v>35796</v>
      </c>
      <c r="E670">
        <v>2.2557559248145198</v>
      </c>
      <c r="F670">
        <v>10.2220348737376</v>
      </c>
      <c r="G670">
        <f t="shared" si="220"/>
        <v>0.34461971114855955</v>
      </c>
      <c r="H670">
        <v>104.489996959908</v>
      </c>
      <c r="I670">
        <f t="shared" si="221"/>
        <v>0.3144109117257986</v>
      </c>
      <c r="J670">
        <v>0</v>
      </c>
      <c r="K670">
        <f t="shared" si="222"/>
        <v>-0.98573685898573071</v>
      </c>
      <c r="L670">
        <v>0</v>
      </c>
      <c r="M670">
        <f t="shared" si="223"/>
        <v>-0.66391677763670398</v>
      </c>
      <c r="N670">
        <v>9.8423436094110492</v>
      </c>
      <c r="O670">
        <f t="shared" si="224"/>
        <v>0.47427179806102476</v>
      </c>
      <c r="P670">
        <v>16.247421259725598</v>
      </c>
      <c r="Q670">
        <f t="shared" si="225"/>
        <v>0.73968714622976872</v>
      </c>
      <c r="R670">
        <v>17.1324407423465</v>
      </c>
      <c r="S670">
        <f t="shared" si="226"/>
        <v>0.89187601228449098</v>
      </c>
      <c r="T670">
        <v>9.8423436094110492</v>
      </c>
      <c r="U670">
        <f t="shared" si="227"/>
        <v>-1.7606136023362713</v>
      </c>
      <c r="V670">
        <v>0</v>
      </c>
      <c r="W670">
        <f t="shared" si="228"/>
        <v>-1.1307184954059362</v>
      </c>
      <c r="X670">
        <v>0</v>
      </c>
      <c r="Y670">
        <f t="shared" si="229"/>
        <v>-1.7183308429474509</v>
      </c>
      <c r="Z670">
        <v>8.3397166862854792</v>
      </c>
      <c r="AA670">
        <f t="shared" si="230"/>
        <v>-1.8292335798380348</v>
      </c>
      <c r="AB670">
        <v>0</v>
      </c>
      <c r="AC670">
        <f t="shared" si="231"/>
        <v>-2.9832112542758136</v>
      </c>
      <c r="AD670">
        <v>0.504</v>
      </c>
      <c r="AE670">
        <f t="shared" si="232"/>
        <v>-0.24496630398358757</v>
      </c>
      <c r="AF670">
        <v>0.5</v>
      </c>
      <c r="AG670">
        <f t="shared" si="233"/>
        <v>-3.3103458866037647E-2</v>
      </c>
      <c r="AH670">
        <v>0.65400000000000003</v>
      </c>
      <c r="AI670">
        <f t="shared" si="234"/>
        <v>0.56260047252377998</v>
      </c>
      <c r="AJ670">
        <v>0.33200000000000002</v>
      </c>
      <c r="AK670">
        <f t="shared" si="235"/>
        <v>-0.33298555212805647</v>
      </c>
      <c r="AL670">
        <v>0.16500000000000001</v>
      </c>
      <c r="AM670">
        <f t="shared" si="236"/>
        <v>-0.89891556258686889</v>
      </c>
      <c r="AN670">
        <v>0.41699999999999998</v>
      </c>
      <c r="AO670">
        <f t="shared" si="237"/>
        <v>-0.33097608939901674</v>
      </c>
      <c r="AP670">
        <v>2.4836999999999998</v>
      </c>
      <c r="AQ670">
        <f t="shared" si="238"/>
        <v>-1.9596690879719922</v>
      </c>
      <c r="AR670">
        <v>0</v>
      </c>
      <c r="AS670">
        <f t="shared" si="239"/>
        <v>-0.4609762221512797</v>
      </c>
      <c r="AT670">
        <v>0</v>
      </c>
      <c r="AU670">
        <f t="shared" si="240"/>
        <v>-1.016963319701174</v>
      </c>
      <c r="AV670">
        <v>0</v>
      </c>
      <c r="AW670">
        <f t="shared" si="241"/>
        <v>-2.1121047073274117</v>
      </c>
    </row>
    <row r="671" spans="1:49" x14ac:dyDescent="0.2">
      <c r="A671" t="s">
        <v>95</v>
      </c>
      <c r="B671" t="s">
        <v>96</v>
      </c>
      <c r="C671" t="s">
        <v>51</v>
      </c>
      <c r="D671" s="2">
        <v>36161</v>
      </c>
      <c r="E671">
        <v>2.2121137371752</v>
      </c>
      <c r="F671">
        <v>10.2293328656597</v>
      </c>
      <c r="G671">
        <f t="shared" si="220"/>
        <v>0.35209543263671489</v>
      </c>
      <c r="H671">
        <v>104.63925087646599</v>
      </c>
      <c r="I671">
        <f t="shared" si="221"/>
        <v>0.32248440323797334</v>
      </c>
      <c r="J671">
        <v>0</v>
      </c>
      <c r="K671">
        <f t="shared" si="222"/>
        <v>-0.98573685898573071</v>
      </c>
      <c r="L671">
        <v>0</v>
      </c>
      <c r="M671">
        <f t="shared" si="223"/>
        <v>-0.66391677763670398</v>
      </c>
      <c r="N671">
        <v>9.7109864839515101</v>
      </c>
      <c r="O671">
        <f t="shared" si="224"/>
        <v>0.45710404882706895</v>
      </c>
      <c r="P671">
        <v>16.203952906423499</v>
      </c>
      <c r="Q671">
        <f t="shared" si="225"/>
        <v>0.70152462592722131</v>
      </c>
      <c r="R671">
        <v>17.164093041908401</v>
      </c>
      <c r="S671">
        <f t="shared" si="226"/>
        <v>0.93396714593292518</v>
      </c>
      <c r="T671">
        <v>9.7109864839515101</v>
      </c>
      <c r="U671">
        <f t="shared" si="227"/>
        <v>-1.8056763814093488</v>
      </c>
      <c r="V671">
        <v>0</v>
      </c>
      <c r="W671">
        <f t="shared" si="228"/>
        <v>-1.1307184954059362</v>
      </c>
      <c r="X671">
        <v>0</v>
      </c>
      <c r="Y671">
        <f t="shared" si="229"/>
        <v>-1.7183308429474509</v>
      </c>
      <c r="Z671">
        <v>8.5918840840178294</v>
      </c>
      <c r="AA671">
        <f t="shared" si="230"/>
        <v>-1.7265060331175672</v>
      </c>
      <c r="AB671">
        <v>0</v>
      </c>
      <c r="AC671">
        <f t="shared" si="231"/>
        <v>-2.9832112542758136</v>
      </c>
      <c r="AD671">
        <v>0.499</v>
      </c>
      <c r="AE671">
        <f t="shared" si="232"/>
        <v>-0.26358368398354631</v>
      </c>
      <c r="AF671">
        <v>0.49199999999999999</v>
      </c>
      <c r="AG671">
        <f t="shared" si="233"/>
        <v>-6.293919432469483E-2</v>
      </c>
      <c r="AH671">
        <v>0.66600000000000004</v>
      </c>
      <c r="AI671">
        <f t="shared" si="234"/>
        <v>0.65871716078573384</v>
      </c>
      <c r="AJ671">
        <v>0.34899999999999998</v>
      </c>
      <c r="AK671">
        <f t="shared" si="235"/>
        <v>-0.2669861949837698</v>
      </c>
      <c r="AL671">
        <v>0.248</v>
      </c>
      <c r="AM671">
        <f t="shared" si="236"/>
        <v>-0.61821330512479922</v>
      </c>
      <c r="AN671">
        <v>0.39600000000000002</v>
      </c>
      <c r="AO671">
        <f t="shared" si="237"/>
        <v>-0.38851105546979825</v>
      </c>
      <c r="AP671">
        <v>2.7357999999999998</v>
      </c>
      <c r="AQ671">
        <f t="shared" si="238"/>
        <v>-1.848945874192726</v>
      </c>
      <c r="AR671">
        <v>0</v>
      </c>
      <c r="AS671">
        <f t="shared" si="239"/>
        <v>-0.4609762221512797</v>
      </c>
      <c r="AT671">
        <v>0</v>
      </c>
      <c r="AU671">
        <f t="shared" si="240"/>
        <v>-1.016963319701174</v>
      </c>
      <c r="AV671">
        <v>0</v>
      </c>
      <c r="AW671">
        <f t="shared" si="241"/>
        <v>-2.1121047073274117</v>
      </c>
    </row>
    <row r="672" spans="1:49" x14ac:dyDescent="0.2">
      <c r="A672" t="s">
        <v>95</v>
      </c>
      <c r="B672" t="s">
        <v>96</v>
      </c>
      <c r="C672" t="s">
        <v>51</v>
      </c>
      <c r="D672" s="2">
        <v>36526</v>
      </c>
      <c r="E672">
        <v>2.27523753415081</v>
      </c>
      <c r="F672">
        <v>10.286070359642901</v>
      </c>
      <c r="G672">
        <f t="shared" si="220"/>
        <v>0.41021466700718562</v>
      </c>
      <c r="H672">
        <v>105.803243443524</v>
      </c>
      <c r="I672">
        <f t="shared" si="221"/>
        <v>0.38544746864420493</v>
      </c>
      <c r="J672">
        <v>0</v>
      </c>
      <c r="K672">
        <f t="shared" si="222"/>
        <v>-0.98573685898573071</v>
      </c>
      <c r="L672">
        <v>0</v>
      </c>
      <c r="M672">
        <f t="shared" si="223"/>
        <v>-0.66391677763670398</v>
      </c>
      <c r="N672">
        <v>9.5780223169313601</v>
      </c>
      <c r="O672">
        <f t="shared" si="224"/>
        <v>0.43972626693272576</v>
      </c>
      <c r="P672">
        <v>16.263662746493601</v>
      </c>
      <c r="Q672">
        <f t="shared" si="225"/>
        <v>0.75394616506629608</v>
      </c>
      <c r="R672">
        <v>17.0165404419797</v>
      </c>
      <c r="S672">
        <f t="shared" si="226"/>
        <v>0.73775213818516683</v>
      </c>
      <c r="T672">
        <v>9.5780223169313601</v>
      </c>
      <c r="U672">
        <f t="shared" si="227"/>
        <v>-1.8512904648639261</v>
      </c>
      <c r="V672">
        <v>0</v>
      </c>
      <c r="W672">
        <f t="shared" si="228"/>
        <v>-1.1307184954059362</v>
      </c>
      <c r="X672">
        <v>0</v>
      </c>
      <c r="Y672">
        <f t="shared" si="229"/>
        <v>-1.7183308429474509</v>
      </c>
      <c r="Z672">
        <v>8.5029404079059194</v>
      </c>
      <c r="AA672">
        <f t="shared" si="230"/>
        <v>-1.762739764065508</v>
      </c>
      <c r="AB672">
        <v>0</v>
      </c>
      <c r="AC672">
        <f t="shared" si="231"/>
        <v>-2.9832112542758136</v>
      </c>
      <c r="AD672">
        <v>0.495</v>
      </c>
      <c r="AE672">
        <f t="shared" si="232"/>
        <v>-0.2784775879835133</v>
      </c>
      <c r="AF672">
        <v>0.47899999999999998</v>
      </c>
      <c r="AG672">
        <f t="shared" si="233"/>
        <v>-0.11142226444501277</v>
      </c>
      <c r="AH672">
        <v>0.66600000000000004</v>
      </c>
      <c r="AI672">
        <f t="shared" si="234"/>
        <v>0.65871716078573384</v>
      </c>
      <c r="AJ672">
        <v>0.374</v>
      </c>
      <c r="AK672">
        <f t="shared" si="235"/>
        <v>-0.16992831683040677</v>
      </c>
      <c r="AL672">
        <v>0.25</v>
      </c>
      <c r="AM672">
        <f t="shared" si="236"/>
        <v>-0.61144939530643616</v>
      </c>
      <c r="AN672">
        <v>0.53100000000000003</v>
      </c>
      <c r="AO672">
        <f t="shared" si="237"/>
        <v>-1.8643416443345086E-2</v>
      </c>
      <c r="AP672">
        <v>2.6454</v>
      </c>
      <c r="AQ672">
        <f t="shared" si="238"/>
        <v>-1.8886498746911218</v>
      </c>
      <c r="AR672">
        <v>0</v>
      </c>
      <c r="AS672">
        <f t="shared" si="239"/>
        <v>-0.4609762221512797</v>
      </c>
      <c r="AT672">
        <v>0</v>
      </c>
      <c r="AU672">
        <f t="shared" si="240"/>
        <v>-1.016963319701174</v>
      </c>
      <c r="AV672">
        <v>0</v>
      </c>
      <c r="AW672">
        <f t="shared" si="241"/>
        <v>-2.1121047073274117</v>
      </c>
    </row>
    <row r="673" spans="1:49" x14ac:dyDescent="0.2">
      <c r="A673" t="s">
        <v>95</v>
      </c>
      <c r="B673" t="s">
        <v>96</v>
      </c>
      <c r="C673" t="s">
        <v>51</v>
      </c>
      <c r="D673" s="2">
        <v>36892</v>
      </c>
      <c r="E673">
        <v>2.3128517104569899</v>
      </c>
      <c r="F673">
        <v>10.2658343253196</v>
      </c>
      <c r="G673">
        <f t="shared" si="220"/>
        <v>0.38948582019007022</v>
      </c>
      <c r="H673">
        <v>105.38735439491001</v>
      </c>
      <c r="I673">
        <f t="shared" si="221"/>
        <v>0.3629510626441198</v>
      </c>
      <c r="J673">
        <v>0</v>
      </c>
      <c r="K673">
        <f t="shared" si="222"/>
        <v>-0.98573685898573071</v>
      </c>
      <c r="L673">
        <v>0</v>
      </c>
      <c r="M673">
        <f t="shared" si="223"/>
        <v>-0.66391677763670398</v>
      </c>
      <c r="N673">
        <v>9.6007022588620803</v>
      </c>
      <c r="O673">
        <f t="shared" si="224"/>
        <v>0.44269042707512485</v>
      </c>
      <c r="P673">
        <v>16.3835824915916</v>
      </c>
      <c r="Q673">
        <f t="shared" si="225"/>
        <v>0.85922826938649011</v>
      </c>
      <c r="R673">
        <v>16.916609504945601</v>
      </c>
      <c r="S673">
        <f t="shared" si="226"/>
        <v>0.60486427586446789</v>
      </c>
      <c r="T673">
        <v>9.6007022588620803</v>
      </c>
      <c r="U673">
        <f t="shared" si="227"/>
        <v>-1.8435099869565508</v>
      </c>
      <c r="V673">
        <v>0</v>
      </c>
      <c r="W673">
        <f t="shared" si="228"/>
        <v>-1.1307184954059362</v>
      </c>
      <c r="X673">
        <v>7.3479671234201396</v>
      </c>
      <c r="Y673">
        <f t="shared" si="229"/>
        <v>-0.13513896740266237</v>
      </c>
      <c r="Z673">
        <v>7.3479671234201396</v>
      </c>
      <c r="AA673">
        <f t="shared" si="230"/>
        <v>-2.2332509130477289</v>
      </c>
      <c r="AB673">
        <v>0</v>
      </c>
      <c r="AC673">
        <f t="shared" si="231"/>
        <v>-2.9832112542758136</v>
      </c>
      <c r="AD673">
        <v>0.52500000000000002</v>
      </c>
      <c r="AE673">
        <f t="shared" si="232"/>
        <v>-0.16677330798376086</v>
      </c>
      <c r="AF673">
        <v>0.5</v>
      </c>
      <c r="AG673">
        <f t="shared" si="233"/>
        <v>-3.3103458866037647E-2</v>
      </c>
      <c r="AH673">
        <v>0.65</v>
      </c>
      <c r="AI673">
        <f t="shared" si="234"/>
        <v>0.53056157643646196</v>
      </c>
      <c r="AJ673">
        <v>0.34399999999999997</v>
      </c>
      <c r="AK673">
        <f t="shared" si="235"/>
        <v>-0.28639777061444244</v>
      </c>
      <c r="AL673">
        <v>0.19700000000000001</v>
      </c>
      <c r="AM673">
        <f t="shared" si="236"/>
        <v>-0.79069300549305888</v>
      </c>
      <c r="AN673">
        <v>0.32100000000000001</v>
      </c>
      <c r="AO673">
        <f t="shared" si="237"/>
        <v>-0.59399307715116112</v>
      </c>
      <c r="AP673">
        <v>1.4836</v>
      </c>
      <c r="AQ673">
        <f t="shared" si="238"/>
        <v>-2.398916553662767</v>
      </c>
      <c r="AR673">
        <v>0</v>
      </c>
      <c r="AS673">
        <f t="shared" si="239"/>
        <v>-0.4609762221512797</v>
      </c>
      <c r="AT673">
        <v>1.4836</v>
      </c>
      <c r="AU673">
        <f t="shared" si="240"/>
        <v>-0.53370151741204441</v>
      </c>
      <c r="AV673">
        <v>0</v>
      </c>
      <c r="AW673">
        <f t="shared" si="241"/>
        <v>-2.1121047073274117</v>
      </c>
    </row>
    <row r="674" spans="1:49" x14ac:dyDescent="0.2">
      <c r="A674" t="s">
        <v>95</v>
      </c>
      <c r="B674" t="s">
        <v>96</v>
      </c>
      <c r="C674" t="s">
        <v>51</v>
      </c>
      <c r="D674" s="2">
        <v>37257</v>
      </c>
      <c r="E674">
        <v>2.23312332587843</v>
      </c>
      <c r="F674">
        <v>10.244550879281899</v>
      </c>
      <c r="G674">
        <f t="shared" si="220"/>
        <v>0.36768405381592117</v>
      </c>
      <c r="H674">
        <v>104.95082271819599</v>
      </c>
      <c r="I674">
        <f t="shared" si="221"/>
        <v>0.33933804887522118</v>
      </c>
      <c r="J674">
        <v>0</v>
      </c>
      <c r="K674">
        <f t="shared" si="222"/>
        <v>-0.98573685898573071</v>
      </c>
      <c r="L674">
        <v>0</v>
      </c>
      <c r="M674">
        <f t="shared" si="223"/>
        <v>-0.66391677763670398</v>
      </c>
      <c r="N674">
        <v>9.4670065457486903</v>
      </c>
      <c r="O674">
        <f t="shared" si="224"/>
        <v>0.42521703559859952</v>
      </c>
      <c r="P674">
        <v>16.418938231358901</v>
      </c>
      <c r="Q674">
        <f t="shared" si="225"/>
        <v>0.89026841777453669</v>
      </c>
      <c r="R674">
        <v>16.8939268669203</v>
      </c>
      <c r="S674">
        <f t="shared" si="226"/>
        <v>0.57470097140202703</v>
      </c>
      <c r="T674">
        <v>9.4670065457486903</v>
      </c>
      <c r="U674">
        <f t="shared" si="227"/>
        <v>-1.8893750312925126</v>
      </c>
      <c r="V674">
        <v>0</v>
      </c>
      <c r="W674">
        <f t="shared" si="228"/>
        <v>-1.1307184954059362</v>
      </c>
      <c r="X674">
        <v>7.4231367192839901</v>
      </c>
      <c r="Y674">
        <f t="shared" si="229"/>
        <v>-0.11894293774429331</v>
      </c>
      <c r="Z674">
        <v>8.0697638842090402</v>
      </c>
      <c r="AA674">
        <f t="shared" si="230"/>
        <v>-1.9392065158202776</v>
      </c>
      <c r="AB674">
        <v>0</v>
      </c>
      <c r="AC674">
        <f t="shared" si="231"/>
        <v>-2.9832112542758136</v>
      </c>
      <c r="AD674">
        <v>0.52</v>
      </c>
      <c r="AE674">
        <f t="shared" si="232"/>
        <v>-0.1853906879837196</v>
      </c>
      <c r="AF674">
        <v>0.51900000000000002</v>
      </c>
      <c r="AG674">
        <f t="shared" si="233"/>
        <v>3.7756412848273177E-2</v>
      </c>
      <c r="AH674">
        <v>0.61</v>
      </c>
      <c r="AI674">
        <f t="shared" si="234"/>
        <v>0.21017261556328226</v>
      </c>
      <c r="AJ674">
        <v>0.38500000000000001</v>
      </c>
      <c r="AK674">
        <f t="shared" si="235"/>
        <v>-0.12722285044292703</v>
      </c>
      <c r="AL674">
        <v>0.17299999999999999</v>
      </c>
      <c r="AM674">
        <f t="shared" si="236"/>
        <v>-0.87185992331341633</v>
      </c>
      <c r="AN674">
        <v>0.33300000000000002</v>
      </c>
      <c r="AO674">
        <f t="shared" si="237"/>
        <v>-0.56111595368214306</v>
      </c>
      <c r="AP674">
        <v>2.1974</v>
      </c>
      <c r="AQ674">
        <f t="shared" si="238"/>
        <v>-2.085413063001758</v>
      </c>
      <c r="AR674">
        <v>0</v>
      </c>
      <c r="AS674">
        <f t="shared" si="239"/>
        <v>-0.4609762221512797</v>
      </c>
      <c r="AT674">
        <v>1.5501</v>
      </c>
      <c r="AU674">
        <f t="shared" si="240"/>
        <v>-0.51204007911855076</v>
      </c>
      <c r="AV674">
        <v>0</v>
      </c>
      <c r="AW674">
        <f t="shared" si="241"/>
        <v>-2.1121047073274117</v>
      </c>
    </row>
    <row r="675" spans="1:49" x14ac:dyDescent="0.2">
      <c r="A675" t="s">
        <v>95</v>
      </c>
      <c r="B675" t="s">
        <v>96</v>
      </c>
      <c r="C675" t="s">
        <v>51</v>
      </c>
      <c r="D675" s="2">
        <v>37622</v>
      </c>
      <c r="E675">
        <v>2.2657101942654001</v>
      </c>
      <c r="F675">
        <v>10.2403385551199</v>
      </c>
      <c r="G675">
        <f t="shared" si="220"/>
        <v>0.36336914601812309</v>
      </c>
      <c r="H675">
        <v>104.86453372347501</v>
      </c>
      <c r="I675">
        <f t="shared" si="221"/>
        <v>0.33467047644201614</v>
      </c>
      <c r="J675">
        <v>0</v>
      </c>
      <c r="K675">
        <f t="shared" si="222"/>
        <v>-0.98573685898573071</v>
      </c>
      <c r="L675">
        <v>0</v>
      </c>
      <c r="M675">
        <f t="shared" si="223"/>
        <v>-0.66391677763670398</v>
      </c>
      <c r="N675">
        <v>9.3526893198375802</v>
      </c>
      <c r="O675">
        <f t="shared" si="224"/>
        <v>0.41027631989172358</v>
      </c>
      <c r="P675">
        <v>16.436599987767501</v>
      </c>
      <c r="Q675">
        <f t="shared" si="225"/>
        <v>0.90577434533607815</v>
      </c>
      <c r="R675">
        <v>16.9021461211725</v>
      </c>
      <c r="S675">
        <f t="shared" si="226"/>
        <v>0.58563091121708655</v>
      </c>
      <c r="T675">
        <v>9.3526893198375802</v>
      </c>
      <c r="U675">
        <f t="shared" si="227"/>
        <v>-1.9285921797909868</v>
      </c>
      <c r="V675">
        <v>0</v>
      </c>
      <c r="W675">
        <f t="shared" si="228"/>
        <v>-1.1307184954059362</v>
      </c>
      <c r="X675">
        <v>7.4920928986848097</v>
      </c>
      <c r="Y675">
        <f t="shared" si="229"/>
        <v>-0.10408564984924726</v>
      </c>
      <c r="Z675">
        <v>8.4411734533819498</v>
      </c>
      <c r="AA675">
        <f t="shared" si="230"/>
        <v>-1.7879022861191196</v>
      </c>
      <c r="AB675">
        <v>0</v>
      </c>
      <c r="AC675">
        <f t="shared" si="231"/>
        <v>-2.9832112542758136</v>
      </c>
      <c r="AD675">
        <v>0.53200000000000003</v>
      </c>
      <c r="AE675">
        <f t="shared" si="232"/>
        <v>-0.14070897598381862</v>
      </c>
      <c r="AF675">
        <v>0.51100000000000001</v>
      </c>
      <c r="AG675">
        <f t="shared" si="233"/>
        <v>7.920677389615988E-3</v>
      </c>
      <c r="AH675">
        <v>0.66100000000000003</v>
      </c>
      <c r="AI675">
        <f t="shared" si="234"/>
        <v>0.61866854067658639</v>
      </c>
      <c r="AJ675">
        <v>0.372</v>
      </c>
      <c r="AK675">
        <f t="shared" si="235"/>
        <v>-0.17769294708267583</v>
      </c>
      <c r="AL675">
        <v>0.24099999999999999</v>
      </c>
      <c r="AM675">
        <f t="shared" si="236"/>
        <v>-0.64188698948907019</v>
      </c>
      <c r="AN675">
        <v>0.313</v>
      </c>
      <c r="AO675">
        <f t="shared" si="237"/>
        <v>-0.61591115946383979</v>
      </c>
      <c r="AP675">
        <v>2.5644999999999998</v>
      </c>
      <c r="AQ675">
        <f t="shared" si="238"/>
        <v>-1.9241814415088241</v>
      </c>
      <c r="AR675">
        <v>0</v>
      </c>
      <c r="AS675">
        <f t="shared" si="239"/>
        <v>-0.4609762221512797</v>
      </c>
      <c r="AT675">
        <v>1.6151</v>
      </c>
      <c r="AU675">
        <f t="shared" si="240"/>
        <v>-0.49086724469633897</v>
      </c>
      <c r="AV675">
        <v>0</v>
      </c>
      <c r="AW675">
        <f t="shared" si="241"/>
        <v>-2.1121047073274117</v>
      </c>
    </row>
    <row r="676" spans="1:49" x14ac:dyDescent="0.2">
      <c r="A676" t="s">
        <v>95</v>
      </c>
      <c r="B676" t="s">
        <v>96</v>
      </c>
      <c r="C676" t="s">
        <v>51</v>
      </c>
      <c r="D676" s="2">
        <v>37987</v>
      </c>
      <c r="E676">
        <v>2.18562399445478</v>
      </c>
      <c r="F676">
        <v>10.269397682037299</v>
      </c>
      <c r="G676">
        <f t="shared" si="220"/>
        <v>0.39313595609989449</v>
      </c>
      <c r="H676">
        <v>105.460528751833</v>
      </c>
      <c r="I676">
        <f t="shared" si="221"/>
        <v>0.36690923381410079</v>
      </c>
      <c r="J676">
        <v>0</v>
      </c>
      <c r="K676">
        <f t="shared" si="222"/>
        <v>-0.98573685898573071</v>
      </c>
      <c r="L676">
        <v>0</v>
      </c>
      <c r="M676">
        <f t="shared" si="223"/>
        <v>-0.66391677763670398</v>
      </c>
      <c r="N676">
        <v>14.3238575654272</v>
      </c>
      <c r="O676">
        <f t="shared" si="224"/>
        <v>1.0599842785694154</v>
      </c>
      <c r="P676">
        <v>16.4285046126903</v>
      </c>
      <c r="Q676">
        <f t="shared" si="225"/>
        <v>0.89866710771901681</v>
      </c>
      <c r="R676">
        <v>16.832356947433201</v>
      </c>
      <c r="S676">
        <f t="shared" si="226"/>
        <v>0.49282547591751863</v>
      </c>
      <c r="T676">
        <v>14.3215389834628</v>
      </c>
      <c r="U676">
        <f t="shared" si="227"/>
        <v>-0.22400117373819087</v>
      </c>
      <c r="V676">
        <v>0</v>
      </c>
      <c r="W676">
        <f t="shared" si="228"/>
        <v>-1.1307184954059362</v>
      </c>
      <c r="X676">
        <v>7.3874052852796801</v>
      </c>
      <c r="Y676">
        <f t="shared" si="229"/>
        <v>-0.12664162706434812</v>
      </c>
      <c r="Z676">
        <v>8.3217145226565101</v>
      </c>
      <c r="AA676">
        <f t="shared" si="230"/>
        <v>-1.8365672721467736</v>
      </c>
      <c r="AB676">
        <v>0</v>
      </c>
      <c r="AC676">
        <f t="shared" si="231"/>
        <v>-2.9832112542758136</v>
      </c>
      <c r="AD676">
        <v>0.52800000000000002</v>
      </c>
      <c r="AE676">
        <f t="shared" si="232"/>
        <v>-0.15560287998378561</v>
      </c>
      <c r="AF676">
        <v>0.51600000000000001</v>
      </c>
      <c r="AG676">
        <f t="shared" si="233"/>
        <v>2.6568012051276731E-2</v>
      </c>
      <c r="AH676">
        <v>0.67600000000000005</v>
      </c>
      <c r="AI676">
        <f t="shared" si="234"/>
        <v>0.73881440100402884</v>
      </c>
      <c r="AJ676">
        <v>0.33800000000000002</v>
      </c>
      <c r="AK676">
        <f t="shared" si="235"/>
        <v>-0.30969166137124932</v>
      </c>
      <c r="AL676">
        <v>0.312</v>
      </c>
      <c r="AM676">
        <f t="shared" si="236"/>
        <v>-0.40176819093717936</v>
      </c>
      <c r="AN676">
        <v>0.40699999999999997</v>
      </c>
      <c r="AO676">
        <f t="shared" si="237"/>
        <v>-0.35837369228986515</v>
      </c>
      <c r="AP676">
        <v>2.4401000000000002</v>
      </c>
      <c r="AQ676">
        <f t="shared" si="238"/>
        <v>-1.9788183625486524</v>
      </c>
      <c r="AR676">
        <v>0</v>
      </c>
      <c r="AS676">
        <f t="shared" si="239"/>
        <v>-0.4609762221512797</v>
      </c>
      <c r="AT676">
        <v>1.5052000000000001</v>
      </c>
      <c r="AU676">
        <f t="shared" si="240"/>
        <v>-0.52666562166558628</v>
      </c>
      <c r="AV676">
        <v>0</v>
      </c>
      <c r="AW676">
        <f t="shared" si="241"/>
        <v>-2.1121047073274117</v>
      </c>
    </row>
    <row r="677" spans="1:49" x14ac:dyDescent="0.2">
      <c r="A677" t="s">
        <v>95</v>
      </c>
      <c r="B677" t="s">
        <v>96</v>
      </c>
      <c r="C677" t="s">
        <v>51</v>
      </c>
      <c r="D677" s="2">
        <v>38353</v>
      </c>
      <c r="E677">
        <v>2.13045518446852</v>
      </c>
      <c r="F677">
        <v>10.2922777865332</v>
      </c>
      <c r="G677">
        <f t="shared" si="220"/>
        <v>0.41657326469889311</v>
      </c>
      <c r="H677">
        <v>105.930982035165</v>
      </c>
      <c r="I677">
        <f t="shared" si="221"/>
        <v>0.39235714618683798</v>
      </c>
      <c r="J677">
        <v>0</v>
      </c>
      <c r="K677">
        <f t="shared" si="222"/>
        <v>-0.98573685898573071</v>
      </c>
      <c r="L677">
        <v>0</v>
      </c>
      <c r="M677">
        <f t="shared" si="223"/>
        <v>-0.66391677763670398</v>
      </c>
      <c r="N677">
        <v>14.633967057463099</v>
      </c>
      <c r="O677">
        <f t="shared" si="224"/>
        <v>1.1005141087991548</v>
      </c>
      <c r="P677">
        <v>16.405082000866599</v>
      </c>
      <c r="Q677">
        <f t="shared" si="225"/>
        <v>0.87810350612480814</v>
      </c>
      <c r="R677">
        <v>16.795624316052699</v>
      </c>
      <c r="S677">
        <f t="shared" si="226"/>
        <v>0.44397853215371147</v>
      </c>
      <c r="T677">
        <v>14.624652959380599</v>
      </c>
      <c r="U677">
        <f t="shared" si="227"/>
        <v>-0.1200162693566369</v>
      </c>
      <c r="V677">
        <v>0</v>
      </c>
      <c r="W677">
        <f t="shared" si="228"/>
        <v>-1.1307184954059362</v>
      </c>
      <c r="X677">
        <v>7.3697763086683796</v>
      </c>
      <c r="Y677">
        <f t="shared" si="229"/>
        <v>-0.13043996367587463</v>
      </c>
      <c r="Z677">
        <v>8.3040855460452097</v>
      </c>
      <c r="AA677">
        <f t="shared" si="230"/>
        <v>-1.8437489361317174</v>
      </c>
      <c r="AB677">
        <v>0</v>
      </c>
      <c r="AC677">
        <f t="shared" si="231"/>
        <v>-2.9832112542758136</v>
      </c>
      <c r="AD677">
        <v>0.47899999999999998</v>
      </c>
      <c r="AE677">
        <f t="shared" si="232"/>
        <v>-0.33805320398338123</v>
      </c>
      <c r="AF677">
        <v>0.55900000000000005</v>
      </c>
      <c r="AG677">
        <f t="shared" si="233"/>
        <v>0.18693509014155912</v>
      </c>
      <c r="AH677">
        <v>0.68600000000000005</v>
      </c>
      <c r="AI677">
        <f t="shared" si="234"/>
        <v>0.81891164122232374</v>
      </c>
      <c r="AJ677">
        <v>0.36499999999999999</v>
      </c>
      <c r="AK677">
        <f t="shared" si="235"/>
        <v>-0.20486915296561747</v>
      </c>
      <c r="AL677">
        <v>0.39800000000000002</v>
      </c>
      <c r="AM677">
        <f t="shared" si="236"/>
        <v>-0.11092006874756502</v>
      </c>
      <c r="AN677">
        <v>0.42699999999999999</v>
      </c>
      <c r="AO677">
        <f t="shared" si="237"/>
        <v>-0.30357848650816832</v>
      </c>
      <c r="AP677">
        <v>2.4152</v>
      </c>
      <c r="AQ677">
        <f t="shared" si="238"/>
        <v>-1.9897545308275246</v>
      </c>
      <c r="AR677">
        <v>0</v>
      </c>
      <c r="AS677">
        <f t="shared" si="239"/>
        <v>-0.4609762221512797</v>
      </c>
      <c r="AT677">
        <v>1.4815</v>
      </c>
      <c r="AU677">
        <f t="shared" si="240"/>
        <v>-0.53438556283183891</v>
      </c>
      <c r="AV677">
        <v>0</v>
      </c>
      <c r="AW677">
        <f t="shared" si="241"/>
        <v>-2.1121047073274117</v>
      </c>
    </row>
    <row r="678" spans="1:49" x14ac:dyDescent="0.2">
      <c r="A678" t="s">
        <v>95</v>
      </c>
      <c r="B678" t="s">
        <v>96</v>
      </c>
      <c r="C678" t="s">
        <v>51</v>
      </c>
      <c r="D678" s="2">
        <v>38718</v>
      </c>
      <c r="E678">
        <v>2.2079046748482098</v>
      </c>
      <c r="F678">
        <v>10.3289237704378</v>
      </c>
      <c r="G678">
        <f t="shared" si="220"/>
        <v>0.45411169612694635</v>
      </c>
      <c r="H678">
        <v>106.68666625551499</v>
      </c>
      <c r="I678">
        <f t="shared" si="221"/>
        <v>0.43323386339183939</v>
      </c>
      <c r="J678">
        <v>0</v>
      </c>
      <c r="K678">
        <f t="shared" si="222"/>
        <v>-0.98573685898573071</v>
      </c>
      <c r="L678">
        <v>0</v>
      </c>
      <c r="M678">
        <f t="shared" si="223"/>
        <v>-0.66391677763670398</v>
      </c>
      <c r="N678">
        <v>14.950838555521701</v>
      </c>
      <c r="O678">
        <f t="shared" si="224"/>
        <v>1.1419277009360624</v>
      </c>
      <c r="P678">
        <v>16.375967960381001</v>
      </c>
      <c r="Q678">
        <f t="shared" si="225"/>
        <v>0.85254318288460873</v>
      </c>
      <c r="R678">
        <v>16.7505601445175</v>
      </c>
      <c r="S678">
        <f t="shared" si="226"/>
        <v>0.38405233111626497</v>
      </c>
      <c r="T678">
        <v>14.9408304514054</v>
      </c>
      <c r="U678">
        <f t="shared" si="227"/>
        <v>-1.1549854450336234E-2</v>
      </c>
      <c r="V678">
        <v>0</v>
      </c>
      <c r="W678">
        <f t="shared" si="228"/>
        <v>-1.1307184954059362</v>
      </c>
      <c r="X678">
        <v>7.2567880701282297</v>
      </c>
      <c r="Y678">
        <f t="shared" si="229"/>
        <v>-0.15478439231638011</v>
      </c>
      <c r="Z678">
        <v>7.6622531782363996</v>
      </c>
      <c r="AA678">
        <f t="shared" si="230"/>
        <v>-2.1052175682535026</v>
      </c>
      <c r="AB678">
        <v>0</v>
      </c>
      <c r="AC678">
        <f t="shared" si="231"/>
        <v>-2.9832112542758136</v>
      </c>
      <c r="AD678">
        <v>0.56000000000000005</v>
      </c>
      <c r="AE678">
        <f t="shared" si="232"/>
        <v>-3.6451647984049693E-2</v>
      </c>
      <c r="AF678">
        <v>0.52500000000000002</v>
      </c>
      <c r="AG678">
        <f t="shared" si="233"/>
        <v>6.0133214442266068E-2</v>
      </c>
      <c r="AH678">
        <v>0.68200000000000005</v>
      </c>
      <c r="AI678">
        <f t="shared" si="234"/>
        <v>0.78687274513500571</v>
      </c>
      <c r="AJ678">
        <v>0.29299999999999998</v>
      </c>
      <c r="AK678">
        <f t="shared" si="235"/>
        <v>-0.48439584204730279</v>
      </c>
      <c r="AL678">
        <v>0.51100000000000001</v>
      </c>
      <c r="AM678">
        <f t="shared" si="236"/>
        <v>0.27124083598995136</v>
      </c>
      <c r="AN678">
        <v>0.48199999999999998</v>
      </c>
      <c r="AO678">
        <f t="shared" si="237"/>
        <v>-0.15289167060850226</v>
      </c>
      <c r="AP678">
        <v>1.768</v>
      </c>
      <c r="AQ678">
        <f t="shared" si="238"/>
        <v>-2.27400706536914</v>
      </c>
      <c r="AR678">
        <v>0</v>
      </c>
      <c r="AS678">
        <f t="shared" si="239"/>
        <v>-0.4609762221512797</v>
      </c>
      <c r="AT678">
        <v>1.3613</v>
      </c>
      <c r="AU678">
        <f t="shared" si="240"/>
        <v>-0.57353901971722132</v>
      </c>
      <c r="AV678">
        <v>0</v>
      </c>
      <c r="AW678">
        <f t="shared" si="241"/>
        <v>-2.1121047073274117</v>
      </c>
    </row>
    <row r="679" spans="1:49" x14ac:dyDescent="0.2">
      <c r="A679" t="s">
        <v>95</v>
      </c>
      <c r="B679" t="s">
        <v>96</v>
      </c>
      <c r="C679" t="s">
        <v>51</v>
      </c>
      <c r="D679" s="2">
        <v>39083</v>
      </c>
      <c r="E679">
        <v>2.2009231735333801</v>
      </c>
      <c r="F679">
        <v>10.3697449563631</v>
      </c>
      <c r="G679">
        <f t="shared" si="220"/>
        <v>0.4959270091680103</v>
      </c>
      <c r="H679">
        <v>107.531610460018</v>
      </c>
      <c r="I679">
        <f t="shared" si="221"/>
        <v>0.47893886075896447</v>
      </c>
      <c r="J679">
        <v>0</v>
      </c>
      <c r="K679">
        <f t="shared" si="222"/>
        <v>-0.98573685898573071</v>
      </c>
      <c r="L679">
        <v>0</v>
      </c>
      <c r="M679">
        <f t="shared" si="223"/>
        <v>-0.66391677763670398</v>
      </c>
      <c r="N679">
        <v>15.1090148025711</v>
      </c>
      <c r="O679">
        <f t="shared" si="224"/>
        <v>1.1626005813345361</v>
      </c>
      <c r="P679">
        <v>16.380656272241598</v>
      </c>
      <c r="Q679">
        <f t="shared" si="225"/>
        <v>0.85665923014596401</v>
      </c>
      <c r="R679">
        <v>16.753637117591001</v>
      </c>
      <c r="S679">
        <f t="shared" si="226"/>
        <v>0.38814408074147233</v>
      </c>
      <c r="T679">
        <v>15.102475538158799</v>
      </c>
      <c r="U679">
        <f t="shared" si="227"/>
        <v>4.3903375110937726E-2</v>
      </c>
      <c r="V679">
        <v>0</v>
      </c>
      <c r="W679">
        <f t="shared" si="228"/>
        <v>-1.1307184954059362</v>
      </c>
      <c r="X679">
        <v>7.23902706143644</v>
      </c>
      <c r="Y679">
        <f t="shared" si="229"/>
        <v>-0.15861117653982854</v>
      </c>
      <c r="Z679">
        <v>7.5754992980576503</v>
      </c>
      <c r="AA679">
        <f t="shared" si="230"/>
        <v>-2.140559223675206</v>
      </c>
      <c r="AB679">
        <v>0</v>
      </c>
      <c r="AC679">
        <f t="shared" si="231"/>
        <v>-2.9832112542758136</v>
      </c>
      <c r="AD679">
        <v>0.58099999999999996</v>
      </c>
      <c r="AE679">
        <f t="shared" si="232"/>
        <v>4.17413480157766E-2</v>
      </c>
      <c r="AF679">
        <v>0.50900000000000001</v>
      </c>
      <c r="AG679">
        <f t="shared" si="233"/>
        <v>4.6174352495169027E-4</v>
      </c>
      <c r="AH679">
        <v>0.68300000000000005</v>
      </c>
      <c r="AI679">
        <f t="shared" si="234"/>
        <v>0.79488246915683525</v>
      </c>
      <c r="AJ679">
        <v>0.316</v>
      </c>
      <c r="AK679">
        <f t="shared" si="235"/>
        <v>-0.3951025941462088</v>
      </c>
      <c r="AL679">
        <v>0.57799999999999996</v>
      </c>
      <c r="AM679">
        <f t="shared" si="236"/>
        <v>0.4978318149051158</v>
      </c>
      <c r="AN679">
        <v>0.52300000000000002</v>
      </c>
      <c r="AO679">
        <f t="shared" si="237"/>
        <v>-4.0561498756023807E-2</v>
      </c>
      <c r="AP679">
        <v>1.6758</v>
      </c>
      <c r="AQ679">
        <f t="shared" si="238"/>
        <v>-2.3145016322491414</v>
      </c>
      <c r="AR679">
        <v>0</v>
      </c>
      <c r="AS679">
        <f t="shared" si="239"/>
        <v>-0.4609762221512797</v>
      </c>
      <c r="AT679">
        <v>1.3404</v>
      </c>
      <c r="AU679">
        <f t="shared" si="240"/>
        <v>-0.58034690032374792</v>
      </c>
      <c r="AV679">
        <v>0</v>
      </c>
      <c r="AW679">
        <f t="shared" si="241"/>
        <v>-2.1121047073274117</v>
      </c>
    </row>
    <row r="680" spans="1:49" x14ac:dyDescent="0.2">
      <c r="A680" t="s">
        <v>95</v>
      </c>
      <c r="B680" t="s">
        <v>96</v>
      </c>
      <c r="C680" t="s">
        <v>51</v>
      </c>
      <c r="D680" s="2">
        <v>39448</v>
      </c>
      <c r="E680">
        <v>2.2627151451335101</v>
      </c>
      <c r="F680">
        <v>10.3839734785098</v>
      </c>
      <c r="G680">
        <f t="shared" si="220"/>
        <v>0.51050204157311352</v>
      </c>
      <c r="H680">
        <v>107.826905202395</v>
      </c>
      <c r="I680">
        <f t="shared" si="221"/>
        <v>0.49491204023157237</v>
      </c>
      <c r="J680">
        <v>0</v>
      </c>
      <c r="K680">
        <f t="shared" si="222"/>
        <v>-0.98573685898573071</v>
      </c>
      <c r="L680">
        <v>0</v>
      </c>
      <c r="M680">
        <f t="shared" si="223"/>
        <v>-0.66391677763670398</v>
      </c>
      <c r="N680">
        <v>15.311198426630099</v>
      </c>
      <c r="O680">
        <f t="shared" si="224"/>
        <v>1.1890250158287763</v>
      </c>
      <c r="P680">
        <v>16.346803813656599</v>
      </c>
      <c r="Q680">
        <f t="shared" si="225"/>
        <v>0.82693886947201212</v>
      </c>
      <c r="R680">
        <v>16.728681591102799</v>
      </c>
      <c r="S680">
        <f t="shared" si="226"/>
        <v>0.3549582959732055</v>
      </c>
      <c r="T680">
        <v>15.4038267949065</v>
      </c>
      <c r="U680">
        <f t="shared" si="227"/>
        <v>0.14728356905708781</v>
      </c>
      <c r="V680">
        <v>0</v>
      </c>
      <c r="W680">
        <f t="shared" si="228"/>
        <v>-1.1307184954059362</v>
      </c>
      <c r="X680">
        <v>7.1159007547189104</v>
      </c>
      <c r="Y680">
        <f t="shared" si="229"/>
        <v>-0.18513995180335971</v>
      </c>
      <c r="Z680">
        <v>7.6912648996224702</v>
      </c>
      <c r="AA680">
        <f t="shared" si="230"/>
        <v>-2.0933988201087006</v>
      </c>
      <c r="AB680">
        <v>6.8645863264380003</v>
      </c>
      <c r="AC680">
        <f t="shared" si="231"/>
        <v>-1.0175657981360395</v>
      </c>
      <c r="AD680">
        <v>0.61199999999999999</v>
      </c>
      <c r="AE680">
        <f t="shared" si="232"/>
        <v>0.15716910401552078</v>
      </c>
      <c r="AF680">
        <v>0.53300000000000003</v>
      </c>
      <c r="AG680">
        <f t="shared" si="233"/>
        <v>8.9968949900923259E-2</v>
      </c>
      <c r="AH680">
        <v>0.621</v>
      </c>
      <c r="AI680">
        <f t="shared" si="234"/>
        <v>0.29827957980340669</v>
      </c>
      <c r="AJ680">
        <v>0.47</v>
      </c>
      <c r="AK680">
        <f t="shared" si="235"/>
        <v>0.20277393527850687</v>
      </c>
      <c r="AL680">
        <v>0.38100000000000001</v>
      </c>
      <c r="AM680">
        <f t="shared" si="236"/>
        <v>-0.16841330220365161</v>
      </c>
      <c r="AN680">
        <v>1</v>
      </c>
      <c r="AO680">
        <f t="shared" si="237"/>
        <v>1.2663041591374438</v>
      </c>
      <c r="AP680">
        <v>1.7847999999999999</v>
      </c>
      <c r="AQ680">
        <f t="shared" si="238"/>
        <v>-2.2666284458074912</v>
      </c>
      <c r="AR680">
        <v>0</v>
      </c>
      <c r="AS680">
        <f t="shared" si="239"/>
        <v>-0.4609762221512797</v>
      </c>
      <c r="AT680">
        <v>1.2078</v>
      </c>
      <c r="AU680">
        <f t="shared" si="240"/>
        <v>-0.62353948254505998</v>
      </c>
      <c r="AV680">
        <v>1.1288</v>
      </c>
      <c r="AW680">
        <f t="shared" si="241"/>
        <v>-1.6411865249322273</v>
      </c>
    </row>
    <row r="681" spans="1:49" x14ac:dyDescent="0.2">
      <c r="A681" t="s">
        <v>95</v>
      </c>
      <c r="B681" t="s">
        <v>96</v>
      </c>
      <c r="C681" t="s">
        <v>51</v>
      </c>
      <c r="D681" s="2">
        <v>39814</v>
      </c>
      <c r="E681">
        <v>2.1826681446646399</v>
      </c>
      <c r="F681">
        <v>10.3688638420563</v>
      </c>
      <c r="G681">
        <f t="shared" si="220"/>
        <v>0.49502443689509223</v>
      </c>
      <c r="H681">
        <v>107.51333737510301</v>
      </c>
      <c r="I681">
        <f t="shared" si="221"/>
        <v>0.47795042709260149</v>
      </c>
      <c r="J681">
        <v>0</v>
      </c>
      <c r="K681">
        <f t="shared" si="222"/>
        <v>-0.98573685898573071</v>
      </c>
      <c r="L681">
        <v>0</v>
      </c>
      <c r="M681">
        <f t="shared" si="223"/>
        <v>-0.66391677763670398</v>
      </c>
      <c r="N681">
        <v>15.0349282381172</v>
      </c>
      <c r="O681">
        <f t="shared" si="224"/>
        <v>1.1529178210297544</v>
      </c>
      <c r="P681">
        <v>16.3019583141764</v>
      </c>
      <c r="Q681">
        <f t="shared" si="225"/>
        <v>0.78756730017200027</v>
      </c>
      <c r="R681">
        <v>16.630258109201399</v>
      </c>
      <c r="S681">
        <f t="shared" si="226"/>
        <v>0.22407504299646247</v>
      </c>
      <c r="T681">
        <v>15.483161017151</v>
      </c>
      <c r="U681">
        <f t="shared" si="227"/>
        <v>0.17449960714738158</v>
      </c>
      <c r="V681">
        <v>8.0728279343505207</v>
      </c>
      <c r="W681">
        <f t="shared" si="228"/>
        <v>0.67243379305827966</v>
      </c>
      <c r="X681">
        <v>7.0919986813387901</v>
      </c>
      <c r="Y681">
        <f t="shared" si="229"/>
        <v>-0.1902898888877908</v>
      </c>
      <c r="Z681">
        <v>8.0728279343505207</v>
      </c>
      <c r="AA681">
        <f t="shared" si="230"/>
        <v>-1.937958288028369</v>
      </c>
      <c r="AB681">
        <v>8.6324437222859398</v>
      </c>
      <c r="AC681">
        <f t="shared" si="231"/>
        <v>-0.51134725968337413</v>
      </c>
      <c r="AD681">
        <v>0.67100000000000004</v>
      </c>
      <c r="AE681">
        <f t="shared" si="232"/>
        <v>0.3768541880150339</v>
      </c>
      <c r="AF681">
        <v>0.56499999999999995</v>
      </c>
      <c r="AG681">
        <f t="shared" si="233"/>
        <v>0.20931189173555159</v>
      </c>
      <c r="AH681">
        <v>0.64500000000000002</v>
      </c>
      <c r="AI681">
        <f t="shared" si="234"/>
        <v>0.49051295632731451</v>
      </c>
      <c r="AJ681">
        <v>0.47899999999999998</v>
      </c>
      <c r="AK681">
        <f t="shared" si="235"/>
        <v>0.23771477141371755</v>
      </c>
      <c r="AL681">
        <v>0.46400000000000002</v>
      </c>
      <c r="AM681">
        <f t="shared" si="236"/>
        <v>0.11228895525841803</v>
      </c>
      <c r="AN681">
        <v>0.52</v>
      </c>
      <c r="AO681">
        <f t="shared" si="237"/>
        <v>-4.8780779623278328E-2</v>
      </c>
      <c r="AP681">
        <v>2.1682000000000001</v>
      </c>
      <c r="AQ681">
        <f t="shared" si="238"/>
        <v>-2.0982378065255762</v>
      </c>
      <c r="AR681">
        <v>2.1682000000000001</v>
      </c>
      <c r="AS681">
        <f t="shared" si="239"/>
        <v>0.36787792896150018</v>
      </c>
      <c r="AT681">
        <v>1.1862999999999999</v>
      </c>
      <c r="AU681">
        <f t="shared" si="240"/>
        <v>-0.63054280470009927</v>
      </c>
      <c r="AV681">
        <v>2.9018000000000002</v>
      </c>
      <c r="AW681">
        <f t="shared" si="241"/>
        <v>-0.90151790570237078</v>
      </c>
    </row>
    <row r="682" spans="1:49" x14ac:dyDescent="0.2">
      <c r="A682" t="s">
        <v>95</v>
      </c>
      <c r="B682" t="s">
        <v>96</v>
      </c>
      <c r="C682" t="s">
        <v>51</v>
      </c>
      <c r="D682" s="2">
        <v>40179</v>
      </c>
      <c r="E682">
        <v>2.2319554183897199</v>
      </c>
      <c r="F682">
        <v>10.405733110254999</v>
      </c>
      <c r="G682">
        <f t="shared" si="220"/>
        <v>0.53279159030765633</v>
      </c>
      <c r="H682">
        <v>108.279281561857</v>
      </c>
      <c r="I682">
        <f t="shared" si="221"/>
        <v>0.51938212974514231</v>
      </c>
      <c r="J682">
        <v>0</v>
      </c>
      <c r="K682">
        <f t="shared" si="222"/>
        <v>-0.98573685898573071</v>
      </c>
      <c r="L682">
        <v>0</v>
      </c>
      <c r="M682">
        <f t="shared" si="223"/>
        <v>-0.66391677763670398</v>
      </c>
      <c r="N682">
        <v>15.210155560448699</v>
      </c>
      <c r="O682">
        <f t="shared" si="224"/>
        <v>1.1758191955703483</v>
      </c>
      <c r="P682">
        <v>16.283179575988601</v>
      </c>
      <c r="Q682">
        <f t="shared" si="225"/>
        <v>0.77108073183186809</v>
      </c>
      <c r="R682">
        <v>16.6033184002615</v>
      </c>
      <c r="S682">
        <f t="shared" si="226"/>
        <v>0.188250698315861</v>
      </c>
      <c r="T682">
        <v>15.7098078945784</v>
      </c>
      <c r="U682">
        <f t="shared" si="227"/>
        <v>0.25225205589642019</v>
      </c>
      <c r="V682">
        <v>9.1250018219531395</v>
      </c>
      <c r="W682">
        <f t="shared" si="228"/>
        <v>0.9074480617534032</v>
      </c>
      <c r="X682">
        <v>6.9559481215836199</v>
      </c>
      <c r="Y682">
        <f t="shared" si="229"/>
        <v>-0.2196033217393317</v>
      </c>
      <c r="Z682">
        <v>8.3104937843889299</v>
      </c>
      <c r="AA682">
        <f t="shared" si="230"/>
        <v>-1.8411383583577057</v>
      </c>
      <c r="AB682">
        <v>8.9873804440771003</v>
      </c>
      <c r="AC682">
        <f t="shared" si="231"/>
        <v>-0.40971262050359941</v>
      </c>
      <c r="AD682">
        <v>0.74299999999999999</v>
      </c>
      <c r="AE682">
        <f t="shared" si="232"/>
        <v>0.64494446001443928</v>
      </c>
      <c r="AF682">
        <v>0.57899999999999996</v>
      </c>
      <c r="AG682">
        <f t="shared" si="233"/>
        <v>0.2615244287882017</v>
      </c>
      <c r="AH682">
        <v>0.66200000000000003</v>
      </c>
      <c r="AI682">
        <f t="shared" si="234"/>
        <v>0.62667826469841592</v>
      </c>
      <c r="AJ682">
        <v>0.40600000000000003</v>
      </c>
      <c r="AK682">
        <f t="shared" si="235"/>
        <v>-4.5694232794102084E-2</v>
      </c>
      <c r="AL682">
        <v>0.51100000000000001</v>
      </c>
      <c r="AM682">
        <f t="shared" si="236"/>
        <v>0.27124083598995136</v>
      </c>
      <c r="AN682">
        <v>0.58699999999999997</v>
      </c>
      <c r="AO682">
        <f t="shared" si="237"/>
        <v>0.13478315974540567</v>
      </c>
      <c r="AP682">
        <v>2.3978000000000002</v>
      </c>
      <c r="AQ682">
        <f t="shared" si="238"/>
        <v>-1.9973966725163752</v>
      </c>
      <c r="AR682">
        <v>3.2128000000000001</v>
      </c>
      <c r="AS682">
        <f t="shared" si="239"/>
        <v>0.76720504189038563</v>
      </c>
      <c r="AT682">
        <v>1.0421</v>
      </c>
      <c r="AU682">
        <f t="shared" si="240"/>
        <v>-0.67751392352599071</v>
      </c>
      <c r="AV682">
        <v>3.2572999999999999</v>
      </c>
      <c r="AW682">
        <f t="shared" si="241"/>
        <v>-0.75320871555222202</v>
      </c>
    </row>
    <row r="683" spans="1:49" x14ac:dyDescent="0.2">
      <c r="A683" t="s">
        <v>95</v>
      </c>
      <c r="B683" t="s">
        <v>96</v>
      </c>
      <c r="C683" t="s">
        <v>51</v>
      </c>
      <c r="D683" s="2">
        <v>40544</v>
      </c>
      <c r="E683">
        <v>2.2186938977161899</v>
      </c>
      <c r="F683">
        <v>10.4413724480188</v>
      </c>
      <c r="G683">
        <f t="shared" si="220"/>
        <v>0.56929886052505418</v>
      </c>
      <c r="H683">
        <v>109.022258598246</v>
      </c>
      <c r="I683">
        <f t="shared" si="221"/>
        <v>0.55957148581270311</v>
      </c>
      <c r="J683">
        <v>0</v>
      </c>
      <c r="K683">
        <f t="shared" si="222"/>
        <v>-0.98573685898573071</v>
      </c>
      <c r="L683">
        <v>0</v>
      </c>
      <c r="M683">
        <f t="shared" si="223"/>
        <v>-0.66391677763670398</v>
      </c>
      <c r="N683">
        <v>15.465370626050699</v>
      </c>
      <c r="O683">
        <f t="shared" si="224"/>
        <v>1.2091745863164127</v>
      </c>
      <c r="P683">
        <v>16.290304392779799</v>
      </c>
      <c r="Q683">
        <f t="shared" si="225"/>
        <v>0.7773358794229519</v>
      </c>
      <c r="R683">
        <v>16.631315840369101</v>
      </c>
      <c r="S683">
        <f t="shared" si="226"/>
        <v>0.22548161075173034</v>
      </c>
      <c r="T683">
        <v>15.617507222662899</v>
      </c>
      <c r="U683">
        <f t="shared" si="227"/>
        <v>0.22058780645221326</v>
      </c>
      <c r="V683">
        <v>10.115521173315599</v>
      </c>
      <c r="W683">
        <f t="shared" si="228"/>
        <v>1.1286911316790604</v>
      </c>
      <c r="X683">
        <v>6.8039359503431402</v>
      </c>
      <c r="Y683">
        <f t="shared" si="229"/>
        <v>-0.25235584096669483</v>
      </c>
      <c r="Z683">
        <v>8.2253216312742996</v>
      </c>
      <c r="AA683">
        <f t="shared" si="230"/>
        <v>-1.8758356523657627</v>
      </c>
      <c r="AB683">
        <v>9.1484852424362195</v>
      </c>
      <c r="AC683">
        <f t="shared" si="231"/>
        <v>-0.36358093830196581</v>
      </c>
      <c r="AD683">
        <v>0.747</v>
      </c>
      <c r="AE683">
        <f t="shared" si="232"/>
        <v>0.65983836401440632</v>
      </c>
      <c r="AF683">
        <v>0.58299999999999996</v>
      </c>
      <c r="AG683">
        <f t="shared" si="233"/>
        <v>0.27644229651753027</v>
      </c>
      <c r="AH683">
        <v>0.67</v>
      </c>
      <c r="AI683">
        <f t="shared" si="234"/>
        <v>0.69075605687305186</v>
      </c>
      <c r="AJ683">
        <v>0.44900000000000001</v>
      </c>
      <c r="AK683">
        <f t="shared" si="235"/>
        <v>0.12124531762968213</v>
      </c>
      <c r="AL683">
        <v>0.36</v>
      </c>
      <c r="AM683">
        <f t="shared" si="236"/>
        <v>-0.23943435529646445</v>
      </c>
      <c r="AN683">
        <v>0.60299999999999998</v>
      </c>
      <c r="AO683">
        <f t="shared" si="237"/>
        <v>0.17861932437076311</v>
      </c>
      <c r="AP683">
        <v>2.3077999999999999</v>
      </c>
      <c r="AQ683">
        <f t="shared" si="238"/>
        <v>-2.0369249915966368</v>
      </c>
      <c r="AR683">
        <v>4.1984000000000004</v>
      </c>
      <c r="AS683">
        <f t="shared" si="239"/>
        <v>1.1439777802617335</v>
      </c>
      <c r="AT683">
        <v>0.88490000000000002</v>
      </c>
      <c r="AU683">
        <f t="shared" si="240"/>
        <v>-0.72871960923632439</v>
      </c>
      <c r="AV683">
        <v>3.4188000000000001</v>
      </c>
      <c r="AW683">
        <f t="shared" si="241"/>
        <v>-0.6858333731914652</v>
      </c>
    </row>
    <row r="684" spans="1:49" x14ac:dyDescent="0.2">
      <c r="A684" t="s">
        <v>95</v>
      </c>
      <c r="B684" t="s">
        <v>96</v>
      </c>
      <c r="C684" t="s">
        <v>51</v>
      </c>
      <c r="D684" s="2">
        <v>40909</v>
      </c>
      <c r="E684">
        <v>2.2875071905860902</v>
      </c>
      <c r="F684">
        <v>10.4484583414081</v>
      </c>
      <c r="G684">
        <f t="shared" si="220"/>
        <v>0.57655731819924838</v>
      </c>
      <c r="H684">
        <v>109.170281712141</v>
      </c>
      <c r="I684">
        <f t="shared" si="221"/>
        <v>0.56757840034598206</v>
      </c>
      <c r="J684">
        <v>0</v>
      </c>
      <c r="K684">
        <f t="shared" si="222"/>
        <v>-0.98573685898573071</v>
      </c>
      <c r="L684">
        <v>0</v>
      </c>
      <c r="M684">
        <f t="shared" si="223"/>
        <v>-0.66391677763670398</v>
      </c>
      <c r="N684">
        <v>14.9110883079631</v>
      </c>
      <c r="O684">
        <f t="shared" si="224"/>
        <v>1.1367325333371496</v>
      </c>
      <c r="P684">
        <v>16.3768794514692</v>
      </c>
      <c r="Q684">
        <f t="shared" si="225"/>
        <v>0.85334341557153082</v>
      </c>
      <c r="R684">
        <v>16.787945479534201</v>
      </c>
      <c r="S684">
        <f t="shared" si="226"/>
        <v>0.43376723823073898</v>
      </c>
      <c r="T684">
        <v>14.9337333140549</v>
      </c>
      <c r="U684">
        <f t="shared" si="227"/>
        <v>-1.3984566167405659E-2</v>
      </c>
      <c r="V684">
        <v>10.750360932115701</v>
      </c>
      <c r="W684">
        <f t="shared" si="228"/>
        <v>1.2704893680836331</v>
      </c>
      <c r="X684">
        <v>6.6313237573032104</v>
      </c>
      <c r="Y684">
        <f t="shared" si="229"/>
        <v>-0.28954683774861661</v>
      </c>
      <c r="Z684">
        <v>8.3360718495416393</v>
      </c>
      <c r="AA684">
        <f t="shared" si="230"/>
        <v>-1.8307184075368506</v>
      </c>
      <c r="AB684">
        <v>9.1702976283614905</v>
      </c>
      <c r="AC684">
        <f t="shared" si="231"/>
        <v>-0.35733505322707831</v>
      </c>
      <c r="AD684">
        <v>0.746</v>
      </c>
      <c r="AE684">
        <f t="shared" si="232"/>
        <v>0.65611488801441453</v>
      </c>
      <c r="AF684">
        <v>0.60399999999999998</v>
      </c>
      <c r="AG684">
        <f t="shared" si="233"/>
        <v>0.35476110209650541</v>
      </c>
      <c r="AH684">
        <v>0.67100000000000004</v>
      </c>
      <c r="AI684">
        <f t="shared" si="234"/>
        <v>0.69876578089488139</v>
      </c>
      <c r="AJ684">
        <v>0.45700000000000002</v>
      </c>
      <c r="AK684">
        <f t="shared" si="235"/>
        <v>0.15230383863875829</v>
      </c>
      <c r="AL684">
        <v>0.34499999999999997</v>
      </c>
      <c r="AM684">
        <f t="shared" si="236"/>
        <v>-0.29016367893418793</v>
      </c>
      <c r="AN684">
        <v>0.38700000000000001</v>
      </c>
      <c r="AO684">
        <f t="shared" si="237"/>
        <v>-0.41316889807156176</v>
      </c>
      <c r="AP684">
        <v>2.4146999999999998</v>
      </c>
      <c r="AQ684">
        <f t="shared" si="238"/>
        <v>-1.989974132600193</v>
      </c>
      <c r="AR684">
        <v>4.8282999999999996</v>
      </c>
      <c r="AS684">
        <f t="shared" si="239"/>
        <v>1.3847743994785675</v>
      </c>
      <c r="AT684">
        <v>0.7117</v>
      </c>
      <c r="AU684">
        <f t="shared" si="240"/>
        <v>-0.78513706957366425</v>
      </c>
      <c r="AV684">
        <v>3.4409999999999998</v>
      </c>
      <c r="AW684">
        <f t="shared" si="241"/>
        <v>-0.67657187102175131</v>
      </c>
    </row>
    <row r="685" spans="1:49" x14ac:dyDescent="0.2">
      <c r="A685" t="s">
        <v>95</v>
      </c>
      <c r="B685" t="s">
        <v>96</v>
      </c>
      <c r="C685" t="s">
        <v>51</v>
      </c>
      <c r="D685" s="2">
        <v>41275</v>
      </c>
      <c r="E685">
        <v>2.0999678041477399</v>
      </c>
      <c r="F685">
        <v>10.473005773535901</v>
      </c>
      <c r="G685">
        <f t="shared" si="220"/>
        <v>0.60170255921837523</v>
      </c>
      <c r="H685">
        <v>109.683849932516</v>
      </c>
      <c r="I685">
        <f t="shared" si="221"/>
        <v>0.59535849994899037</v>
      </c>
      <c r="J685">
        <v>0</v>
      </c>
      <c r="K685">
        <f t="shared" si="222"/>
        <v>-0.98573685898573071</v>
      </c>
      <c r="L685">
        <v>0</v>
      </c>
      <c r="M685">
        <f t="shared" si="223"/>
        <v>-0.66391677763670398</v>
      </c>
      <c r="N685">
        <v>15.8335117953515</v>
      </c>
      <c r="O685">
        <f t="shared" si="224"/>
        <v>1.2572888797370474</v>
      </c>
      <c r="P685">
        <v>16.140748959401702</v>
      </c>
      <c r="Q685">
        <f t="shared" si="225"/>
        <v>0.6460354774274556</v>
      </c>
      <c r="R685">
        <v>16.493583716056399</v>
      </c>
      <c r="S685">
        <f t="shared" si="226"/>
        <v>4.2325842217724216E-2</v>
      </c>
      <c r="T685">
        <v>15.9148392661484</v>
      </c>
      <c r="U685">
        <f t="shared" si="227"/>
        <v>0.32258918734464814</v>
      </c>
      <c r="V685">
        <v>11.0048464432386</v>
      </c>
      <c r="W685">
        <f t="shared" si="228"/>
        <v>1.3273314233700697</v>
      </c>
      <c r="X685">
        <v>6.6126632283553404</v>
      </c>
      <c r="Y685">
        <f t="shared" si="229"/>
        <v>-0.29356743246922629</v>
      </c>
      <c r="Z685">
        <v>8.1423361723205794</v>
      </c>
      <c r="AA685">
        <f t="shared" si="230"/>
        <v>-1.9096421344425458</v>
      </c>
      <c r="AB685">
        <v>8.5821038748208505</v>
      </c>
      <c r="AC685">
        <f t="shared" si="231"/>
        <v>-0.5257618635250404</v>
      </c>
      <c r="AD685">
        <v>0.74199999999999999</v>
      </c>
      <c r="AE685">
        <f t="shared" si="232"/>
        <v>0.6412209840144476</v>
      </c>
      <c r="AF685">
        <v>0.63200000000000001</v>
      </c>
      <c r="AG685">
        <f t="shared" si="233"/>
        <v>0.45918617620180557</v>
      </c>
      <c r="AH685">
        <v>0.66400000000000003</v>
      </c>
      <c r="AI685">
        <f t="shared" si="234"/>
        <v>0.64269771274207488</v>
      </c>
      <c r="AJ685">
        <v>0.40799999999999997</v>
      </c>
      <c r="AK685">
        <f t="shared" si="235"/>
        <v>-3.7929602541833259E-2</v>
      </c>
      <c r="AL685">
        <v>0.34899999999999998</v>
      </c>
      <c r="AM685">
        <f t="shared" si="236"/>
        <v>-0.27663585929746165</v>
      </c>
      <c r="AN685">
        <v>0.33700000000000002</v>
      </c>
      <c r="AO685">
        <f t="shared" si="237"/>
        <v>-0.55015691252580368</v>
      </c>
      <c r="AP685">
        <v>2.2122000000000002</v>
      </c>
      <c r="AQ685">
        <f t="shared" si="238"/>
        <v>-2.0789128505307817</v>
      </c>
      <c r="AR685">
        <v>5.0754000000000001</v>
      </c>
      <c r="AS685">
        <f t="shared" si="239"/>
        <v>1.479235178345816</v>
      </c>
      <c r="AT685">
        <v>0.68020000000000003</v>
      </c>
      <c r="AU685">
        <f t="shared" si="240"/>
        <v>-0.79539775087058218</v>
      </c>
      <c r="AV685">
        <v>2.8532000000000002</v>
      </c>
      <c r="AW685">
        <f t="shared" si="241"/>
        <v>-0.92179308612796074</v>
      </c>
    </row>
    <row r="686" spans="1:49" x14ac:dyDescent="0.2">
      <c r="A686" t="s">
        <v>95</v>
      </c>
      <c r="B686" t="s">
        <v>96</v>
      </c>
      <c r="C686" t="s">
        <v>51</v>
      </c>
      <c r="D686" s="2">
        <v>41640</v>
      </c>
      <c r="E686">
        <v>2.03676291583163</v>
      </c>
      <c r="F686">
        <v>10.4922531201646</v>
      </c>
      <c r="G686">
        <f t="shared" si="220"/>
        <v>0.62141864061693441</v>
      </c>
      <c r="H686">
        <v>110.087375537604</v>
      </c>
      <c r="I686">
        <f t="shared" si="221"/>
        <v>0.61718613853130722</v>
      </c>
      <c r="J686">
        <v>0</v>
      </c>
      <c r="K686">
        <f t="shared" si="222"/>
        <v>-0.98573685898573071</v>
      </c>
      <c r="L686">
        <v>0</v>
      </c>
      <c r="M686">
        <f t="shared" si="223"/>
        <v>-0.66391677763670398</v>
      </c>
      <c r="N686">
        <v>15.9786790595589</v>
      </c>
      <c r="O686">
        <f t="shared" si="224"/>
        <v>1.2762615481794588</v>
      </c>
      <c r="P686">
        <v>16.048220403016501</v>
      </c>
      <c r="Q686">
        <f t="shared" si="225"/>
        <v>0.5648011392625204</v>
      </c>
      <c r="R686">
        <v>16.404852846313499</v>
      </c>
      <c r="S686">
        <f t="shared" si="226"/>
        <v>-7.5668203990077218E-2</v>
      </c>
      <c r="T686">
        <v>15.9839771261951</v>
      </c>
      <c r="U686">
        <f t="shared" si="227"/>
        <v>0.3463073077128459</v>
      </c>
      <c r="V686">
        <v>11.535586290112199</v>
      </c>
      <c r="W686">
        <f t="shared" si="228"/>
        <v>1.4458778332838926</v>
      </c>
      <c r="X686">
        <v>8.5249892019726001</v>
      </c>
      <c r="Y686">
        <f t="shared" si="229"/>
        <v>0.11846203009795582</v>
      </c>
      <c r="Z686">
        <v>7.34331031460587</v>
      </c>
      <c r="AA686">
        <f t="shared" si="230"/>
        <v>-2.2351479962921852</v>
      </c>
      <c r="AB686">
        <v>8.9304543100807603</v>
      </c>
      <c r="AC686">
        <f t="shared" si="231"/>
        <v>-0.42601317982420339</v>
      </c>
      <c r="AD686">
        <v>0.73499999999999999</v>
      </c>
      <c r="AE686">
        <f t="shared" si="232"/>
        <v>0.61515665201450531</v>
      </c>
      <c r="AF686">
        <v>0.64</v>
      </c>
      <c r="AG686">
        <f t="shared" si="233"/>
        <v>0.48902191166046277</v>
      </c>
      <c r="AH686">
        <v>0.66100000000000003</v>
      </c>
      <c r="AI686">
        <f t="shared" si="234"/>
        <v>0.61866854067658639</v>
      </c>
      <c r="AJ686">
        <v>0.47699999999999998</v>
      </c>
      <c r="AK686">
        <f t="shared" si="235"/>
        <v>0.22995014116144852</v>
      </c>
      <c r="AL686">
        <v>0.31</v>
      </c>
      <c r="AM686">
        <f t="shared" si="236"/>
        <v>-0.40853210075554247</v>
      </c>
      <c r="AN686">
        <v>0.29099999999999998</v>
      </c>
      <c r="AO686">
        <f t="shared" si="237"/>
        <v>-0.67618588582370631</v>
      </c>
      <c r="AP686">
        <v>1.4086000000000001</v>
      </c>
      <c r="AQ686">
        <f t="shared" si="238"/>
        <v>-2.4318568195629853</v>
      </c>
      <c r="AR686">
        <v>5.6013000000000002</v>
      </c>
      <c r="AS686">
        <f t="shared" si="239"/>
        <v>1.6802749339358036</v>
      </c>
      <c r="AT686">
        <v>2.5903</v>
      </c>
      <c r="AU686">
        <f t="shared" si="240"/>
        <v>-0.1732095811803244</v>
      </c>
      <c r="AV686">
        <v>3.2019000000000002</v>
      </c>
      <c r="AW686">
        <f t="shared" si="241"/>
        <v>-0.77632075249826482</v>
      </c>
    </row>
    <row r="687" spans="1:49" x14ac:dyDescent="0.2">
      <c r="A687" t="s">
        <v>95</v>
      </c>
      <c r="B687" t="s">
        <v>96</v>
      </c>
      <c r="C687" t="s">
        <v>51</v>
      </c>
      <c r="D687" s="2">
        <v>42005</v>
      </c>
      <c r="E687">
        <v>2.06175501561134</v>
      </c>
      <c r="F687">
        <v>10.496994553329699</v>
      </c>
      <c r="G687">
        <f t="shared" si="220"/>
        <v>0.62627554292312237</v>
      </c>
      <c r="H687">
        <v>110.186894652633</v>
      </c>
      <c r="I687">
        <f t="shared" si="221"/>
        <v>0.62256935894531584</v>
      </c>
      <c r="J687">
        <v>0</v>
      </c>
      <c r="K687">
        <f t="shared" si="222"/>
        <v>-0.98573685898573071</v>
      </c>
      <c r="L687">
        <v>0</v>
      </c>
      <c r="M687">
        <f t="shared" si="223"/>
        <v>-0.66391677763670398</v>
      </c>
      <c r="N687">
        <v>16.054890862105101</v>
      </c>
      <c r="O687">
        <f t="shared" si="224"/>
        <v>1.286222066957589</v>
      </c>
      <c r="P687">
        <v>16.007501104938498</v>
      </c>
      <c r="Q687">
        <f t="shared" si="225"/>
        <v>0.52905211907747929</v>
      </c>
      <c r="R687">
        <v>16.4467132795778</v>
      </c>
      <c r="S687">
        <f t="shared" si="226"/>
        <v>-2.0002324559635659E-2</v>
      </c>
      <c r="T687">
        <v>16.070469240576699</v>
      </c>
      <c r="U687">
        <f t="shared" si="227"/>
        <v>0.37597889978146115</v>
      </c>
      <c r="V687">
        <v>11.8853819540711</v>
      </c>
      <c r="W687">
        <f t="shared" si="228"/>
        <v>1.5240084285463686</v>
      </c>
      <c r="X687">
        <v>6.6689650804175002</v>
      </c>
      <c r="Y687">
        <f t="shared" si="229"/>
        <v>-0.28143664401226226</v>
      </c>
      <c r="Z687">
        <v>7.9805685489357998</v>
      </c>
      <c r="AA687">
        <f t="shared" si="230"/>
        <v>-1.9755427672704153</v>
      </c>
      <c r="AB687">
        <v>9.0346672302017392</v>
      </c>
      <c r="AC687">
        <f t="shared" si="231"/>
        <v>-0.39617224795072331</v>
      </c>
      <c r="AD687">
        <v>0.67700000000000005</v>
      </c>
      <c r="AE687">
        <f t="shared" si="232"/>
        <v>0.3991950440149844</v>
      </c>
      <c r="AF687">
        <v>0.62</v>
      </c>
      <c r="AG687">
        <f t="shared" si="233"/>
        <v>0.41443257301381975</v>
      </c>
      <c r="AH687">
        <v>0.67200000000000004</v>
      </c>
      <c r="AI687">
        <f t="shared" si="234"/>
        <v>0.70677550491671082</v>
      </c>
      <c r="AJ687">
        <v>0.46200000000000002</v>
      </c>
      <c r="AK687">
        <f t="shared" si="235"/>
        <v>0.1717154142694309</v>
      </c>
      <c r="AL687">
        <v>0.501</v>
      </c>
      <c r="AM687">
        <f t="shared" si="236"/>
        <v>0.23742128689813571</v>
      </c>
      <c r="AN687">
        <v>0.28499999999999998</v>
      </c>
      <c r="AO687">
        <f t="shared" si="237"/>
        <v>-0.69262444755821539</v>
      </c>
      <c r="AP687">
        <v>2.0411000000000001</v>
      </c>
      <c r="AQ687">
        <f t="shared" si="238"/>
        <v>-2.1540605771378125</v>
      </c>
      <c r="AR687">
        <v>5.9462999999999999</v>
      </c>
      <c r="AS687">
        <f t="shared" si="239"/>
        <v>1.81216068346717</v>
      </c>
      <c r="AT687">
        <v>0.72940000000000005</v>
      </c>
      <c r="AU687">
        <f t="shared" si="240"/>
        <v>-0.77937154389253882</v>
      </c>
      <c r="AV687">
        <v>3.3062</v>
      </c>
      <c r="AW687">
        <f t="shared" si="241"/>
        <v>-0.73280837969190615</v>
      </c>
    </row>
    <row r="688" spans="1:49" x14ac:dyDescent="0.2">
      <c r="A688" t="s">
        <v>95</v>
      </c>
      <c r="B688" t="s">
        <v>96</v>
      </c>
      <c r="C688" t="s">
        <v>51</v>
      </c>
      <c r="D688" s="2">
        <v>42370</v>
      </c>
      <c r="E688">
        <v>2.0143806574677598</v>
      </c>
      <c r="F688">
        <v>10.521615394673301</v>
      </c>
      <c r="G688">
        <f t="shared" si="220"/>
        <v>0.65149598090846295</v>
      </c>
      <c r="H688">
        <v>110.70439051342601</v>
      </c>
      <c r="I688">
        <f t="shared" si="221"/>
        <v>0.65056191375425088</v>
      </c>
      <c r="J688">
        <v>0</v>
      </c>
      <c r="K688">
        <f t="shared" si="222"/>
        <v>-0.98573685898573071</v>
      </c>
      <c r="L688">
        <v>0</v>
      </c>
      <c r="M688">
        <f t="shared" si="223"/>
        <v>-0.66391677763670398</v>
      </c>
      <c r="N688">
        <v>16.151458790300499</v>
      </c>
      <c r="O688">
        <f t="shared" si="224"/>
        <v>1.2988430341833974</v>
      </c>
      <c r="P688">
        <v>15.8308186762546</v>
      </c>
      <c r="Q688">
        <f t="shared" si="225"/>
        <v>0.37393589636501218</v>
      </c>
      <c r="R688">
        <v>16.453283588913798</v>
      </c>
      <c r="S688">
        <f t="shared" si="226"/>
        <v>-1.1265146781059922E-2</v>
      </c>
      <c r="T688">
        <v>16.189437925191498</v>
      </c>
      <c r="U688">
        <f t="shared" si="227"/>
        <v>0.41679175658428957</v>
      </c>
      <c r="V688">
        <v>12.1619957887387</v>
      </c>
      <c r="W688">
        <f t="shared" si="228"/>
        <v>1.5857930810941345</v>
      </c>
      <c r="X688">
        <v>8.1641557679656191</v>
      </c>
      <c r="Y688">
        <f t="shared" si="229"/>
        <v>4.0716913448756692E-2</v>
      </c>
      <c r="Z688">
        <v>7.9962534040465503</v>
      </c>
      <c r="AA688">
        <f t="shared" si="230"/>
        <v>-1.9691530963586206</v>
      </c>
      <c r="AB688">
        <v>9.5663129864935605</v>
      </c>
      <c r="AC688">
        <f t="shared" si="231"/>
        <v>-0.243937719104282</v>
      </c>
      <c r="AD688">
        <v>0.70599999999999996</v>
      </c>
      <c r="AE688">
        <f t="shared" si="232"/>
        <v>0.50717584801474469</v>
      </c>
      <c r="AF688">
        <v>0.60499999999999998</v>
      </c>
      <c r="AG688">
        <f t="shared" si="233"/>
        <v>0.35849056902883752</v>
      </c>
      <c r="AH688">
        <v>0.66900000000000004</v>
      </c>
      <c r="AI688">
        <f t="shared" si="234"/>
        <v>0.68274633285122233</v>
      </c>
      <c r="AJ688">
        <v>0.38800000000000001</v>
      </c>
      <c r="AK688">
        <f t="shared" si="235"/>
        <v>-0.11557590506452348</v>
      </c>
      <c r="AL688">
        <v>0.37</v>
      </c>
      <c r="AM688">
        <f t="shared" si="236"/>
        <v>-0.20561480620464881</v>
      </c>
      <c r="AN688">
        <v>0.28899999999999998</v>
      </c>
      <c r="AO688">
        <f t="shared" si="237"/>
        <v>-0.68166540640187601</v>
      </c>
      <c r="AP688">
        <v>2.0503999999999998</v>
      </c>
      <c r="AQ688">
        <f t="shared" si="238"/>
        <v>-2.1499759841661858</v>
      </c>
      <c r="AR688">
        <v>6.2157</v>
      </c>
      <c r="AS688">
        <f t="shared" si="239"/>
        <v>1.915146251362098</v>
      </c>
      <c r="AT688">
        <v>2.2174999999999998</v>
      </c>
      <c r="AU688">
        <f t="shared" si="240"/>
        <v>-0.29464392998956385</v>
      </c>
      <c r="AV688">
        <v>3.8380000000000001</v>
      </c>
      <c r="AW688">
        <f t="shared" si="241"/>
        <v>-0.51094951240119113</v>
      </c>
    </row>
    <row r="689" spans="1:49" x14ac:dyDescent="0.2">
      <c r="A689" t="s">
        <v>95</v>
      </c>
      <c r="B689" t="s">
        <v>96</v>
      </c>
      <c r="C689" t="s">
        <v>51</v>
      </c>
      <c r="D689" s="2">
        <v>42736</v>
      </c>
      <c r="E689">
        <v>1.9574793950662299</v>
      </c>
      <c r="F689">
        <v>10.544104897120601</v>
      </c>
      <c r="G689">
        <f t="shared" si="220"/>
        <v>0.67453317504320753</v>
      </c>
      <c r="H689">
        <v>111.178148081483</v>
      </c>
      <c r="I689">
        <f t="shared" si="221"/>
        <v>0.67618856257354998</v>
      </c>
      <c r="J689">
        <v>0</v>
      </c>
      <c r="K689">
        <f t="shared" si="222"/>
        <v>-0.98573685898573071</v>
      </c>
      <c r="L689">
        <v>0</v>
      </c>
      <c r="M689">
        <f t="shared" si="223"/>
        <v>-0.66391677763670398</v>
      </c>
      <c r="N689">
        <v>16.187495954382001</v>
      </c>
      <c r="O689">
        <f t="shared" si="224"/>
        <v>1.3035529194971158</v>
      </c>
      <c r="P689">
        <v>15.714422166822899</v>
      </c>
      <c r="Q689">
        <f t="shared" si="225"/>
        <v>0.27174697461171504</v>
      </c>
      <c r="R689">
        <v>16.475556027701899</v>
      </c>
      <c r="S689">
        <f t="shared" si="226"/>
        <v>1.835267595795146E-2</v>
      </c>
      <c r="T689">
        <v>16.2319654395904</v>
      </c>
      <c r="U689">
        <f t="shared" si="227"/>
        <v>0.43138105259073378</v>
      </c>
      <c r="V689">
        <v>12.147183803053499</v>
      </c>
      <c r="W689">
        <f t="shared" si="228"/>
        <v>1.5824846659882801</v>
      </c>
      <c r="X689">
        <v>8.1574459727699296</v>
      </c>
      <c r="Y689">
        <f t="shared" si="229"/>
        <v>3.9271221999413249E-2</v>
      </c>
      <c r="Z689">
        <v>7.94792496359395</v>
      </c>
      <c r="AA689">
        <f t="shared" si="230"/>
        <v>-1.9888410582806106</v>
      </c>
      <c r="AB689">
        <v>9.5707463108914297</v>
      </c>
      <c r="AC689">
        <f t="shared" si="231"/>
        <v>-0.24266825528754726</v>
      </c>
      <c r="AD689">
        <v>0.70199999999999996</v>
      </c>
      <c r="AE689">
        <f t="shared" si="232"/>
        <v>0.49228194401477765</v>
      </c>
      <c r="AF689">
        <v>0.61899999999999999</v>
      </c>
      <c r="AG689">
        <f t="shared" si="233"/>
        <v>0.41070310608148763</v>
      </c>
      <c r="AH689">
        <v>0.68100000000000005</v>
      </c>
      <c r="AI689">
        <f t="shared" si="234"/>
        <v>0.77886302111317629</v>
      </c>
      <c r="AJ689">
        <v>0.35699999999999998</v>
      </c>
      <c r="AK689">
        <f t="shared" si="235"/>
        <v>-0.23592767397469364</v>
      </c>
      <c r="AL689">
        <v>0.35899999999999999</v>
      </c>
      <c r="AM689">
        <f t="shared" si="236"/>
        <v>-0.24281631020564601</v>
      </c>
      <c r="AN689">
        <v>0.36899999999999999</v>
      </c>
      <c r="AO689">
        <f t="shared" si="237"/>
        <v>-0.4624845832750889</v>
      </c>
      <c r="AP689">
        <v>1.9970000000000001</v>
      </c>
      <c r="AQ689">
        <f t="shared" si="238"/>
        <v>-2.1734294534871408</v>
      </c>
      <c r="AR689">
        <v>6.1969000000000003</v>
      </c>
      <c r="AS689">
        <f t="shared" si="239"/>
        <v>1.9079594337064758</v>
      </c>
      <c r="AT689">
        <v>2.2071000000000001</v>
      </c>
      <c r="AU689">
        <f t="shared" si="240"/>
        <v>-0.29803158349711761</v>
      </c>
      <c r="AV689">
        <v>3.8435000000000001</v>
      </c>
      <c r="AW689">
        <f t="shared" si="241"/>
        <v>-0.50865499609788367</v>
      </c>
    </row>
    <row r="690" spans="1:49" x14ac:dyDescent="0.2">
      <c r="A690" t="s">
        <v>95</v>
      </c>
      <c r="B690" t="s">
        <v>96</v>
      </c>
      <c r="C690" t="s">
        <v>51</v>
      </c>
      <c r="D690" s="2">
        <v>43101</v>
      </c>
      <c r="E690">
        <v>1.9591737121033901</v>
      </c>
      <c r="F690">
        <v>10.564735325115199</v>
      </c>
      <c r="G690">
        <f t="shared" si="220"/>
        <v>0.69566602028547719</v>
      </c>
      <c r="H690">
        <v>111.613632489737</v>
      </c>
      <c r="I690">
        <f t="shared" si="221"/>
        <v>0.6997449271554933</v>
      </c>
      <c r="J690">
        <v>0</v>
      </c>
      <c r="K690">
        <f t="shared" si="222"/>
        <v>-0.98573685898573071</v>
      </c>
      <c r="L690">
        <v>0</v>
      </c>
      <c r="M690">
        <f t="shared" si="223"/>
        <v>-0.66391677763670398</v>
      </c>
      <c r="N690">
        <v>16.230349250207698</v>
      </c>
      <c r="O690">
        <f t="shared" si="224"/>
        <v>1.3091536406914199</v>
      </c>
      <c r="P690">
        <v>15.6347437254521</v>
      </c>
      <c r="Q690">
        <f t="shared" si="225"/>
        <v>0.20179424105965785</v>
      </c>
      <c r="R690">
        <v>16.4665496117379</v>
      </c>
      <c r="S690">
        <f t="shared" si="226"/>
        <v>6.3759708439144955E-3</v>
      </c>
      <c r="T690">
        <v>16.292435051424501</v>
      </c>
      <c r="U690">
        <f t="shared" si="227"/>
        <v>0.45212548308266165</v>
      </c>
      <c r="V690">
        <v>12.2346162083783</v>
      </c>
      <c r="W690">
        <f t="shared" si="228"/>
        <v>1.6020136269706535</v>
      </c>
      <c r="X690">
        <v>8.4217699778000501</v>
      </c>
      <c r="Y690">
        <f t="shared" si="229"/>
        <v>9.6222431802916772E-2</v>
      </c>
      <c r="Z690">
        <v>7.85857599563849</v>
      </c>
      <c r="AA690">
        <f t="shared" si="230"/>
        <v>-2.0252398963643987</v>
      </c>
      <c r="AB690">
        <v>9.5514800822394097</v>
      </c>
      <c r="AC690">
        <f t="shared" si="231"/>
        <v>-0.24818505892376053</v>
      </c>
      <c r="AD690">
        <v>0.69599999999999995</v>
      </c>
      <c r="AE690">
        <f t="shared" si="232"/>
        <v>0.4699410880148272</v>
      </c>
      <c r="AF690">
        <v>0.64700000000000002</v>
      </c>
      <c r="AG690">
        <f t="shared" si="233"/>
        <v>0.51512818018678774</v>
      </c>
      <c r="AH690">
        <v>0.67900000000000005</v>
      </c>
      <c r="AI690">
        <f t="shared" si="234"/>
        <v>0.76284357306951733</v>
      </c>
      <c r="AJ690">
        <v>0.438</v>
      </c>
      <c r="AK690">
        <f t="shared" si="235"/>
        <v>7.8539851242202391E-2</v>
      </c>
      <c r="AL690">
        <v>0.30199999999999999</v>
      </c>
      <c r="AM690">
        <f t="shared" si="236"/>
        <v>-0.43558774002899497</v>
      </c>
      <c r="AN690">
        <v>0.41099999999999998</v>
      </c>
      <c r="AO690">
        <f t="shared" si="237"/>
        <v>-0.34741465113352576</v>
      </c>
      <c r="AP690">
        <v>1.9053</v>
      </c>
      <c r="AQ690">
        <f t="shared" si="238"/>
        <v>-2.2137044185944741</v>
      </c>
      <c r="AR690">
        <v>6.2809999999999997</v>
      </c>
      <c r="AS690">
        <f t="shared" si="239"/>
        <v>1.9401089743893392</v>
      </c>
      <c r="AT690">
        <v>2.4679000000000002</v>
      </c>
      <c r="AU690">
        <f t="shared" si="240"/>
        <v>-0.21307965707692009</v>
      </c>
      <c r="AV690">
        <v>3.8258999999999999</v>
      </c>
      <c r="AW690">
        <f t="shared" si="241"/>
        <v>-0.51599744826846783</v>
      </c>
    </row>
    <row r="691" spans="1:49" x14ac:dyDescent="0.2">
      <c r="A691" t="s">
        <v>95</v>
      </c>
      <c r="B691" t="s">
        <v>96</v>
      </c>
      <c r="C691" t="s">
        <v>51</v>
      </c>
      <c r="D691" s="2">
        <v>43466</v>
      </c>
      <c r="E691">
        <v>1.9190612794842901</v>
      </c>
      <c r="F691">
        <v>10.5863664128254</v>
      </c>
      <c r="G691">
        <f t="shared" si="220"/>
        <v>0.71782389452450535</v>
      </c>
      <c r="H691">
        <v>112.07115382659801</v>
      </c>
      <c r="I691">
        <f t="shared" si="221"/>
        <v>0.72449332046382497</v>
      </c>
      <c r="J691">
        <v>0</v>
      </c>
      <c r="K691">
        <f t="shared" si="222"/>
        <v>-0.98573685898573071</v>
      </c>
      <c r="L691">
        <v>0</v>
      </c>
      <c r="M691">
        <f t="shared" si="223"/>
        <v>-0.66391677763670398</v>
      </c>
      <c r="N691">
        <v>16.2136466797207</v>
      </c>
      <c r="O691">
        <f t="shared" si="224"/>
        <v>1.3069706944623507</v>
      </c>
      <c r="P691">
        <v>15.671001224243399</v>
      </c>
      <c r="Q691">
        <f t="shared" si="225"/>
        <v>0.23362607798538984</v>
      </c>
      <c r="R691">
        <v>16.457517161633799</v>
      </c>
      <c r="S691">
        <f t="shared" si="226"/>
        <v>-5.6353543920611114E-3</v>
      </c>
      <c r="T691">
        <v>16.287175422078199</v>
      </c>
      <c r="U691">
        <f t="shared" si="227"/>
        <v>0.45032113851886646</v>
      </c>
      <c r="V691">
        <v>12.7483725346626</v>
      </c>
      <c r="W691">
        <f t="shared" si="228"/>
        <v>1.7167665862788386</v>
      </c>
      <c r="X691">
        <v>8.8220131867512492</v>
      </c>
      <c r="Y691">
        <f t="shared" si="229"/>
        <v>0.18245877254998497</v>
      </c>
      <c r="Z691">
        <v>7.7976181184113198</v>
      </c>
      <c r="AA691">
        <f t="shared" si="230"/>
        <v>-2.0500728178171603</v>
      </c>
      <c r="AB691">
        <v>9.3769287656491898</v>
      </c>
      <c r="AC691">
        <f t="shared" si="231"/>
        <v>-0.29816709513144224</v>
      </c>
      <c r="AD691">
        <v>0.68899999999999995</v>
      </c>
      <c r="AE691">
        <f t="shared" si="232"/>
        <v>0.44387675601488497</v>
      </c>
      <c r="AF691">
        <v>0.65700000000000003</v>
      </c>
      <c r="AG691">
        <f t="shared" si="233"/>
        <v>0.55242284951010923</v>
      </c>
      <c r="AH691">
        <v>0.68200000000000005</v>
      </c>
      <c r="AI691">
        <f t="shared" si="234"/>
        <v>0.78687274513500571</v>
      </c>
      <c r="AJ691">
        <v>0.41</v>
      </c>
      <c r="AK691">
        <f t="shared" si="235"/>
        <v>-3.0164972289564215E-2</v>
      </c>
      <c r="AL691">
        <v>0.32900000000000001</v>
      </c>
      <c r="AM691">
        <f t="shared" si="236"/>
        <v>-0.34427495748109277</v>
      </c>
      <c r="AN691">
        <v>0.35599999999999998</v>
      </c>
      <c r="AO691">
        <f t="shared" si="237"/>
        <v>-0.49810146703319186</v>
      </c>
      <c r="AP691">
        <v>1.8415999999999999</v>
      </c>
      <c r="AQ691">
        <f t="shared" si="238"/>
        <v>-2.2416816844323928</v>
      </c>
      <c r="AR691">
        <v>6.7916999999999996</v>
      </c>
      <c r="AS691">
        <f t="shared" si="239"/>
        <v>2.1353381114492489</v>
      </c>
      <c r="AT691">
        <v>2.8654999999999999</v>
      </c>
      <c r="AU691">
        <f t="shared" si="240"/>
        <v>-8.3567057595821545E-2</v>
      </c>
      <c r="AV691">
        <v>3.6533000000000002</v>
      </c>
      <c r="AW691">
        <f t="shared" si="241"/>
        <v>-0.58800354171408142</v>
      </c>
    </row>
    <row r="692" spans="1:49" x14ac:dyDescent="0.2">
      <c r="A692" t="s">
        <v>97</v>
      </c>
      <c r="B692" t="s">
        <v>98</v>
      </c>
      <c r="C692" t="s">
        <v>51</v>
      </c>
      <c r="D692" s="2">
        <v>32874</v>
      </c>
      <c r="E692">
        <v>2.04551011455789</v>
      </c>
      <c r="F692">
        <v>10.2216005725197</v>
      </c>
      <c r="G692">
        <f t="shared" si="220"/>
        <v>0.34417483329974191</v>
      </c>
      <c r="H692">
        <v>104.48111826413501</v>
      </c>
      <c r="I692">
        <f t="shared" si="221"/>
        <v>0.313930642419535</v>
      </c>
      <c r="J692">
        <v>0</v>
      </c>
      <c r="K692">
        <f t="shared" si="222"/>
        <v>-0.98573685898573071</v>
      </c>
      <c r="L692">
        <v>13.7717157559388</v>
      </c>
      <c r="M692">
        <f t="shared" si="223"/>
        <v>1.1630951587250116</v>
      </c>
      <c r="N692">
        <v>14.8721651011889</v>
      </c>
      <c r="O692">
        <f t="shared" si="224"/>
        <v>1.1316454560206877</v>
      </c>
      <c r="P692">
        <v>14.9147182344566</v>
      </c>
      <c r="Q692">
        <f t="shared" si="225"/>
        <v>-0.43034351735734416</v>
      </c>
      <c r="R692">
        <v>16.805183261264901</v>
      </c>
      <c r="S692">
        <f t="shared" si="226"/>
        <v>0.45668998901573171</v>
      </c>
      <c r="T692">
        <v>15.8960672806312</v>
      </c>
      <c r="U692">
        <f t="shared" si="227"/>
        <v>0.31614935522160786</v>
      </c>
      <c r="V692">
        <v>4.2559361571216598</v>
      </c>
      <c r="W692">
        <f t="shared" si="228"/>
        <v>-0.18010972687048715</v>
      </c>
      <c r="X692">
        <v>3.52154606013293</v>
      </c>
      <c r="Y692">
        <f t="shared" si="229"/>
        <v>-0.95957906601187626</v>
      </c>
      <c r="Z692">
        <v>13.231376642084999</v>
      </c>
      <c r="AA692">
        <f t="shared" si="230"/>
        <v>0.16352294288817459</v>
      </c>
      <c r="AB692">
        <v>10.962492823540201</v>
      </c>
      <c r="AC692">
        <f t="shared" si="231"/>
        <v>0.1558525118197642</v>
      </c>
      <c r="AD692">
        <v>0.622</v>
      </c>
      <c r="AE692">
        <f t="shared" si="232"/>
        <v>0.19440386401543824</v>
      </c>
      <c r="AF692">
        <v>0.26600000000000001</v>
      </c>
      <c r="AG692">
        <f t="shared" si="233"/>
        <v>-0.90579872103175962</v>
      </c>
      <c r="AH692">
        <v>0.55200000000000005</v>
      </c>
      <c r="AI692">
        <f t="shared" si="234"/>
        <v>-0.25439137770282744</v>
      </c>
      <c r="AJ692">
        <v>0.17199999999999999</v>
      </c>
      <c r="AK692">
        <f t="shared" si="235"/>
        <v>-0.95415597230957949</v>
      </c>
      <c r="AL692">
        <v>9.2999999999999999E-2</v>
      </c>
      <c r="AM692">
        <f t="shared" si="236"/>
        <v>-1.1424163160479412</v>
      </c>
      <c r="AN692">
        <v>0.23200000000000001</v>
      </c>
      <c r="AO692">
        <f t="shared" si="237"/>
        <v>-0.83783174287971174</v>
      </c>
      <c r="AP692">
        <v>7.3398000000000003</v>
      </c>
      <c r="AQ692">
        <f t="shared" si="238"/>
        <v>0.17314724853532859</v>
      </c>
      <c r="AR692">
        <v>-1.6367</v>
      </c>
      <c r="AS692">
        <f t="shared" si="239"/>
        <v>-1.0866498634787802</v>
      </c>
      <c r="AT692">
        <v>-2.3759000000000001</v>
      </c>
      <c r="AU692">
        <f t="shared" si="240"/>
        <v>-1.7908792782201435</v>
      </c>
      <c r="AV692">
        <v>5.1886999999999999</v>
      </c>
      <c r="AW692">
        <f t="shared" si="241"/>
        <v>5.2541973212890489E-2</v>
      </c>
    </row>
    <row r="693" spans="1:49" x14ac:dyDescent="0.2">
      <c r="A693" t="s">
        <v>97</v>
      </c>
      <c r="B693" t="s">
        <v>98</v>
      </c>
      <c r="C693" t="s">
        <v>51</v>
      </c>
      <c r="D693" s="2">
        <v>33239</v>
      </c>
      <c r="E693">
        <v>2.0436597795502598</v>
      </c>
      <c r="F693">
        <v>10.2361755950723</v>
      </c>
      <c r="G693">
        <f t="shared" si="220"/>
        <v>0.35910480450961402</v>
      </c>
      <c r="H693">
        <v>104.77929081315401</v>
      </c>
      <c r="I693">
        <f t="shared" si="221"/>
        <v>0.33005948914720534</v>
      </c>
      <c r="J693">
        <v>0</v>
      </c>
      <c r="K693">
        <f t="shared" si="222"/>
        <v>-0.98573685898573071</v>
      </c>
      <c r="L693">
        <v>13.6963219992176</v>
      </c>
      <c r="M693">
        <f t="shared" si="223"/>
        <v>1.153093115704527</v>
      </c>
      <c r="N693">
        <v>14.877246146012</v>
      </c>
      <c r="O693">
        <f t="shared" si="224"/>
        <v>1.1323095243235246</v>
      </c>
      <c r="P693">
        <v>14.862597054676099</v>
      </c>
      <c r="Q693">
        <f t="shared" si="225"/>
        <v>-0.47610268305985615</v>
      </c>
      <c r="R693">
        <v>16.810671899643001</v>
      </c>
      <c r="S693">
        <f t="shared" si="226"/>
        <v>0.46398876397736566</v>
      </c>
      <c r="T693">
        <v>15.9558555554548</v>
      </c>
      <c r="U693">
        <f t="shared" si="227"/>
        <v>0.33666004933211652</v>
      </c>
      <c r="V693">
        <v>4.4783873965463403</v>
      </c>
      <c r="W693">
        <f t="shared" si="228"/>
        <v>-0.13042286810151177</v>
      </c>
      <c r="X693">
        <v>3.9263188563515601</v>
      </c>
      <c r="Y693">
        <f t="shared" si="229"/>
        <v>-0.87236678108311583</v>
      </c>
      <c r="Z693">
        <v>13.5200487279697</v>
      </c>
      <c r="AA693">
        <f t="shared" si="230"/>
        <v>0.2811217104381758</v>
      </c>
      <c r="AB693">
        <v>10.9682000459092</v>
      </c>
      <c r="AC693">
        <f t="shared" si="231"/>
        <v>0.1574867509688293</v>
      </c>
      <c r="AD693">
        <v>0.63500000000000001</v>
      </c>
      <c r="AE693">
        <f t="shared" si="232"/>
        <v>0.24280905201533098</v>
      </c>
      <c r="AF693">
        <v>0.27100000000000002</v>
      </c>
      <c r="AG693">
        <f t="shared" si="233"/>
        <v>-0.88715138637009883</v>
      </c>
      <c r="AH693">
        <v>0.54500000000000004</v>
      </c>
      <c r="AI693">
        <f t="shared" si="234"/>
        <v>-0.3104594458556339</v>
      </c>
      <c r="AJ693">
        <v>0.151</v>
      </c>
      <c r="AK693">
        <f t="shared" si="235"/>
        <v>-1.0356845899584044</v>
      </c>
      <c r="AL693">
        <v>9.6000000000000002E-2</v>
      </c>
      <c r="AM693">
        <f t="shared" si="236"/>
        <v>-1.1322704513203965</v>
      </c>
      <c r="AN693">
        <v>0.24299999999999999</v>
      </c>
      <c r="AO693">
        <f t="shared" si="237"/>
        <v>-0.80769437969977853</v>
      </c>
      <c r="AP693">
        <v>7.6284000000000001</v>
      </c>
      <c r="AQ693">
        <f t="shared" si="238"/>
        <v>0.29990139171936769</v>
      </c>
      <c r="AR693">
        <v>-1.4125000000000001</v>
      </c>
      <c r="AS693">
        <f t="shared" si="239"/>
        <v>-1.0009432401601357</v>
      </c>
      <c r="AT693">
        <v>-1.9649000000000001</v>
      </c>
      <c r="AU693">
        <f t="shared" si="240"/>
        <v>-1.6570018174889272</v>
      </c>
      <c r="AV693">
        <v>5.1943000000000001</v>
      </c>
      <c r="AW693">
        <f t="shared" si="241"/>
        <v>5.4878207994440063E-2</v>
      </c>
    </row>
    <row r="694" spans="1:49" x14ac:dyDescent="0.2">
      <c r="A694" t="s">
        <v>97</v>
      </c>
      <c r="B694" t="s">
        <v>98</v>
      </c>
      <c r="C694" t="s">
        <v>51</v>
      </c>
      <c r="D694" s="2">
        <v>33604</v>
      </c>
      <c r="E694">
        <v>2.0438571999067801</v>
      </c>
      <c r="F694">
        <v>10.2438044968535</v>
      </c>
      <c r="G694">
        <f t="shared" si="220"/>
        <v>0.36691949457580042</v>
      </c>
      <c r="H694">
        <v>104.935530569756</v>
      </c>
      <c r="I694">
        <f t="shared" si="221"/>
        <v>0.33851086099646788</v>
      </c>
      <c r="J694">
        <v>0</v>
      </c>
      <c r="K694">
        <f t="shared" si="222"/>
        <v>-0.98573685898573071</v>
      </c>
      <c r="L694">
        <v>13.7339130796049</v>
      </c>
      <c r="M694">
        <f t="shared" si="223"/>
        <v>1.1580801016244704</v>
      </c>
      <c r="N694">
        <v>14.9197381440807</v>
      </c>
      <c r="O694">
        <f t="shared" si="224"/>
        <v>1.1378630256257278</v>
      </c>
      <c r="P694">
        <v>14.730872448308901</v>
      </c>
      <c r="Q694">
        <f t="shared" si="225"/>
        <v>-0.5917487239829311</v>
      </c>
      <c r="R694">
        <v>16.823883290822501</v>
      </c>
      <c r="S694">
        <f t="shared" si="226"/>
        <v>0.48155723260412503</v>
      </c>
      <c r="T694">
        <v>15.9459175087696</v>
      </c>
      <c r="U694">
        <f t="shared" si="227"/>
        <v>0.33325074815696992</v>
      </c>
      <c r="V694">
        <v>5.0654948171176502</v>
      </c>
      <c r="W694">
        <f t="shared" si="228"/>
        <v>7.1384106490883655E-4</v>
      </c>
      <c r="X694">
        <v>3.5201745039125898</v>
      </c>
      <c r="Y694">
        <f t="shared" si="229"/>
        <v>-0.95987458130589187</v>
      </c>
      <c r="Z694">
        <v>13.5184457398055</v>
      </c>
      <c r="AA694">
        <f t="shared" si="230"/>
        <v>0.2804686877119591</v>
      </c>
      <c r="AB694">
        <v>11.0446618364152</v>
      </c>
      <c r="AC694">
        <f t="shared" si="231"/>
        <v>0.17938126346080333</v>
      </c>
      <c r="AD694">
        <v>0.66900000000000004</v>
      </c>
      <c r="AE694">
        <f t="shared" si="232"/>
        <v>0.36940723601505038</v>
      </c>
      <c r="AF694">
        <v>0.28699999999999998</v>
      </c>
      <c r="AG694">
        <f t="shared" si="233"/>
        <v>-0.82747991545278465</v>
      </c>
      <c r="AH694">
        <v>0.54</v>
      </c>
      <c r="AI694">
        <f t="shared" si="234"/>
        <v>-0.35050806596478135</v>
      </c>
      <c r="AJ694">
        <v>0.153</v>
      </c>
      <c r="AK694">
        <f t="shared" si="235"/>
        <v>-1.0279199597061355</v>
      </c>
      <c r="AL694">
        <v>8.2000000000000003E-2</v>
      </c>
      <c r="AM694">
        <f t="shared" si="236"/>
        <v>-1.1796178200489384</v>
      </c>
      <c r="AN694">
        <v>0.215</v>
      </c>
      <c r="AO694">
        <f t="shared" si="237"/>
        <v>-0.88440766779415403</v>
      </c>
      <c r="AP694">
        <v>7.6265999999999998</v>
      </c>
      <c r="AQ694">
        <f t="shared" si="238"/>
        <v>0.29911082533776234</v>
      </c>
      <c r="AR694">
        <v>-0.82640000000000002</v>
      </c>
      <c r="AS694">
        <f t="shared" si="239"/>
        <v>-0.77689037697076202</v>
      </c>
      <c r="AT694">
        <v>-2.3774999999999999</v>
      </c>
      <c r="AU694">
        <f t="shared" si="240"/>
        <v>-1.791400455682844</v>
      </c>
      <c r="AV694">
        <v>5.2706</v>
      </c>
      <c r="AW694">
        <f t="shared" si="241"/>
        <v>8.6709406893051399E-2</v>
      </c>
    </row>
    <row r="695" spans="1:49" x14ac:dyDescent="0.2">
      <c r="A695" t="s">
        <v>97</v>
      </c>
      <c r="B695" t="s">
        <v>98</v>
      </c>
      <c r="C695" t="s">
        <v>51</v>
      </c>
      <c r="D695" s="2">
        <v>33970</v>
      </c>
      <c r="E695">
        <v>2.0257588686836199</v>
      </c>
      <c r="F695">
        <v>10.234628508727999</v>
      </c>
      <c r="G695">
        <f t="shared" si="220"/>
        <v>0.35752004163900841</v>
      </c>
      <c r="H695">
        <v>104.74762071166801</v>
      </c>
      <c r="I695">
        <f t="shared" si="221"/>
        <v>0.32834637969297148</v>
      </c>
      <c r="J695">
        <v>0</v>
      </c>
      <c r="K695">
        <f t="shared" si="222"/>
        <v>-0.98573685898573071</v>
      </c>
      <c r="L695">
        <v>13.763716493002301</v>
      </c>
      <c r="M695">
        <f t="shared" si="223"/>
        <v>1.1620339439042817</v>
      </c>
      <c r="N695">
        <v>14.9814928201704</v>
      </c>
      <c r="O695">
        <f t="shared" si="224"/>
        <v>1.1459340669904283</v>
      </c>
      <c r="P695">
        <v>14.596256326737</v>
      </c>
      <c r="Q695">
        <f t="shared" si="225"/>
        <v>-0.70993333605770503</v>
      </c>
      <c r="R695">
        <v>16.7963162329814</v>
      </c>
      <c r="S695">
        <f t="shared" si="226"/>
        <v>0.44489864122391154</v>
      </c>
      <c r="T695">
        <v>15.9654738776635</v>
      </c>
      <c r="U695">
        <f t="shared" si="227"/>
        <v>0.33995966727996696</v>
      </c>
      <c r="V695">
        <v>5.2655541540497701</v>
      </c>
      <c r="W695">
        <f t="shared" si="228"/>
        <v>4.5399229401110006E-2</v>
      </c>
      <c r="X695">
        <v>4.2127103259425098</v>
      </c>
      <c r="Y695">
        <f t="shared" si="229"/>
        <v>-0.81066091873153223</v>
      </c>
      <c r="Z695">
        <v>13.4992987235462</v>
      </c>
      <c r="AA695">
        <f t="shared" si="230"/>
        <v>0.27266860718996205</v>
      </c>
      <c r="AB695">
        <v>11.105931505884399</v>
      </c>
      <c r="AC695">
        <f t="shared" si="231"/>
        <v>0.19692557591667284</v>
      </c>
      <c r="AD695">
        <v>0.67900000000000005</v>
      </c>
      <c r="AE695">
        <f t="shared" si="232"/>
        <v>0.40664199601496787</v>
      </c>
      <c r="AF695">
        <v>0.309</v>
      </c>
      <c r="AG695">
        <f t="shared" si="233"/>
        <v>-0.74543164294147746</v>
      </c>
      <c r="AH695">
        <v>0.51400000000000001</v>
      </c>
      <c r="AI695">
        <f t="shared" si="234"/>
        <v>-0.55876089053234812</v>
      </c>
      <c r="AJ695">
        <v>0.20100000000000001</v>
      </c>
      <c r="AK695">
        <f t="shared" si="235"/>
        <v>-0.84156883365167834</v>
      </c>
      <c r="AL695">
        <v>0.123</v>
      </c>
      <c r="AM695">
        <f t="shared" si="236"/>
        <v>-1.0409576687724944</v>
      </c>
      <c r="AN695">
        <v>0.30399999999999999</v>
      </c>
      <c r="AO695">
        <f t="shared" si="237"/>
        <v>-0.64056900206560341</v>
      </c>
      <c r="AP695">
        <v>7.6071999999999997</v>
      </c>
      <c r="AQ695">
        <f t="shared" si="238"/>
        <v>0.29059027655823921</v>
      </c>
      <c r="AR695">
        <v>-0.625</v>
      </c>
      <c r="AS695">
        <f t="shared" si="239"/>
        <v>-0.69989968144723369</v>
      </c>
      <c r="AT695">
        <v>-1.6758</v>
      </c>
      <c r="AU695">
        <f t="shared" si="240"/>
        <v>-1.5628315646972131</v>
      </c>
      <c r="AV695">
        <v>5.3316999999999997</v>
      </c>
      <c r="AW695">
        <f t="shared" si="241"/>
        <v>0.11219939709888559</v>
      </c>
    </row>
    <row r="696" spans="1:49" x14ac:dyDescent="0.2">
      <c r="A696" t="s">
        <v>97</v>
      </c>
      <c r="B696" t="s">
        <v>98</v>
      </c>
      <c r="C696" t="s">
        <v>51</v>
      </c>
      <c r="D696" s="2">
        <v>34335</v>
      </c>
      <c r="E696">
        <v>2.0120853212200598</v>
      </c>
      <c r="F696">
        <v>10.255706944144199</v>
      </c>
      <c r="G696">
        <f t="shared" si="220"/>
        <v>0.37911180472392164</v>
      </c>
      <c r="H696">
        <v>105.17952492416801</v>
      </c>
      <c r="I696">
        <f t="shared" si="221"/>
        <v>0.35170908315902322</v>
      </c>
      <c r="J696">
        <v>0</v>
      </c>
      <c r="K696">
        <f t="shared" si="222"/>
        <v>-0.98573685898573071</v>
      </c>
      <c r="L696">
        <v>13.8170127171387</v>
      </c>
      <c r="M696">
        <f t="shared" si="223"/>
        <v>1.1691044381975015</v>
      </c>
      <c r="N696">
        <v>15.034923350962799</v>
      </c>
      <c r="O696">
        <f t="shared" si="224"/>
        <v>1.1529171823020041</v>
      </c>
      <c r="P696">
        <v>14.650427075485799</v>
      </c>
      <c r="Q696">
        <f t="shared" si="225"/>
        <v>-0.66237477582049464</v>
      </c>
      <c r="R696">
        <v>16.792823745151999</v>
      </c>
      <c r="S696">
        <f t="shared" si="226"/>
        <v>0.4402543413143466</v>
      </c>
      <c r="T696">
        <v>15.931009152560801</v>
      </c>
      <c r="U696">
        <f t="shared" si="227"/>
        <v>0.32813635516283574</v>
      </c>
      <c r="V696">
        <v>5.2653504333103101</v>
      </c>
      <c r="W696">
        <f t="shared" si="228"/>
        <v>4.5353726199437394E-2</v>
      </c>
      <c r="X696">
        <v>4.7721223931384698</v>
      </c>
      <c r="Y696">
        <f t="shared" si="229"/>
        <v>-0.69013008006684773</v>
      </c>
      <c r="Z696">
        <v>13.5742439020999</v>
      </c>
      <c r="AA696">
        <f t="shared" si="230"/>
        <v>0.30319965283893435</v>
      </c>
      <c r="AB696">
        <v>11.0460939491026</v>
      </c>
      <c r="AC696">
        <f t="shared" si="231"/>
        <v>0.17979134291247059</v>
      </c>
      <c r="AD696">
        <v>0.71599999999999997</v>
      </c>
      <c r="AE696">
        <f t="shared" si="232"/>
        <v>0.54441060801466212</v>
      </c>
      <c r="AF696">
        <v>0.32400000000000001</v>
      </c>
      <c r="AG696">
        <f t="shared" si="233"/>
        <v>-0.68948963895649518</v>
      </c>
      <c r="AH696">
        <v>0.50700000000000001</v>
      </c>
      <c r="AI696">
        <f t="shared" si="234"/>
        <v>-0.61482895868515464</v>
      </c>
      <c r="AJ696">
        <v>0.28000000000000003</v>
      </c>
      <c r="AK696">
        <f t="shared" si="235"/>
        <v>-0.53486593868705135</v>
      </c>
      <c r="AL696">
        <v>0.16700000000000001</v>
      </c>
      <c r="AM696">
        <f t="shared" si="236"/>
        <v>-0.89215165276850572</v>
      </c>
      <c r="AN696">
        <v>0.41499999999999998</v>
      </c>
      <c r="AO696">
        <f t="shared" si="237"/>
        <v>-0.33645560997718643</v>
      </c>
      <c r="AP696">
        <v>7.6779999999999999</v>
      </c>
      <c r="AQ696">
        <f t="shared" si="238"/>
        <v>0.32168588756804517</v>
      </c>
      <c r="AR696">
        <v>-0.62939999999999996</v>
      </c>
      <c r="AS696">
        <f t="shared" si="239"/>
        <v>-0.7015817026006772</v>
      </c>
      <c r="AT696">
        <v>-1.1218999999999999</v>
      </c>
      <c r="AU696">
        <f t="shared" si="240"/>
        <v>-1.3824064418285495</v>
      </c>
      <c r="AV696">
        <v>5.2676999999999996</v>
      </c>
      <c r="AW696">
        <f t="shared" si="241"/>
        <v>8.5499571024034576E-2</v>
      </c>
    </row>
    <row r="697" spans="1:49" x14ac:dyDescent="0.2">
      <c r="A697" t="s">
        <v>97</v>
      </c>
      <c r="B697" t="s">
        <v>98</v>
      </c>
      <c r="C697" t="s">
        <v>51</v>
      </c>
      <c r="D697" s="2">
        <v>34700</v>
      </c>
      <c r="E697">
        <v>2.06694673063084</v>
      </c>
      <c r="F697">
        <v>10.2841505845395</v>
      </c>
      <c r="G697">
        <f t="shared" si="220"/>
        <v>0.40824813920801645</v>
      </c>
      <c r="H697">
        <v>105.763753245484</v>
      </c>
      <c r="I697">
        <f t="shared" si="221"/>
        <v>0.38331135197777122</v>
      </c>
      <c r="J697">
        <v>0</v>
      </c>
      <c r="K697">
        <f t="shared" si="222"/>
        <v>-0.98573685898573071</v>
      </c>
      <c r="L697">
        <v>13.8843403684492</v>
      </c>
      <c r="M697">
        <f t="shared" si="223"/>
        <v>1.1780363988022242</v>
      </c>
      <c r="N697">
        <v>15.0228078208432</v>
      </c>
      <c r="O697">
        <f t="shared" si="224"/>
        <v>1.1513337403516561</v>
      </c>
      <c r="P697">
        <v>14.7232958586349</v>
      </c>
      <c r="Q697">
        <f t="shared" si="225"/>
        <v>-0.59840050016705804</v>
      </c>
      <c r="R697">
        <v>16.826143792158401</v>
      </c>
      <c r="S697">
        <f t="shared" si="226"/>
        <v>0.48456324054537347</v>
      </c>
      <c r="T697">
        <v>16.0276872809753</v>
      </c>
      <c r="U697">
        <f t="shared" si="227"/>
        <v>0.36130231495907933</v>
      </c>
      <c r="V697">
        <v>5.4323886323503903</v>
      </c>
      <c r="W697">
        <f t="shared" si="228"/>
        <v>8.2663490919982471E-2</v>
      </c>
      <c r="X697">
        <v>5.0234209357962802</v>
      </c>
      <c r="Y697">
        <f t="shared" si="229"/>
        <v>-0.63598533439916316</v>
      </c>
      <c r="Z697">
        <v>13.4070273526057</v>
      </c>
      <c r="AA697">
        <f t="shared" si="230"/>
        <v>0.23507924530380508</v>
      </c>
      <c r="AB697">
        <v>11.0710170118268</v>
      </c>
      <c r="AC697">
        <f t="shared" si="231"/>
        <v>0.18692795722063846</v>
      </c>
      <c r="AD697">
        <v>0.73499999999999999</v>
      </c>
      <c r="AE697">
        <f t="shared" si="232"/>
        <v>0.61515665201450531</v>
      </c>
      <c r="AF697">
        <v>0.34200000000000003</v>
      </c>
      <c r="AG697">
        <f t="shared" si="233"/>
        <v>-0.62235923417451655</v>
      </c>
      <c r="AH697">
        <v>0.50800000000000001</v>
      </c>
      <c r="AI697">
        <f t="shared" si="234"/>
        <v>-0.6068192346633251</v>
      </c>
      <c r="AJ697">
        <v>0.32300000000000001</v>
      </c>
      <c r="AK697">
        <f t="shared" si="235"/>
        <v>-0.36792638826326718</v>
      </c>
      <c r="AL697">
        <v>0.20100000000000001</v>
      </c>
      <c r="AM697">
        <f t="shared" si="236"/>
        <v>-0.77716518585633254</v>
      </c>
      <c r="AN697">
        <v>0.498</v>
      </c>
      <c r="AO697">
        <f t="shared" si="237"/>
        <v>-0.10905550598314481</v>
      </c>
      <c r="AP697">
        <v>7.5110999999999999</v>
      </c>
      <c r="AQ697">
        <f t="shared" si="238"/>
        <v>0.24838281585142652</v>
      </c>
      <c r="AR697">
        <v>-0.46379999999999999</v>
      </c>
      <c r="AS697">
        <f t="shared" si="239"/>
        <v>-0.63827654282562118</v>
      </c>
      <c r="AT697">
        <v>-0.872</v>
      </c>
      <c r="AU697">
        <f t="shared" si="240"/>
        <v>-1.301005036873</v>
      </c>
      <c r="AV697">
        <v>5.2929000000000004</v>
      </c>
      <c r="AW697">
        <f t="shared" si="241"/>
        <v>9.6012627541007478E-2</v>
      </c>
    </row>
    <row r="698" spans="1:49" x14ac:dyDescent="0.2">
      <c r="A698" t="s">
        <v>97</v>
      </c>
      <c r="B698" t="s">
        <v>98</v>
      </c>
      <c r="C698" t="s">
        <v>51</v>
      </c>
      <c r="D698" s="2">
        <v>35065</v>
      </c>
      <c r="E698">
        <v>2.05377380068126</v>
      </c>
      <c r="F698">
        <v>10.2964578225401</v>
      </c>
      <c r="G698">
        <f t="shared" si="220"/>
        <v>0.42085509802121046</v>
      </c>
      <c r="H698">
        <v>106.017043691347</v>
      </c>
      <c r="I698">
        <f t="shared" si="221"/>
        <v>0.39701242134967818</v>
      </c>
      <c r="J698">
        <v>0</v>
      </c>
      <c r="K698">
        <f t="shared" si="222"/>
        <v>-0.98573685898573071</v>
      </c>
      <c r="L698">
        <v>13.9244839901558</v>
      </c>
      <c r="M698">
        <f t="shared" si="223"/>
        <v>1.1833620152560143</v>
      </c>
      <c r="N698">
        <v>15.023561263067499</v>
      </c>
      <c r="O698">
        <f t="shared" si="224"/>
        <v>1.1514322116536417</v>
      </c>
      <c r="P698">
        <v>14.6398098681549</v>
      </c>
      <c r="Q698">
        <f t="shared" si="225"/>
        <v>-0.67169602586891142</v>
      </c>
      <c r="R698">
        <v>16.808479604294799</v>
      </c>
      <c r="S698">
        <f t="shared" si="226"/>
        <v>0.46107345615533701</v>
      </c>
      <c r="T698">
        <v>16.0585936498994</v>
      </c>
      <c r="U698">
        <f t="shared" si="227"/>
        <v>0.37190491356121413</v>
      </c>
      <c r="V698">
        <v>5.5062155604240397</v>
      </c>
      <c r="W698">
        <f t="shared" si="228"/>
        <v>9.915352333351167E-2</v>
      </c>
      <c r="X698">
        <v>6.32242281268858</v>
      </c>
      <c r="Y698">
        <f t="shared" si="229"/>
        <v>-0.35610258815518131</v>
      </c>
      <c r="Z698">
        <v>13.5134636926444</v>
      </c>
      <c r="AA698">
        <f t="shared" si="230"/>
        <v>0.27843910939569838</v>
      </c>
      <c r="AB698">
        <v>11.195367722557499</v>
      </c>
      <c r="AC698">
        <f t="shared" si="231"/>
        <v>0.22253526083544825</v>
      </c>
      <c r="AD698">
        <v>0.73399999999999999</v>
      </c>
      <c r="AE698">
        <f t="shared" si="232"/>
        <v>0.61143317601451364</v>
      </c>
      <c r="AF698">
        <v>0.34899999999999998</v>
      </c>
      <c r="AG698">
        <f t="shared" si="233"/>
        <v>-0.59625296564819164</v>
      </c>
      <c r="AH698">
        <v>0.51400000000000001</v>
      </c>
      <c r="AI698">
        <f t="shared" si="234"/>
        <v>-0.55876089053234812</v>
      </c>
      <c r="AJ698">
        <v>0.34699999999999998</v>
      </c>
      <c r="AK698">
        <f t="shared" si="235"/>
        <v>-0.27475082523603883</v>
      </c>
      <c r="AL698">
        <v>0.222</v>
      </c>
      <c r="AM698">
        <f t="shared" si="236"/>
        <v>-0.70614413276351984</v>
      </c>
      <c r="AN698">
        <v>0.53600000000000003</v>
      </c>
      <c r="AO698">
        <f t="shared" si="237"/>
        <v>-4.9446149979208856E-3</v>
      </c>
      <c r="AP698">
        <v>7.6220999999999997</v>
      </c>
      <c r="AQ698">
        <f t="shared" si="238"/>
        <v>0.29713440938374919</v>
      </c>
      <c r="AR698">
        <v>-0.38490000000000002</v>
      </c>
      <c r="AS698">
        <f t="shared" si="239"/>
        <v>-0.60811484532409998</v>
      </c>
      <c r="AT698">
        <v>0.43140000000000001</v>
      </c>
      <c r="AU698">
        <f t="shared" si="240"/>
        <v>-0.87644084632052521</v>
      </c>
      <c r="AV698">
        <v>5.4218000000000002</v>
      </c>
      <c r="AW698">
        <f t="shared" si="241"/>
        <v>0.14978774599488695</v>
      </c>
    </row>
    <row r="699" spans="1:49" x14ac:dyDescent="0.2">
      <c r="A699" t="s">
        <v>97</v>
      </c>
      <c r="B699" t="s">
        <v>98</v>
      </c>
      <c r="C699" t="s">
        <v>51</v>
      </c>
      <c r="D699" s="2">
        <v>35431</v>
      </c>
      <c r="E699">
        <v>2.0662333842427398</v>
      </c>
      <c r="F699">
        <v>10.314065407428799</v>
      </c>
      <c r="G699">
        <f t="shared" si="220"/>
        <v>0.4388914842096322</v>
      </c>
      <c r="H699">
        <v>106.379945228719</v>
      </c>
      <c r="I699">
        <f t="shared" si="221"/>
        <v>0.41664260961739791</v>
      </c>
      <c r="J699">
        <v>0</v>
      </c>
      <c r="K699">
        <f t="shared" si="222"/>
        <v>-0.98573685898573071</v>
      </c>
      <c r="L699">
        <v>14.012706250885101</v>
      </c>
      <c r="M699">
        <f t="shared" si="223"/>
        <v>1.1950659398985004</v>
      </c>
      <c r="N699">
        <v>14.993977055277</v>
      </c>
      <c r="O699">
        <f t="shared" si="224"/>
        <v>1.1475656969224788</v>
      </c>
      <c r="P699">
        <v>14.653779505514899</v>
      </c>
      <c r="Q699">
        <f t="shared" si="225"/>
        <v>-0.65943155001759279</v>
      </c>
      <c r="R699">
        <v>16.817665222334501</v>
      </c>
      <c r="S699">
        <f t="shared" si="226"/>
        <v>0.47328846365570582</v>
      </c>
      <c r="T699">
        <v>16.0956880229012</v>
      </c>
      <c r="U699">
        <f t="shared" si="227"/>
        <v>0.38463034074749436</v>
      </c>
      <c r="V699">
        <v>5.5746793624083804</v>
      </c>
      <c r="W699">
        <f t="shared" si="228"/>
        <v>0.11444564428901134</v>
      </c>
      <c r="X699">
        <v>7.6373137857718403</v>
      </c>
      <c r="Y699">
        <f t="shared" si="229"/>
        <v>-7.2796379669635966E-2</v>
      </c>
      <c r="Z699">
        <v>13.502556720339999</v>
      </c>
      <c r="AA699">
        <f t="shared" si="230"/>
        <v>0.27399584465547044</v>
      </c>
      <c r="AB699">
        <v>11.2717728489138</v>
      </c>
      <c r="AC699">
        <f t="shared" si="231"/>
        <v>0.24441354778620447</v>
      </c>
      <c r="AD699">
        <v>0.77500000000000002</v>
      </c>
      <c r="AE699">
        <f t="shared" si="232"/>
        <v>0.76409569201417527</v>
      </c>
      <c r="AF699">
        <v>0.40100000000000002</v>
      </c>
      <c r="AG699">
        <f t="shared" si="233"/>
        <v>-0.40232068516691993</v>
      </c>
      <c r="AH699">
        <v>0.498</v>
      </c>
      <c r="AI699">
        <f t="shared" si="234"/>
        <v>-0.68691647488162011</v>
      </c>
      <c r="AJ699">
        <v>0.42799999999999999</v>
      </c>
      <c r="AK699">
        <f t="shared" si="235"/>
        <v>3.9716699980857174E-2</v>
      </c>
      <c r="AL699">
        <v>0.29199999999999998</v>
      </c>
      <c r="AM699">
        <f t="shared" si="236"/>
        <v>-0.46940728912081064</v>
      </c>
      <c r="AN699">
        <v>0.68400000000000005</v>
      </c>
      <c r="AO699">
        <f t="shared" si="237"/>
        <v>0.40053990778663517</v>
      </c>
      <c r="AP699">
        <v>7.6112000000000002</v>
      </c>
      <c r="AQ699">
        <f t="shared" si="238"/>
        <v>0.29234709073958437</v>
      </c>
      <c r="AR699">
        <v>-0.31590000000000001</v>
      </c>
      <c r="AS699">
        <f t="shared" si="239"/>
        <v>-0.58173769541782672</v>
      </c>
      <c r="AT699">
        <v>1.746</v>
      </c>
      <c r="AU699">
        <f t="shared" si="240"/>
        <v>-0.44822841352914627</v>
      </c>
      <c r="AV699">
        <v>5.4981999999999998</v>
      </c>
      <c r="AW699">
        <f t="shared" si="241"/>
        <v>0.18166066337174014</v>
      </c>
    </row>
    <row r="700" spans="1:49" x14ac:dyDescent="0.2">
      <c r="A700" t="s">
        <v>97</v>
      </c>
      <c r="B700" t="s">
        <v>98</v>
      </c>
      <c r="C700" t="s">
        <v>51</v>
      </c>
      <c r="D700" s="2">
        <v>35796</v>
      </c>
      <c r="E700">
        <v>2.09282403285735</v>
      </c>
      <c r="F700">
        <v>10.3317218546378</v>
      </c>
      <c r="G700">
        <f t="shared" si="220"/>
        <v>0.45697792267294551</v>
      </c>
      <c r="H700">
        <v>106.7444764816</v>
      </c>
      <c r="I700">
        <f t="shared" si="221"/>
        <v>0.43636095298772865</v>
      </c>
      <c r="J700">
        <v>0</v>
      </c>
      <c r="K700">
        <f t="shared" si="222"/>
        <v>-0.98573685898573071</v>
      </c>
      <c r="L700">
        <v>13.9545425030707</v>
      </c>
      <c r="M700">
        <f t="shared" si="223"/>
        <v>1.1873497000774296</v>
      </c>
      <c r="N700">
        <v>14.9801981696388</v>
      </c>
      <c r="O700">
        <f t="shared" si="224"/>
        <v>1.1457648623462622</v>
      </c>
      <c r="P700">
        <v>14.690876595713799</v>
      </c>
      <c r="Q700">
        <f t="shared" si="225"/>
        <v>-0.62686260386861181</v>
      </c>
      <c r="R700">
        <v>16.814596837499199</v>
      </c>
      <c r="S700">
        <f t="shared" si="226"/>
        <v>0.46920813464406635</v>
      </c>
      <c r="T700">
        <v>16.169266474329799</v>
      </c>
      <c r="U700">
        <f t="shared" si="227"/>
        <v>0.40987183023401186</v>
      </c>
      <c r="V700">
        <v>5.6389301433871797</v>
      </c>
      <c r="W700">
        <f t="shared" si="228"/>
        <v>0.12879674203315716</v>
      </c>
      <c r="X700">
        <v>8.3130787928137106</v>
      </c>
      <c r="Y700">
        <f t="shared" si="229"/>
        <v>7.2803845665637829E-2</v>
      </c>
      <c r="Z700">
        <v>13.4930202755918</v>
      </c>
      <c r="AA700">
        <f t="shared" si="230"/>
        <v>0.27011090321487369</v>
      </c>
      <c r="AB700">
        <v>11.385332994504999</v>
      </c>
      <c r="AC700">
        <f t="shared" si="231"/>
        <v>0.27693101840496775</v>
      </c>
      <c r="AD700">
        <v>0.79900000000000004</v>
      </c>
      <c r="AE700">
        <f t="shared" si="232"/>
        <v>0.85345911601397717</v>
      </c>
      <c r="AF700">
        <v>0.47399999999999998</v>
      </c>
      <c r="AG700">
        <f t="shared" si="233"/>
        <v>-0.13006959910667351</v>
      </c>
      <c r="AH700">
        <v>0.53800000000000003</v>
      </c>
      <c r="AI700">
        <f t="shared" si="234"/>
        <v>-0.36652751400844036</v>
      </c>
      <c r="AJ700">
        <v>0.503</v>
      </c>
      <c r="AK700">
        <f t="shared" si="235"/>
        <v>0.33089033444094607</v>
      </c>
      <c r="AL700">
        <v>0.27600000000000002</v>
      </c>
      <c r="AM700">
        <f t="shared" si="236"/>
        <v>-0.52351856766771543</v>
      </c>
      <c r="AN700">
        <v>0.78400000000000003</v>
      </c>
      <c r="AO700">
        <f t="shared" si="237"/>
        <v>0.67451593669511889</v>
      </c>
      <c r="AP700">
        <v>7.6014999999999997</v>
      </c>
      <c r="AQ700">
        <f t="shared" si="238"/>
        <v>0.28808681634982264</v>
      </c>
      <c r="AR700">
        <v>-0.25359999999999999</v>
      </c>
      <c r="AS700">
        <f t="shared" si="239"/>
        <v>-0.55792180499520605</v>
      </c>
      <c r="AT700">
        <v>2.4215</v>
      </c>
      <c r="AU700">
        <f t="shared" si="240"/>
        <v>-0.22819380349523752</v>
      </c>
      <c r="AV700">
        <v>5.6116000000000001</v>
      </c>
      <c r="AW700">
        <f t="shared" si="241"/>
        <v>0.22896941769811691</v>
      </c>
    </row>
    <row r="701" spans="1:49" x14ac:dyDescent="0.2">
      <c r="A701" t="s">
        <v>97</v>
      </c>
      <c r="B701" t="s">
        <v>98</v>
      </c>
      <c r="C701" t="s">
        <v>51</v>
      </c>
      <c r="D701" s="2">
        <v>36161</v>
      </c>
      <c r="E701">
        <v>2.1029425909820199</v>
      </c>
      <c r="F701">
        <v>10.3476801876967</v>
      </c>
      <c r="G701">
        <f t="shared" si="220"/>
        <v>0.47332489244723264</v>
      </c>
      <c r="H701">
        <v>107.074485266851</v>
      </c>
      <c r="I701">
        <f t="shared" si="221"/>
        <v>0.4542118957844743</v>
      </c>
      <c r="J701">
        <v>0</v>
      </c>
      <c r="K701">
        <f t="shared" si="222"/>
        <v>-0.98573685898573071</v>
      </c>
      <c r="L701">
        <v>13.839946896313499</v>
      </c>
      <c r="M701">
        <f t="shared" si="223"/>
        <v>1.1721469798709998</v>
      </c>
      <c r="N701">
        <v>14.8959938841979</v>
      </c>
      <c r="O701">
        <f t="shared" si="224"/>
        <v>1.1347597642077596</v>
      </c>
      <c r="P701">
        <v>14.6893686860216</v>
      </c>
      <c r="Q701">
        <f t="shared" si="225"/>
        <v>-0.62818645512755</v>
      </c>
      <c r="R701">
        <v>16.806133953643201</v>
      </c>
      <c r="S701">
        <f t="shared" si="226"/>
        <v>0.45795421690777843</v>
      </c>
      <c r="T701">
        <v>16.2524394395763</v>
      </c>
      <c r="U701">
        <f t="shared" si="227"/>
        <v>0.43840477006992729</v>
      </c>
      <c r="V701">
        <v>5.6993865567590598</v>
      </c>
      <c r="W701">
        <f t="shared" si="228"/>
        <v>0.14230032727123576</v>
      </c>
      <c r="X701">
        <v>8.8651097746495306</v>
      </c>
      <c r="Y701">
        <f t="shared" si="229"/>
        <v>0.19174435680454585</v>
      </c>
      <c r="Z701">
        <v>13.588669374306599</v>
      </c>
      <c r="AA701">
        <f t="shared" si="230"/>
        <v>0.30907627837976426</v>
      </c>
      <c r="AB701">
        <v>11.4841163072192</v>
      </c>
      <c r="AC701">
        <f t="shared" si="231"/>
        <v>0.30521720500754163</v>
      </c>
      <c r="AD701">
        <v>0.83699999999999997</v>
      </c>
      <c r="AE701">
        <f t="shared" si="232"/>
        <v>0.99495120401366322</v>
      </c>
      <c r="AF701">
        <v>0.54400000000000004</v>
      </c>
      <c r="AG701">
        <f t="shared" si="233"/>
        <v>0.1309930861565769</v>
      </c>
      <c r="AH701">
        <v>0.55600000000000005</v>
      </c>
      <c r="AI701">
        <f t="shared" si="234"/>
        <v>-0.22235248161550947</v>
      </c>
      <c r="AJ701">
        <v>0.56100000000000005</v>
      </c>
      <c r="AK701">
        <f t="shared" si="235"/>
        <v>0.55606461175674837</v>
      </c>
      <c r="AL701">
        <v>0.5</v>
      </c>
      <c r="AM701">
        <f t="shared" si="236"/>
        <v>0.23403933198895416</v>
      </c>
      <c r="AN701">
        <v>0.90800000000000003</v>
      </c>
      <c r="AO701">
        <f t="shared" si="237"/>
        <v>1.0142462125416387</v>
      </c>
      <c r="AP701">
        <v>7.6969000000000003</v>
      </c>
      <c r="AQ701">
        <f t="shared" si="238"/>
        <v>0.3299868345749003</v>
      </c>
      <c r="AR701">
        <v>-0.19289999999999999</v>
      </c>
      <c r="AS701">
        <f t="shared" si="239"/>
        <v>-0.53471755862838299</v>
      </c>
      <c r="AT701">
        <v>2.9733000000000001</v>
      </c>
      <c r="AU701">
        <f t="shared" si="240"/>
        <v>-4.8452726046368702E-2</v>
      </c>
      <c r="AV701">
        <v>5.7100999999999997</v>
      </c>
      <c r="AW701">
        <f t="shared" si="241"/>
        <v>0.27006211876644209</v>
      </c>
    </row>
    <row r="702" spans="1:49" x14ac:dyDescent="0.2">
      <c r="A702" t="s">
        <v>97</v>
      </c>
      <c r="B702" t="s">
        <v>98</v>
      </c>
      <c r="C702" t="s">
        <v>51</v>
      </c>
      <c r="D702" s="2">
        <v>36526</v>
      </c>
      <c r="E702">
        <v>2.1113856037221801</v>
      </c>
      <c r="F702">
        <v>10.384397255237699</v>
      </c>
      <c r="G702">
        <f t="shared" si="220"/>
        <v>0.51093613862676257</v>
      </c>
      <c r="H702">
        <v>107.835706354588</v>
      </c>
      <c r="I702">
        <f t="shared" si="221"/>
        <v>0.49538811502522745</v>
      </c>
      <c r="J702">
        <v>0</v>
      </c>
      <c r="K702">
        <f t="shared" si="222"/>
        <v>-0.98573685898573071</v>
      </c>
      <c r="L702">
        <v>13.750062269119599</v>
      </c>
      <c r="M702">
        <f t="shared" si="223"/>
        <v>1.160222518918641</v>
      </c>
      <c r="N702">
        <v>14.846063868834699</v>
      </c>
      <c r="O702">
        <f t="shared" si="224"/>
        <v>1.1282341495522603</v>
      </c>
      <c r="P702">
        <v>14.754202180733801</v>
      </c>
      <c r="Q702">
        <f t="shared" si="225"/>
        <v>-0.57126666474478571</v>
      </c>
      <c r="R702">
        <v>16.7987493795085</v>
      </c>
      <c r="S702">
        <f t="shared" si="226"/>
        <v>0.44813423222601512</v>
      </c>
      <c r="T702">
        <v>16.2937798906698</v>
      </c>
      <c r="U702">
        <f t="shared" si="227"/>
        <v>0.45258683752832024</v>
      </c>
      <c r="V702">
        <v>5.7560919342876202</v>
      </c>
      <c r="W702">
        <f t="shared" si="228"/>
        <v>0.15496607861517014</v>
      </c>
      <c r="X702">
        <v>9.1989998045311498</v>
      </c>
      <c r="Y702">
        <f t="shared" si="229"/>
        <v>0.26368425171087223</v>
      </c>
      <c r="Z702">
        <v>13.5622002444572</v>
      </c>
      <c r="AA702">
        <f t="shared" si="230"/>
        <v>0.29829332706366929</v>
      </c>
      <c r="AB702">
        <v>11.581600278687899</v>
      </c>
      <c r="AC702">
        <f t="shared" si="231"/>
        <v>0.33313133070305734</v>
      </c>
      <c r="AD702">
        <v>0.83399999999999996</v>
      </c>
      <c r="AE702">
        <f t="shared" si="232"/>
        <v>0.98378077601368796</v>
      </c>
      <c r="AF702">
        <v>0.56399999999999995</v>
      </c>
      <c r="AG702">
        <f t="shared" si="233"/>
        <v>0.20558242480321945</v>
      </c>
      <c r="AH702">
        <v>0.56000000000000005</v>
      </c>
      <c r="AI702">
        <f t="shared" si="234"/>
        <v>-0.1903135855281915</v>
      </c>
      <c r="AJ702">
        <v>0.55500000000000005</v>
      </c>
      <c r="AK702">
        <f t="shared" si="235"/>
        <v>0.53277072099994116</v>
      </c>
      <c r="AL702">
        <v>0.65200000000000002</v>
      </c>
      <c r="AM702">
        <f t="shared" si="236"/>
        <v>0.74809647818455149</v>
      </c>
      <c r="AN702">
        <v>1</v>
      </c>
      <c r="AO702">
        <f t="shared" si="237"/>
        <v>1.2663041591374438</v>
      </c>
      <c r="AP702">
        <v>7.6703000000000001</v>
      </c>
      <c r="AQ702">
        <f t="shared" si="238"/>
        <v>0.31830402026895621</v>
      </c>
      <c r="AR702">
        <v>-0.1358</v>
      </c>
      <c r="AS702">
        <f t="shared" si="239"/>
        <v>-0.51288951138710459</v>
      </c>
      <c r="AT702">
        <v>3.3071000000000002</v>
      </c>
      <c r="AU702">
        <f t="shared" si="240"/>
        <v>6.0277922109543615E-2</v>
      </c>
      <c r="AV702">
        <v>5.8075000000000001</v>
      </c>
      <c r="AW702">
        <f t="shared" si="241"/>
        <v>0.31069591657410611</v>
      </c>
    </row>
    <row r="703" spans="1:49" x14ac:dyDescent="0.2">
      <c r="A703" t="s">
        <v>97</v>
      </c>
      <c r="B703" t="s">
        <v>98</v>
      </c>
      <c r="C703" t="s">
        <v>51</v>
      </c>
      <c r="D703" s="2">
        <v>36892</v>
      </c>
      <c r="E703">
        <v>2.11099713541343</v>
      </c>
      <c r="F703">
        <v>10.4031613433879</v>
      </c>
      <c r="G703">
        <f t="shared" si="220"/>
        <v>0.53015719264921535</v>
      </c>
      <c r="H703">
        <v>108.22576593655999</v>
      </c>
      <c r="I703">
        <f t="shared" si="221"/>
        <v>0.51648734509514449</v>
      </c>
      <c r="J703">
        <v>0</v>
      </c>
      <c r="K703">
        <f t="shared" si="222"/>
        <v>-0.98573685898573071</v>
      </c>
      <c r="L703">
        <v>13.6366432812616</v>
      </c>
      <c r="M703">
        <f t="shared" si="223"/>
        <v>1.1451758937704803</v>
      </c>
      <c r="N703">
        <v>14.7582123934982</v>
      </c>
      <c r="O703">
        <f t="shared" si="224"/>
        <v>1.1167523811051072</v>
      </c>
      <c r="P703">
        <v>14.8143790415333</v>
      </c>
      <c r="Q703">
        <f t="shared" si="225"/>
        <v>-0.51843511034832435</v>
      </c>
      <c r="R703">
        <v>16.778343078436102</v>
      </c>
      <c r="S703">
        <f t="shared" si="226"/>
        <v>0.42099799386113007</v>
      </c>
      <c r="T703">
        <v>16.2959557592668</v>
      </c>
      <c r="U703">
        <f t="shared" si="227"/>
        <v>0.45333328113033755</v>
      </c>
      <c r="V703">
        <v>5.8095974795435303</v>
      </c>
      <c r="W703">
        <f t="shared" si="228"/>
        <v>0.16691711326601358</v>
      </c>
      <c r="X703">
        <v>9.9375804009144595</v>
      </c>
      <c r="Y703">
        <f t="shared" si="229"/>
        <v>0.42281871434369062</v>
      </c>
      <c r="Z703">
        <v>13.619031997399601</v>
      </c>
      <c r="AA703">
        <f t="shared" si="230"/>
        <v>0.32144535467745772</v>
      </c>
      <c r="AB703">
        <v>11.619477040628</v>
      </c>
      <c r="AC703">
        <f t="shared" si="231"/>
        <v>0.34397718236262564</v>
      </c>
      <c r="AD703">
        <v>0.82799999999999996</v>
      </c>
      <c r="AE703">
        <f t="shared" si="232"/>
        <v>0.96143992001373746</v>
      </c>
      <c r="AF703">
        <v>0.53200000000000003</v>
      </c>
      <c r="AG703">
        <f t="shared" si="233"/>
        <v>8.6239482968591102E-2</v>
      </c>
      <c r="AH703">
        <v>0.54900000000000004</v>
      </c>
      <c r="AI703">
        <f t="shared" si="234"/>
        <v>-0.27842054976831593</v>
      </c>
      <c r="AJ703">
        <v>0.63100000000000001</v>
      </c>
      <c r="AK703">
        <f t="shared" si="235"/>
        <v>0.82782667058616444</v>
      </c>
      <c r="AL703">
        <v>0.56200000000000006</v>
      </c>
      <c r="AM703">
        <f t="shared" si="236"/>
        <v>0.44372053635821113</v>
      </c>
      <c r="AN703">
        <v>1</v>
      </c>
      <c r="AO703">
        <f t="shared" si="237"/>
        <v>1.2663041591374438</v>
      </c>
      <c r="AP703">
        <v>7.7215999999999996</v>
      </c>
      <c r="AQ703">
        <f t="shared" si="238"/>
        <v>0.34083516214470511</v>
      </c>
      <c r="AR703">
        <v>-8.7599999999999997E-2</v>
      </c>
      <c r="AS703">
        <f t="shared" si="239"/>
        <v>-0.4944637342062006</v>
      </c>
      <c r="AT703">
        <v>4.0400999999999998</v>
      </c>
      <c r="AU703">
        <f t="shared" si="240"/>
        <v>0.29904234720925504</v>
      </c>
      <c r="AV703">
        <v>5.8452999999999999</v>
      </c>
      <c r="AW703">
        <f t="shared" si="241"/>
        <v>0.32646550134956487</v>
      </c>
    </row>
    <row r="704" spans="1:49" x14ac:dyDescent="0.2">
      <c r="A704" t="s">
        <v>97</v>
      </c>
      <c r="B704" t="s">
        <v>98</v>
      </c>
      <c r="C704" t="s">
        <v>51</v>
      </c>
      <c r="D704" s="2">
        <v>37257</v>
      </c>
      <c r="E704">
        <v>2.1246781374928201</v>
      </c>
      <c r="F704">
        <v>10.404208390178599</v>
      </c>
      <c r="G704">
        <f t="shared" si="220"/>
        <v>0.53122973839548171</v>
      </c>
      <c r="H704">
        <v>108.247552226263</v>
      </c>
      <c r="I704">
        <f t="shared" si="221"/>
        <v>0.51766581618022733</v>
      </c>
      <c r="J704">
        <v>0</v>
      </c>
      <c r="K704">
        <f t="shared" si="222"/>
        <v>-0.98573685898573071</v>
      </c>
      <c r="L704">
        <v>13.9354272274929</v>
      </c>
      <c r="M704">
        <f t="shared" si="223"/>
        <v>1.1848137897183719</v>
      </c>
      <c r="N704">
        <v>14.715238250313201</v>
      </c>
      <c r="O704">
        <f t="shared" si="224"/>
        <v>1.1111358657378352</v>
      </c>
      <c r="P704">
        <v>14.844585593400399</v>
      </c>
      <c r="Q704">
        <f t="shared" si="225"/>
        <v>-0.49191562982219056</v>
      </c>
      <c r="R704">
        <v>16.7803164312548</v>
      </c>
      <c r="S704">
        <f t="shared" si="226"/>
        <v>0.4236221525597707</v>
      </c>
      <c r="T704">
        <v>16.287659997904601</v>
      </c>
      <c r="U704">
        <f t="shared" si="227"/>
        <v>0.45048737490180274</v>
      </c>
      <c r="V704">
        <v>5.9081917738055996</v>
      </c>
      <c r="W704">
        <f t="shared" si="228"/>
        <v>0.18893920128447539</v>
      </c>
      <c r="X704">
        <v>10.110749920667899</v>
      </c>
      <c r="Y704">
        <f t="shared" si="229"/>
        <v>0.46012979265429005</v>
      </c>
      <c r="Z704">
        <v>13.448206183980099</v>
      </c>
      <c r="AA704">
        <f t="shared" si="230"/>
        <v>0.25185461104080553</v>
      </c>
      <c r="AB704">
        <v>11.7691136548719</v>
      </c>
      <c r="AC704">
        <f t="shared" si="231"/>
        <v>0.38682499822122307</v>
      </c>
      <c r="AD704">
        <v>0.82899999999999996</v>
      </c>
      <c r="AE704">
        <f t="shared" si="232"/>
        <v>0.96516339601372925</v>
      </c>
      <c r="AF704">
        <v>0.55300000000000005</v>
      </c>
      <c r="AG704">
        <f t="shared" si="233"/>
        <v>0.16455828854756624</v>
      </c>
      <c r="AH704">
        <v>0.53400000000000003</v>
      </c>
      <c r="AI704">
        <f t="shared" si="234"/>
        <v>-0.39856641009575833</v>
      </c>
      <c r="AJ704">
        <v>0.59599999999999997</v>
      </c>
      <c r="AK704">
        <f t="shared" si="235"/>
        <v>0.69194564117145618</v>
      </c>
      <c r="AL704">
        <v>0.53800000000000003</v>
      </c>
      <c r="AM704">
        <f t="shared" si="236"/>
        <v>0.36255361853785362</v>
      </c>
      <c r="AN704">
        <v>1</v>
      </c>
      <c r="AO704">
        <f t="shared" si="237"/>
        <v>1.2663041591374438</v>
      </c>
      <c r="AP704">
        <v>7.5419999999999998</v>
      </c>
      <c r="AQ704">
        <f t="shared" si="238"/>
        <v>0.26195420540231634</v>
      </c>
      <c r="AR704">
        <v>1.4E-3</v>
      </c>
      <c r="AS704">
        <f t="shared" si="239"/>
        <v>-0.46044103360245675</v>
      </c>
      <c r="AT704">
        <v>4.2045000000000003</v>
      </c>
      <c r="AU704">
        <f t="shared" si="240"/>
        <v>0.35259333150174166</v>
      </c>
      <c r="AV704">
        <v>5.9945000000000004</v>
      </c>
      <c r="AW704">
        <f t="shared" si="241"/>
        <v>0.38870947088656144</v>
      </c>
    </row>
    <row r="705" spans="1:49" x14ac:dyDescent="0.2">
      <c r="A705" t="s">
        <v>97</v>
      </c>
      <c r="B705" t="s">
        <v>98</v>
      </c>
      <c r="C705" t="s">
        <v>51</v>
      </c>
      <c r="D705" s="2">
        <v>37622</v>
      </c>
      <c r="E705">
        <v>2.1561048533137499</v>
      </c>
      <c r="F705">
        <v>10.4011486259762</v>
      </c>
      <c r="G705">
        <f t="shared" si="220"/>
        <v>0.52809545909773392</v>
      </c>
      <c r="H705">
        <v>108.18389273964701</v>
      </c>
      <c r="I705">
        <f t="shared" si="221"/>
        <v>0.51422232647680044</v>
      </c>
      <c r="J705">
        <v>0</v>
      </c>
      <c r="K705">
        <f t="shared" si="222"/>
        <v>-0.98573685898573071</v>
      </c>
      <c r="L705">
        <v>13.9379855633888</v>
      </c>
      <c r="M705">
        <f t="shared" si="223"/>
        <v>1.1851531889843649</v>
      </c>
      <c r="N705">
        <v>14.6589938243738</v>
      </c>
      <c r="O705">
        <f t="shared" si="224"/>
        <v>1.1037849877633255</v>
      </c>
      <c r="P705">
        <v>14.9162111137788</v>
      </c>
      <c r="Q705">
        <f t="shared" si="225"/>
        <v>-0.42903286183177702</v>
      </c>
      <c r="R705">
        <v>16.7662898681216</v>
      </c>
      <c r="S705">
        <f t="shared" si="226"/>
        <v>0.40496967069780998</v>
      </c>
      <c r="T705">
        <v>16.380809030297399</v>
      </c>
      <c r="U705">
        <f t="shared" si="227"/>
        <v>0.48244265903962857</v>
      </c>
      <c r="V705">
        <v>6.0372780933035699</v>
      </c>
      <c r="W705">
        <f t="shared" si="228"/>
        <v>0.21777200861110826</v>
      </c>
      <c r="X705">
        <v>10.1440451755242</v>
      </c>
      <c r="Y705">
        <f t="shared" si="229"/>
        <v>0.46730358318673226</v>
      </c>
      <c r="Z705">
        <v>13.368938524021001</v>
      </c>
      <c r="AA705">
        <f t="shared" si="230"/>
        <v>0.21956267990657791</v>
      </c>
      <c r="AB705">
        <v>11.931910469632999</v>
      </c>
      <c r="AC705">
        <f t="shared" si="231"/>
        <v>0.43344118221132677</v>
      </c>
      <c r="AD705">
        <v>0.83899999999999997</v>
      </c>
      <c r="AE705">
        <f t="shared" si="232"/>
        <v>1.0023981560136468</v>
      </c>
      <c r="AF705">
        <v>0.58099999999999996</v>
      </c>
      <c r="AG705">
        <f t="shared" si="233"/>
        <v>0.26898336265286599</v>
      </c>
      <c r="AH705">
        <v>0.53200000000000003</v>
      </c>
      <c r="AI705">
        <f t="shared" si="234"/>
        <v>-0.41458585813941728</v>
      </c>
      <c r="AJ705">
        <v>0.55300000000000005</v>
      </c>
      <c r="AK705">
        <f t="shared" si="235"/>
        <v>0.52500609074767213</v>
      </c>
      <c r="AL705">
        <v>0.56000000000000005</v>
      </c>
      <c r="AM705">
        <f t="shared" si="236"/>
        <v>0.43695662653984801</v>
      </c>
      <c r="AN705">
        <v>1</v>
      </c>
      <c r="AO705">
        <f t="shared" si="237"/>
        <v>1.2663041591374438</v>
      </c>
      <c r="AP705">
        <v>7.4561999999999999</v>
      </c>
      <c r="AQ705">
        <f t="shared" si="238"/>
        <v>0.2242705412124669</v>
      </c>
      <c r="AR705">
        <v>0.1246</v>
      </c>
      <c r="AS705">
        <f t="shared" si="239"/>
        <v>-0.41334444130603831</v>
      </c>
      <c r="AT705">
        <v>4.2313000000000001</v>
      </c>
      <c r="AU705">
        <f t="shared" si="240"/>
        <v>0.36132305400197662</v>
      </c>
      <c r="AV705">
        <v>6.1562000000000001</v>
      </c>
      <c r="AW705">
        <f t="shared" si="241"/>
        <v>0.45616825020380203</v>
      </c>
    </row>
    <row r="706" spans="1:49" x14ac:dyDescent="0.2">
      <c r="A706" t="s">
        <v>97</v>
      </c>
      <c r="B706" t="s">
        <v>98</v>
      </c>
      <c r="C706" t="s">
        <v>51</v>
      </c>
      <c r="D706" s="2">
        <v>37987</v>
      </c>
      <c r="E706">
        <v>2.1598281901989398</v>
      </c>
      <c r="F706">
        <v>10.408812361029399</v>
      </c>
      <c r="G706">
        <f t="shared" ref="G706:G769" si="242">(F706-AVERAGE(F$2:F$1261))/STDEV(F$2:F$1261)</f>
        <v>0.53594583073808133</v>
      </c>
      <c r="H706">
        <v>108.34337476711799</v>
      </c>
      <c r="I706">
        <f t="shared" ref="I706:I769" si="243">(H706-AVERAGE(H$2:H$1261))/STDEV(H$2:H$1261)</f>
        <v>0.52284908029890942</v>
      </c>
      <c r="J706">
        <v>0</v>
      </c>
      <c r="K706">
        <f t="shared" ref="K706:K769" si="244">(J706-AVERAGE(J$2:J$1261))/STDEV(J$2:J$1261)</f>
        <v>-0.98573685898573071</v>
      </c>
      <c r="L706">
        <v>13.908776777665</v>
      </c>
      <c r="M706">
        <f t="shared" ref="M706:M769" si="245">(L706-AVERAGE(L$2:L$1261))/STDEV(L$2:L$1261)</f>
        <v>1.181278232435033</v>
      </c>
      <c r="N706">
        <v>14.5836849227762</v>
      </c>
      <c r="O706">
        <f t="shared" ref="O706:O769" si="246">(N706-AVERAGE(N$2:N$1261))/STDEV(N$2:N$1261)</f>
        <v>1.0939424738289714</v>
      </c>
      <c r="P706">
        <v>15.023263756541899</v>
      </c>
      <c r="Q706">
        <f t="shared" ref="Q706:Q769" si="247">(P706-AVERAGE(P$2:P$1261))/STDEV(P$2:P$1261)</f>
        <v>-0.33504727593909017</v>
      </c>
      <c r="R706">
        <v>16.7381807708285</v>
      </c>
      <c r="S706">
        <f t="shared" ref="S706:S769" si="248">(R706-AVERAGE(R$2:R$1261))/STDEV(R$2:R$1261)</f>
        <v>0.36759027686934959</v>
      </c>
      <c r="T706">
        <v>16.411327755529602</v>
      </c>
      <c r="U706">
        <f t="shared" ref="U706:U769" si="249">(T706-AVERAGE(T$2:T$1261))/STDEV(T$2:T$1261)</f>
        <v>0.49291227435679913</v>
      </c>
      <c r="V706">
        <v>6.2200482658873897</v>
      </c>
      <c r="W706">
        <f t="shared" ref="W706:W769" si="250">(V706-AVERAGE(V$2:V$1261))/STDEV(V$2:V$1261)</f>
        <v>0.25859567754565843</v>
      </c>
      <c r="X706">
        <v>10.374070416100199</v>
      </c>
      <c r="Y706">
        <f t="shared" ref="Y706:Y769" si="251">(X706-AVERAGE(X$2:X$1261))/STDEV(X$2:X$1261)</f>
        <v>0.51686478643292366</v>
      </c>
      <c r="Z706">
        <v>13.506192742818399</v>
      </c>
      <c r="AA706">
        <f t="shared" ref="AA706:AA769" si="252">(Z706-AVERAGE(Z$2:Z$1261))/STDEV(Z$2:Z$1261)</f>
        <v>0.27547708161308437</v>
      </c>
      <c r="AB706">
        <v>12.028190755867801</v>
      </c>
      <c r="AC706">
        <f t="shared" ref="AC706:AC769" si="253">(AB706-AVERAGE(AB$2:AB$1261))/STDEV(AB$2:AB$1261)</f>
        <v>0.46101063769685152</v>
      </c>
      <c r="AD706">
        <v>0.83</v>
      </c>
      <c r="AE706">
        <f t="shared" ref="AE706:AE769" si="254">(AD706-AVERAGE(AD$2:AD$1261))/STDEV(AD$2:AD$1261)</f>
        <v>0.96888687201372092</v>
      </c>
      <c r="AF706">
        <v>0.57299999999999995</v>
      </c>
      <c r="AG706">
        <f t="shared" ref="AG706:AG769" si="255">(AF706-AVERAGE(AF$2:AF$1261))/STDEV(AF$2:AF$1261)</f>
        <v>0.23914762719420879</v>
      </c>
      <c r="AH706">
        <v>0.52200000000000002</v>
      </c>
      <c r="AI706">
        <f t="shared" ref="AI706:AI769" si="256">(AH706-AVERAGE(AH$2:AH$1261))/STDEV(AH$2:AH$1261)</f>
        <v>-0.49468309835771224</v>
      </c>
      <c r="AJ706">
        <v>0.56599999999999995</v>
      </c>
      <c r="AK706">
        <f t="shared" ref="AK706:AK769" si="257">(AJ706-AVERAGE(AJ$2:AJ$1261))/STDEV(AJ$2:AJ$1261)</f>
        <v>0.57547618738742046</v>
      </c>
      <c r="AL706">
        <v>0.58299999999999996</v>
      </c>
      <c r="AM706">
        <f t="shared" ref="AM706:AM769" si="258">(AL706-AVERAGE(AL$2:AL$1261))/STDEV(AL$2:AL$1261)</f>
        <v>0.51474158945102355</v>
      </c>
      <c r="AN706">
        <v>1</v>
      </c>
      <c r="AO706">
        <f t="shared" ref="AO706:AO769" si="259">(AN706-AVERAGE(AN$2:AN$1261))/STDEV(AN$2:AN$1261)</f>
        <v>1.2663041591374438</v>
      </c>
      <c r="AP706">
        <v>7.5869</v>
      </c>
      <c r="AQ706">
        <f t="shared" ref="AQ706:AQ769" si="260">(AP706-AVERAGE(AP$2:AP$1261))/STDEV(AP$2:AP$1261)</f>
        <v>0.28167444458791363</v>
      </c>
      <c r="AR706">
        <v>0.3009</v>
      </c>
      <c r="AS706">
        <f t="shared" ref="AS706:AS769" si="261">(AR706-AVERAGE(AR$2:AR$1261))/STDEV(AR$2:AR$1261)</f>
        <v>-0.34594891190783567</v>
      </c>
      <c r="AT706">
        <v>4.4547999999999996</v>
      </c>
      <c r="AU706">
        <f t="shared" ref="AU706:AU769" si="262">(AT706-AVERAGE(AT$2:AT$1261))/STDEV(AT$2:AT$1261)</f>
        <v>0.43412503082296627</v>
      </c>
      <c r="AV706">
        <v>6.2514000000000003</v>
      </c>
      <c r="AW706">
        <f t="shared" ref="AW706:AW769" si="263">(AV706-AVERAGE(AV$2:AV$1261))/STDEV(AV$2:AV$1261)</f>
        <v>0.49588424149014299</v>
      </c>
    </row>
    <row r="707" spans="1:49" x14ac:dyDescent="0.2">
      <c r="A707" t="s">
        <v>97</v>
      </c>
      <c r="B707" t="s">
        <v>98</v>
      </c>
      <c r="C707" t="s">
        <v>51</v>
      </c>
      <c r="D707" s="2">
        <v>38353</v>
      </c>
      <c r="E707">
        <v>2.15540706430366</v>
      </c>
      <c r="F707">
        <v>10.4120436970793</v>
      </c>
      <c r="G707">
        <f t="shared" si="242"/>
        <v>0.53925586020941318</v>
      </c>
      <c r="H707">
        <v>108.410653949889</v>
      </c>
      <c r="I707">
        <f t="shared" si="243"/>
        <v>0.5264883677867972</v>
      </c>
      <c r="J707">
        <v>0</v>
      </c>
      <c r="K707">
        <f t="shared" si="244"/>
        <v>-0.98573685898573071</v>
      </c>
      <c r="L707">
        <v>14.0192235313077</v>
      </c>
      <c r="M707">
        <f t="shared" si="245"/>
        <v>1.1959305488793801</v>
      </c>
      <c r="N707">
        <v>14.5076584207527</v>
      </c>
      <c r="O707">
        <f t="shared" si="246"/>
        <v>1.0840061729445831</v>
      </c>
      <c r="P707">
        <v>15.0106566562756</v>
      </c>
      <c r="Q707">
        <f t="shared" si="247"/>
        <v>-0.34611552866366857</v>
      </c>
      <c r="R707">
        <v>16.702056895960901</v>
      </c>
      <c r="S707">
        <f t="shared" si="248"/>
        <v>0.31955285570259329</v>
      </c>
      <c r="T707">
        <v>16.47423907236</v>
      </c>
      <c r="U707">
        <f t="shared" si="249"/>
        <v>0.51449434507893776</v>
      </c>
      <c r="V707">
        <v>6.2818257493110297</v>
      </c>
      <c r="W707">
        <f t="shared" si="250"/>
        <v>0.27239433788089307</v>
      </c>
      <c r="X707">
        <v>10.607025983333701</v>
      </c>
      <c r="Y707">
        <f t="shared" si="251"/>
        <v>0.56705735741374508</v>
      </c>
      <c r="Z707">
        <v>13.340972143653801</v>
      </c>
      <c r="AA707">
        <f t="shared" si="252"/>
        <v>0.20816978109567286</v>
      </c>
      <c r="AB707">
        <v>12.057978896799399</v>
      </c>
      <c r="AC707">
        <f t="shared" si="253"/>
        <v>0.46954034671129569</v>
      </c>
      <c r="AD707">
        <v>0.83499999999999996</v>
      </c>
      <c r="AE707">
        <f t="shared" si="254"/>
        <v>0.98750425201367975</v>
      </c>
      <c r="AF707">
        <v>0.56899999999999995</v>
      </c>
      <c r="AG707">
        <f t="shared" si="255"/>
        <v>0.22422975946488019</v>
      </c>
      <c r="AH707">
        <v>0.55600000000000005</v>
      </c>
      <c r="AI707">
        <f t="shared" si="256"/>
        <v>-0.22235248161550947</v>
      </c>
      <c r="AJ707">
        <v>0.52900000000000003</v>
      </c>
      <c r="AK707">
        <f t="shared" si="257"/>
        <v>0.43183052772044361</v>
      </c>
      <c r="AL707">
        <v>0.60799999999999998</v>
      </c>
      <c r="AM707">
        <f t="shared" si="258"/>
        <v>0.5992904621805627</v>
      </c>
      <c r="AN707">
        <v>1</v>
      </c>
      <c r="AO707">
        <f t="shared" si="259"/>
        <v>1.2663041591374438</v>
      </c>
      <c r="AP707">
        <v>7.4126000000000003</v>
      </c>
      <c r="AQ707">
        <f t="shared" si="260"/>
        <v>0.20512126663580693</v>
      </c>
      <c r="AR707">
        <v>0.35310000000000002</v>
      </c>
      <c r="AS707">
        <f t="shared" si="261"/>
        <v>-0.32599402458743759</v>
      </c>
      <c r="AT707">
        <v>4.6787000000000001</v>
      </c>
      <c r="AU707">
        <f t="shared" si="262"/>
        <v>0.50705730200963139</v>
      </c>
      <c r="AV707">
        <v>6.2801999999999998</v>
      </c>
      <c r="AW707">
        <f t="shared" si="263"/>
        <v>0.50789916322382567</v>
      </c>
    </row>
    <row r="708" spans="1:49" x14ac:dyDescent="0.2">
      <c r="A708" t="s">
        <v>97</v>
      </c>
      <c r="B708" t="s">
        <v>98</v>
      </c>
      <c r="C708" t="s">
        <v>51</v>
      </c>
      <c r="D708" s="2">
        <v>38718</v>
      </c>
      <c r="E708">
        <v>2.1406302396695098</v>
      </c>
      <c r="F708">
        <v>10.4267860659694</v>
      </c>
      <c r="G708">
        <f t="shared" si="242"/>
        <v>0.55435725317811546</v>
      </c>
      <c r="H708">
        <v>108.717867665494</v>
      </c>
      <c r="I708">
        <f t="shared" si="243"/>
        <v>0.54310627224491492</v>
      </c>
      <c r="J708">
        <v>0</v>
      </c>
      <c r="K708">
        <f t="shared" si="244"/>
        <v>-0.98573685898573071</v>
      </c>
      <c r="L708">
        <v>13.960816900531499</v>
      </c>
      <c r="M708">
        <f t="shared" si="245"/>
        <v>1.1881820872147706</v>
      </c>
      <c r="N708">
        <v>14.4098245006168</v>
      </c>
      <c r="O708">
        <f t="shared" si="246"/>
        <v>1.0712197466156566</v>
      </c>
      <c r="P708">
        <v>15.019988652376099</v>
      </c>
      <c r="Q708">
        <f t="shared" si="247"/>
        <v>-0.33792261442618809</v>
      </c>
      <c r="R708">
        <v>16.6978099889883</v>
      </c>
      <c r="S708">
        <f t="shared" si="248"/>
        <v>0.31390533146421695</v>
      </c>
      <c r="T708">
        <v>16.450347767056702</v>
      </c>
      <c r="U708">
        <f t="shared" si="249"/>
        <v>0.50629830235279283</v>
      </c>
      <c r="V708">
        <v>6.4001810094301197</v>
      </c>
      <c r="W708">
        <f t="shared" si="250"/>
        <v>0.29883024855197621</v>
      </c>
      <c r="X708">
        <v>10.841486823403301</v>
      </c>
      <c r="Y708">
        <f t="shared" si="251"/>
        <v>0.61757425425021617</v>
      </c>
      <c r="Z708">
        <v>13.363343964255201</v>
      </c>
      <c r="AA708">
        <f t="shared" si="252"/>
        <v>0.21728357719587899</v>
      </c>
      <c r="AB708">
        <v>12.116738675575</v>
      </c>
      <c r="AC708">
        <f t="shared" si="253"/>
        <v>0.48636596251121678</v>
      </c>
      <c r="AD708">
        <v>0.85499999999999998</v>
      </c>
      <c r="AE708">
        <f t="shared" si="254"/>
        <v>1.0619737720135147</v>
      </c>
      <c r="AF708">
        <v>0.55600000000000005</v>
      </c>
      <c r="AG708">
        <f t="shared" si="255"/>
        <v>0.17574668934456267</v>
      </c>
      <c r="AH708">
        <v>0.57199999999999995</v>
      </c>
      <c r="AI708">
        <f t="shared" si="256"/>
        <v>-9.4196897266238463E-2</v>
      </c>
      <c r="AJ708">
        <v>0.54600000000000004</v>
      </c>
      <c r="AK708">
        <f t="shared" si="257"/>
        <v>0.49782988486473051</v>
      </c>
      <c r="AL708">
        <v>0.69499999999999995</v>
      </c>
      <c r="AM708">
        <f t="shared" si="258"/>
        <v>0.89352053927935837</v>
      </c>
      <c r="AN708">
        <v>1</v>
      </c>
      <c r="AO708">
        <f t="shared" si="259"/>
        <v>1.2663041591374438</v>
      </c>
      <c r="AP708">
        <v>7.4286000000000003</v>
      </c>
      <c r="AQ708">
        <f t="shared" si="260"/>
        <v>0.21214852336118681</v>
      </c>
      <c r="AR708">
        <v>0.4657</v>
      </c>
      <c r="AS708">
        <f t="shared" si="261"/>
        <v>-0.28294957416067851</v>
      </c>
      <c r="AT708">
        <v>4.9067999999999996</v>
      </c>
      <c r="AU708">
        <f t="shared" si="262"/>
        <v>0.58135766403588518</v>
      </c>
      <c r="AV708">
        <v>6.3380000000000001</v>
      </c>
      <c r="AW708">
        <f t="shared" si="263"/>
        <v>0.53201244364767564</v>
      </c>
    </row>
    <row r="709" spans="1:49" x14ac:dyDescent="0.2">
      <c r="A709" t="s">
        <v>97</v>
      </c>
      <c r="B709" t="s">
        <v>98</v>
      </c>
      <c r="C709" t="s">
        <v>51</v>
      </c>
      <c r="D709" s="2">
        <v>39083</v>
      </c>
      <c r="E709">
        <v>2.1219620928356702</v>
      </c>
      <c r="F709">
        <v>10.4364979736789</v>
      </c>
      <c r="G709">
        <f t="shared" si="242"/>
        <v>0.56430567706373724</v>
      </c>
      <c r="H709">
        <v>108.92048995460399</v>
      </c>
      <c r="I709">
        <f t="shared" si="243"/>
        <v>0.55406658316359914</v>
      </c>
      <c r="J709">
        <v>0</v>
      </c>
      <c r="K709">
        <f t="shared" si="244"/>
        <v>-0.98573685898573071</v>
      </c>
      <c r="L709">
        <v>13.9691975156304</v>
      </c>
      <c r="M709">
        <f t="shared" si="245"/>
        <v>1.1892938937674975</v>
      </c>
      <c r="N709">
        <v>14.2815002511378</v>
      </c>
      <c r="O709">
        <f t="shared" si="246"/>
        <v>1.0544483797942226</v>
      </c>
      <c r="P709">
        <v>14.9937643802698</v>
      </c>
      <c r="Q709">
        <f t="shared" si="247"/>
        <v>-0.36094590011913474</v>
      </c>
      <c r="R709">
        <v>16.660989817983701</v>
      </c>
      <c r="S709">
        <f t="shared" si="248"/>
        <v>0.26494197776911244</v>
      </c>
      <c r="T709">
        <v>16.450188453389799</v>
      </c>
      <c r="U709">
        <f t="shared" si="249"/>
        <v>0.50624364892954055</v>
      </c>
      <c r="V709">
        <v>6.5033452571963704</v>
      </c>
      <c r="W709">
        <f t="shared" si="250"/>
        <v>0.32187308446525892</v>
      </c>
      <c r="X709">
        <v>11.1422973295809</v>
      </c>
      <c r="Y709">
        <f t="shared" si="251"/>
        <v>0.68238684002526284</v>
      </c>
      <c r="Z709">
        <v>13.2384246179745</v>
      </c>
      <c r="AA709">
        <f t="shared" si="252"/>
        <v>0.16639413590909752</v>
      </c>
      <c r="AB709">
        <v>12.1295819043776</v>
      </c>
      <c r="AC709">
        <f t="shared" si="253"/>
        <v>0.49004356712385977</v>
      </c>
      <c r="AD709">
        <v>0.88800000000000001</v>
      </c>
      <c r="AE709">
        <f t="shared" si="254"/>
        <v>1.1848484800132424</v>
      </c>
      <c r="AF709">
        <v>0.51400000000000001</v>
      </c>
      <c r="AG709">
        <f t="shared" si="255"/>
        <v>1.9109078186612432E-2</v>
      </c>
      <c r="AH709">
        <v>0.57699999999999996</v>
      </c>
      <c r="AI709">
        <f t="shared" si="256"/>
        <v>-5.4148277157091002E-2</v>
      </c>
      <c r="AJ709">
        <v>0.57599999999999996</v>
      </c>
      <c r="AK709">
        <f t="shared" si="257"/>
        <v>0.61429933864876574</v>
      </c>
      <c r="AL709">
        <v>0.71799999999999997</v>
      </c>
      <c r="AM709">
        <f t="shared" si="258"/>
        <v>0.97130550219053435</v>
      </c>
      <c r="AN709">
        <v>1</v>
      </c>
      <c r="AO709">
        <f t="shared" si="259"/>
        <v>1.2663041591374438</v>
      </c>
      <c r="AP709">
        <v>7.2973999999999997</v>
      </c>
      <c r="AQ709">
        <f t="shared" si="260"/>
        <v>0.15452501821307169</v>
      </c>
      <c r="AR709">
        <v>0.56210000000000004</v>
      </c>
      <c r="AS709">
        <f t="shared" si="261"/>
        <v>-0.24609801979887053</v>
      </c>
      <c r="AT709">
        <v>5.2012999999999998</v>
      </c>
      <c r="AU709">
        <f t="shared" si="262"/>
        <v>0.67728689076421411</v>
      </c>
      <c r="AV709">
        <v>6.3498999999999999</v>
      </c>
      <c r="AW709">
        <f t="shared" si="263"/>
        <v>0.53697694255846817</v>
      </c>
    </row>
    <row r="710" spans="1:49" x14ac:dyDescent="0.2">
      <c r="A710" t="s">
        <v>97</v>
      </c>
      <c r="B710" t="s">
        <v>98</v>
      </c>
      <c r="C710" t="s">
        <v>51</v>
      </c>
      <c r="D710" s="2">
        <v>39448</v>
      </c>
      <c r="E710">
        <v>2.0905309512592098</v>
      </c>
      <c r="F710">
        <v>10.420206580379601</v>
      </c>
      <c r="G710">
        <f t="shared" si="242"/>
        <v>0.54761753596142038</v>
      </c>
      <c r="H710">
        <v>108.580705177786</v>
      </c>
      <c r="I710">
        <f t="shared" si="243"/>
        <v>0.53568683424397645</v>
      </c>
      <c r="J710">
        <v>0</v>
      </c>
      <c r="K710">
        <f t="shared" si="244"/>
        <v>-0.98573685898573071</v>
      </c>
      <c r="L710">
        <v>13.851345832776399</v>
      </c>
      <c r="M710">
        <f t="shared" si="245"/>
        <v>1.1736592092365068</v>
      </c>
      <c r="N710">
        <v>14.2199741855718</v>
      </c>
      <c r="O710">
        <f t="shared" si="246"/>
        <v>1.0464072167336442</v>
      </c>
      <c r="P710">
        <v>14.9542230890209</v>
      </c>
      <c r="Q710">
        <f t="shared" si="247"/>
        <v>-0.39566070331372039</v>
      </c>
      <c r="R710">
        <v>16.593803100992599</v>
      </c>
      <c r="S710">
        <f t="shared" si="248"/>
        <v>0.17559728169919728</v>
      </c>
      <c r="T710">
        <v>16.4361136023971</v>
      </c>
      <c r="U710">
        <f t="shared" si="249"/>
        <v>0.50141519445056482</v>
      </c>
      <c r="V710">
        <v>8.0958491074422003</v>
      </c>
      <c r="W710">
        <f t="shared" si="250"/>
        <v>0.67757581779619847</v>
      </c>
      <c r="X710">
        <v>11.3221583755828</v>
      </c>
      <c r="Y710">
        <f t="shared" si="251"/>
        <v>0.72113967356062247</v>
      </c>
      <c r="Z710">
        <v>13.4695670966177</v>
      </c>
      <c r="AA710">
        <f t="shared" si="252"/>
        <v>0.26055658508940965</v>
      </c>
      <c r="AB710">
        <v>12.1820430999616</v>
      </c>
      <c r="AC710">
        <f t="shared" si="253"/>
        <v>0.50506561008749717</v>
      </c>
      <c r="AD710">
        <v>0.94099999999999995</v>
      </c>
      <c r="AE710">
        <f t="shared" si="254"/>
        <v>1.3821927080128045</v>
      </c>
      <c r="AF710">
        <v>0.45400000000000001</v>
      </c>
      <c r="AG710">
        <f t="shared" si="255"/>
        <v>-0.20465893775331628</v>
      </c>
      <c r="AH710">
        <v>0.59</v>
      </c>
      <c r="AI710">
        <f t="shared" si="256"/>
        <v>4.9978135126692406E-2</v>
      </c>
      <c r="AJ710">
        <v>0.55100000000000005</v>
      </c>
      <c r="AK710">
        <f t="shared" si="257"/>
        <v>0.51724146049540309</v>
      </c>
      <c r="AL710">
        <v>0.63800000000000001</v>
      </c>
      <c r="AM710">
        <f t="shared" si="258"/>
        <v>0.70074910945600966</v>
      </c>
      <c r="AN710">
        <v>1</v>
      </c>
      <c r="AO710">
        <f t="shared" si="259"/>
        <v>1.2663041591374438</v>
      </c>
      <c r="AP710">
        <v>7.5195999999999996</v>
      </c>
      <c r="AQ710">
        <f t="shared" si="260"/>
        <v>0.25211604598678444</v>
      </c>
      <c r="AR710">
        <v>2.1457999999999999</v>
      </c>
      <c r="AS710">
        <f t="shared" si="261"/>
        <v>0.35931491218033307</v>
      </c>
      <c r="AT710">
        <v>5.3722000000000003</v>
      </c>
      <c r="AU710">
        <f t="shared" si="262"/>
        <v>0.7329551584989219</v>
      </c>
      <c r="AV710">
        <v>6.4013</v>
      </c>
      <c r="AW710">
        <f t="shared" si="263"/>
        <v>0.55842024037483284</v>
      </c>
    </row>
    <row r="711" spans="1:49" x14ac:dyDescent="0.2">
      <c r="A711" t="s">
        <v>97</v>
      </c>
      <c r="B711" t="s">
        <v>98</v>
      </c>
      <c r="C711" t="s">
        <v>51</v>
      </c>
      <c r="D711" s="2">
        <v>39814</v>
      </c>
      <c r="E711">
        <v>1.9649458576946801</v>
      </c>
      <c r="F711">
        <v>10.361395536469299</v>
      </c>
      <c r="G711">
        <f t="shared" si="242"/>
        <v>0.48737425405674401</v>
      </c>
      <c r="H711">
        <v>107.358517463166</v>
      </c>
      <c r="I711">
        <f t="shared" si="243"/>
        <v>0.46957585794383533</v>
      </c>
      <c r="J711">
        <v>0</v>
      </c>
      <c r="K711">
        <f t="shared" si="244"/>
        <v>-0.98573685898573071</v>
      </c>
      <c r="L711">
        <v>13.710132772519399</v>
      </c>
      <c r="M711">
        <f t="shared" si="245"/>
        <v>1.1549253091740947</v>
      </c>
      <c r="N711">
        <v>14.071344765977299</v>
      </c>
      <c r="O711">
        <f t="shared" si="246"/>
        <v>1.0269820611095379</v>
      </c>
      <c r="P711">
        <v>14.7049444991993</v>
      </c>
      <c r="Q711">
        <f t="shared" si="247"/>
        <v>-0.61451185644902284</v>
      </c>
      <c r="R711">
        <v>16.511714564872999</v>
      </c>
      <c r="S711">
        <f t="shared" si="248"/>
        <v>6.6436190952627566E-2</v>
      </c>
      <c r="T711">
        <v>16.347290418983299</v>
      </c>
      <c r="U711">
        <f t="shared" si="249"/>
        <v>0.47094391642327221</v>
      </c>
      <c r="V711">
        <v>9.3462740569538099</v>
      </c>
      <c r="W711">
        <f t="shared" si="250"/>
        <v>0.95687157729958838</v>
      </c>
      <c r="X711">
        <v>11.6147538389113</v>
      </c>
      <c r="Y711">
        <f t="shared" si="251"/>
        <v>0.78418224745653409</v>
      </c>
      <c r="Z711">
        <v>13.630990729247699</v>
      </c>
      <c r="AA711">
        <f t="shared" si="252"/>
        <v>0.32631708351984756</v>
      </c>
      <c r="AB711">
        <v>12.293484594119301</v>
      </c>
      <c r="AC711">
        <f t="shared" si="253"/>
        <v>0.53697641376882799</v>
      </c>
      <c r="AD711">
        <v>0.97499999999999998</v>
      </c>
      <c r="AE711">
        <f t="shared" si="254"/>
        <v>1.5087908920125239</v>
      </c>
      <c r="AF711">
        <v>0.54300000000000004</v>
      </c>
      <c r="AG711">
        <f t="shared" si="255"/>
        <v>0.12726361922424476</v>
      </c>
      <c r="AH711">
        <v>0.56699999999999995</v>
      </c>
      <c r="AI711">
        <f t="shared" si="256"/>
        <v>-0.13424551737538593</v>
      </c>
      <c r="AJ711">
        <v>0.57899999999999996</v>
      </c>
      <c r="AK711">
        <f t="shared" si="257"/>
        <v>0.62594628402716923</v>
      </c>
      <c r="AL711">
        <v>0.63600000000000001</v>
      </c>
      <c r="AM711">
        <f t="shared" si="258"/>
        <v>0.69398519963764649</v>
      </c>
      <c r="AN711">
        <v>1</v>
      </c>
      <c r="AO711">
        <f t="shared" si="259"/>
        <v>1.2663041591374438</v>
      </c>
      <c r="AP711">
        <v>7.6745999999999999</v>
      </c>
      <c r="AQ711">
        <f t="shared" si="260"/>
        <v>0.32019259551390195</v>
      </c>
      <c r="AR711">
        <v>3.3898999999999999</v>
      </c>
      <c r="AS711">
        <f t="shared" si="261"/>
        <v>0.83490639331648731</v>
      </c>
      <c r="AT711">
        <v>5.6584000000000003</v>
      </c>
      <c r="AU711">
        <f t="shared" si="262"/>
        <v>0.82618077713949145</v>
      </c>
      <c r="AV711">
        <v>6.5115999999999996</v>
      </c>
      <c r="AW711">
        <f t="shared" si="263"/>
        <v>0.60443572187570871</v>
      </c>
    </row>
    <row r="712" spans="1:49" x14ac:dyDescent="0.2">
      <c r="A712" t="s">
        <v>97</v>
      </c>
      <c r="B712" t="s">
        <v>98</v>
      </c>
      <c r="C712" t="s">
        <v>51</v>
      </c>
      <c r="D712" s="2">
        <v>40179</v>
      </c>
      <c r="E712">
        <v>1.9874859165601799</v>
      </c>
      <c r="F712">
        <v>10.375307468648799</v>
      </c>
      <c r="G712">
        <f t="shared" si="242"/>
        <v>0.50162498651112164</v>
      </c>
      <c r="H712">
        <v>107.647005069</v>
      </c>
      <c r="I712">
        <f t="shared" si="243"/>
        <v>0.4851808235673904</v>
      </c>
      <c r="J712">
        <v>0</v>
      </c>
      <c r="K712">
        <f t="shared" si="244"/>
        <v>-0.98573685898573071</v>
      </c>
      <c r="L712">
        <v>13.817232041798</v>
      </c>
      <c r="M712">
        <f t="shared" si="245"/>
        <v>1.1691335347006231</v>
      </c>
      <c r="N712">
        <v>14.116129073945499</v>
      </c>
      <c r="O712">
        <f t="shared" si="246"/>
        <v>1.0328351563727343</v>
      </c>
      <c r="P712">
        <v>14.8023593569224</v>
      </c>
      <c r="Q712">
        <f t="shared" si="247"/>
        <v>-0.52898764853181091</v>
      </c>
      <c r="R712">
        <v>16.482500209806599</v>
      </c>
      <c r="S712">
        <f t="shared" si="248"/>
        <v>2.7587028630381226E-2</v>
      </c>
      <c r="T712">
        <v>16.4072107666967</v>
      </c>
      <c r="U712">
        <f t="shared" si="249"/>
        <v>0.49149991885971939</v>
      </c>
      <c r="V712">
        <v>10.378131545952501</v>
      </c>
      <c r="W712">
        <f t="shared" si="250"/>
        <v>1.1873479615093825</v>
      </c>
      <c r="X712">
        <v>11.9443986755422</v>
      </c>
      <c r="Y712">
        <f t="shared" si="251"/>
        <v>0.85520747367262706</v>
      </c>
      <c r="Z712">
        <v>13.6673992737015</v>
      </c>
      <c r="AA712">
        <f t="shared" si="252"/>
        <v>0.34114913748493564</v>
      </c>
      <c r="AB712">
        <v>12.428989828704101</v>
      </c>
      <c r="AC712">
        <f t="shared" si="253"/>
        <v>0.57577776842860351</v>
      </c>
      <c r="AD712">
        <v>0.94399999999999995</v>
      </c>
      <c r="AE712">
        <f t="shared" si="254"/>
        <v>1.3933631360127798</v>
      </c>
      <c r="AF712">
        <v>0.54400000000000004</v>
      </c>
      <c r="AG712">
        <f t="shared" si="255"/>
        <v>0.1309930861565769</v>
      </c>
      <c r="AH712">
        <v>0.56699999999999995</v>
      </c>
      <c r="AI712">
        <f t="shared" si="256"/>
        <v>-0.13424551737538593</v>
      </c>
      <c r="AJ712">
        <v>0.51600000000000001</v>
      </c>
      <c r="AK712">
        <f t="shared" si="257"/>
        <v>0.38136043108069484</v>
      </c>
      <c r="AL712">
        <v>0.57299999999999995</v>
      </c>
      <c r="AM712">
        <f t="shared" si="258"/>
        <v>0.48092204035920794</v>
      </c>
      <c r="AN712">
        <v>1</v>
      </c>
      <c r="AO712">
        <f t="shared" si="259"/>
        <v>1.2663041591374438</v>
      </c>
      <c r="AP712">
        <v>7.7019000000000002</v>
      </c>
      <c r="AQ712">
        <f t="shared" si="260"/>
        <v>0.33218285230158145</v>
      </c>
      <c r="AR712">
        <v>4.4126000000000003</v>
      </c>
      <c r="AS712">
        <f t="shared" si="261"/>
        <v>1.2258616282316428</v>
      </c>
      <c r="AT712">
        <v>5.9789000000000003</v>
      </c>
      <c r="AU712">
        <f t="shared" si="262"/>
        <v>0.93057913763670497</v>
      </c>
      <c r="AV712">
        <v>6.6458000000000004</v>
      </c>
      <c r="AW712">
        <f t="shared" si="263"/>
        <v>0.66042191967641217</v>
      </c>
    </row>
    <row r="713" spans="1:49" x14ac:dyDescent="0.2">
      <c r="A713" t="s">
        <v>97</v>
      </c>
      <c r="B713" t="s">
        <v>98</v>
      </c>
      <c r="C713" t="s">
        <v>51</v>
      </c>
      <c r="D713" s="2">
        <v>40544</v>
      </c>
      <c r="E713">
        <v>1.9566985020785601</v>
      </c>
      <c r="F713">
        <v>10.3806361205282</v>
      </c>
      <c r="G713">
        <f t="shared" si="242"/>
        <v>0.50708340819518882</v>
      </c>
      <c r="H713">
        <v>107.757606266815</v>
      </c>
      <c r="I713">
        <f t="shared" si="243"/>
        <v>0.49116349961628858</v>
      </c>
      <c r="J713">
        <v>0</v>
      </c>
      <c r="K713">
        <f t="shared" si="244"/>
        <v>-0.98573685898573071</v>
      </c>
      <c r="L713">
        <v>13.8545381177865</v>
      </c>
      <c r="M713">
        <f t="shared" si="245"/>
        <v>1.1740827107755369</v>
      </c>
      <c r="N713">
        <v>14.119549577986801</v>
      </c>
      <c r="O713">
        <f t="shared" si="246"/>
        <v>1.0332821999223656</v>
      </c>
      <c r="P713">
        <v>14.91486145457</v>
      </c>
      <c r="Q713">
        <f t="shared" si="247"/>
        <v>-0.43021777897366675</v>
      </c>
      <c r="R713">
        <v>16.451638604346499</v>
      </c>
      <c r="S713">
        <f t="shared" si="248"/>
        <v>-1.3452642357373513E-2</v>
      </c>
      <c r="T713">
        <v>16.341128083582699</v>
      </c>
      <c r="U713">
        <f t="shared" si="249"/>
        <v>0.46882989361895194</v>
      </c>
      <c r="V713">
        <v>12.1107102745903</v>
      </c>
      <c r="W713">
        <f t="shared" si="250"/>
        <v>1.5743379140877549</v>
      </c>
      <c r="X713">
        <v>12.0196833582735</v>
      </c>
      <c r="Y713">
        <f t="shared" si="251"/>
        <v>0.87142829992990145</v>
      </c>
      <c r="Z713">
        <v>13.5563485163647</v>
      </c>
      <c r="AA713">
        <f t="shared" si="252"/>
        <v>0.29590945953589398</v>
      </c>
      <c r="AB713">
        <v>12.534116363149201</v>
      </c>
      <c r="AC713">
        <f t="shared" si="253"/>
        <v>0.60588030992566078</v>
      </c>
      <c r="AD713">
        <v>0.95099999999999996</v>
      </c>
      <c r="AE713">
        <f t="shared" si="254"/>
        <v>1.4194274680127221</v>
      </c>
      <c r="AF713">
        <v>0.496</v>
      </c>
      <c r="AG713">
        <f t="shared" si="255"/>
        <v>-4.8021326595366245E-2</v>
      </c>
      <c r="AH713">
        <v>0.48399999999999999</v>
      </c>
      <c r="AI713">
        <f t="shared" si="256"/>
        <v>-0.79905261118723292</v>
      </c>
      <c r="AJ713">
        <v>0.53600000000000003</v>
      </c>
      <c r="AK713">
        <f t="shared" si="257"/>
        <v>0.45900673360338529</v>
      </c>
      <c r="AL713">
        <v>0.57099999999999995</v>
      </c>
      <c r="AM713">
        <f t="shared" si="258"/>
        <v>0.47415813054084482</v>
      </c>
      <c r="AN713">
        <v>1</v>
      </c>
      <c r="AO713">
        <f t="shared" si="259"/>
        <v>1.2663041591374438</v>
      </c>
      <c r="AP713">
        <v>7.5839999999999996</v>
      </c>
      <c r="AQ713">
        <f t="shared" si="260"/>
        <v>0.28040075430643835</v>
      </c>
      <c r="AR713">
        <v>6.1383999999999999</v>
      </c>
      <c r="AS713">
        <f t="shared" si="261"/>
        <v>1.8855961979163745</v>
      </c>
      <c r="AT713">
        <v>6.0472999999999999</v>
      </c>
      <c r="AU713">
        <f t="shared" si="262"/>
        <v>0.95285947416715544</v>
      </c>
      <c r="AV713">
        <v>6.7492999999999999</v>
      </c>
      <c r="AW713">
        <f t="shared" si="263"/>
        <v>0.70360054465683508</v>
      </c>
    </row>
    <row r="714" spans="1:49" x14ac:dyDescent="0.2">
      <c r="A714" t="s">
        <v>97</v>
      </c>
      <c r="B714" t="s">
        <v>98</v>
      </c>
      <c r="C714" t="s">
        <v>51</v>
      </c>
      <c r="D714" s="2">
        <v>40909</v>
      </c>
      <c r="E714">
        <v>1.90455095669871</v>
      </c>
      <c r="F714">
        <v>10.347678329026399</v>
      </c>
      <c r="G714">
        <f t="shared" si="242"/>
        <v>0.47332298851233495</v>
      </c>
      <c r="H714">
        <v>107.07444680100301</v>
      </c>
      <c r="I714">
        <f t="shared" si="243"/>
        <v>0.45420981507728453</v>
      </c>
      <c r="J714">
        <v>0</v>
      </c>
      <c r="K714">
        <f t="shared" si="244"/>
        <v>-0.98573685898573071</v>
      </c>
      <c r="L714">
        <v>13.868189026117401</v>
      </c>
      <c r="M714">
        <f t="shared" si="245"/>
        <v>1.1758936959065638</v>
      </c>
      <c r="N714">
        <v>14.1350743644754</v>
      </c>
      <c r="O714">
        <f t="shared" si="246"/>
        <v>1.0353112154052682</v>
      </c>
      <c r="P714">
        <v>14.9368946682805</v>
      </c>
      <c r="Q714">
        <f t="shared" si="247"/>
        <v>-0.41087398281664222</v>
      </c>
      <c r="R714">
        <v>16.378128151187799</v>
      </c>
      <c r="S714">
        <f t="shared" si="248"/>
        <v>-0.11120662394119762</v>
      </c>
      <c r="T714">
        <v>16.299141609603399</v>
      </c>
      <c r="U714">
        <f t="shared" si="249"/>
        <v>0.45442620448242699</v>
      </c>
      <c r="V714">
        <v>12.6660003664961</v>
      </c>
      <c r="W714">
        <f t="shared" si="250"/>
        <v>1.6983678832787188</v>
      </c>
      <c r="X714">
        <v>12.3246513728769</v>
      </c>
      <c r="Y714">
        <f t="shared" si="251"/>
        <v>0.93713666183618005</v>
      </c>
      <c r="Z714">
        <v>13.4635559456403</v>
      </c>
      <c r="AA714">
        <f t="shared" si="252"/>
        <v>0.25810777212457864</v>
      </c>
      <c r="AB714">
        <v>12.6235958738327</v>
      </c>
      <c r="AC714">
        <f t="shared" si="253"/>
        <v>0.63150239190243418</v>
      </c>
      <c r="AD714">
        <v>0.94099999999999995</v>
      </c>
      <c r="AE714">
        <f t="shared" si="254"/>
        <v>1.3821927080128045</v>
      </c>
      <c r="AF714">
        <v>0.501</v>
      </c>
      <c r="AG714">
        <f t="shared" si="255"/>
        <v>-2.93739919337055E-2</v>
      </c>
      <c r="AH714">
        <v>0.5</v>
      </c>
      <c r="AI714">
        <f t="shared" si="256"/>
        <v>-0.67089702683796104</v>
      </c>
      <c r="AJ714">
        <v>0.63300000000000001</v>
      </c>
      <c r="AK714">
        <f t="shared" si="257"/>
        <v>0.83559130083843347</v>
      </c>
      <c r="AL714">
        <v>0.59699999999999998</v>
      </c>
      <c r="AM714">
        <f t="shared" si="258"/>
        <v>0.5620889581795655</v>
      </c>
      <c r="AN714">
        <v>1</v>
      </c>
      <c r="AO714">
        <f t="shared" si="259"/>
        <v>1.2663041591374438</v>
      </c>
      <c r="AP714">
        <v>7.4859999999999998</v>
      </c>
      <c r="AQ714">
        <f t="shared" si="260"/>
        <v>0.23735880686348679</v>
      </c>
      <c r="AR714">
        <v>6.6885000000000003</v>
      </c>
      <c r="AS714">
        <f t="shared" si="261"/>
        <v>2.0958870698503014</v>
      </c>
      <c r="AT714">
        <v>6.3471000000000002</v>
      </c>
      <c r="AU714">
        <f t="shared" si="262"/>
        <v>1.0505151012406801</v>
      </c>
      <c r="AV714">
        <v>6.8388</v>
      </c>
      <c r="AW714">
        <f t="shared" si="263"/>
        <v>0.74093858268338453</v>
      </c>
    </row>
    <row r="715" spans="1:49" x14ac:dyDescent="0.2">
      <c r="A715" t="s">
        <v>97</v>
      </c>
      <c r="B715" t="s">
        <v>98</v>
      </c>
      <c r="C715" t="s">
        <v>51</v>
      </c>
      <c r="D715" s="2">
        <v>41275</v>
      </c>
      <c r="E715">
        <v>1.81464694133714</v>
      </c>
      <c r="F715">
        <v>10.3175035779874</v>
      </c>
      <c r="G715">
        <f t="shared" si="242"/>
        <v>0.4424133852749163</v>
      </c>
      <c r="H715">
        <v>106.450880081783</v>
      </c>
      <c r="I715">
        <f t="shared" si="243"/>
        <v>0.42047964081454614</v>
      </c>
      <c r="J715">
        <v>0</v>
      </c>
      <c r="K715">
        <f t="shared" si="244"/>
        <v>-0.98573685898573071</v>
      </c>
      <c r="L715">
        <v>13.8758933834286</v>
      </c>
      <c r="M715">
        <f t="shared" si="245"/>
        <v>1.1769157873452059</v>
      </c>
      <c r="N715">
        <v>14.0169372942943</v>
      </c>
      <c r="O715">
        <f t="shared" si="246"/>
        <v>1.0198712642872141</v>
      </c>
      <c r="P715">
        <v>14.7760844751608</v>
      </c>
      <c r="Q715">
        <f t="shared" si="247"/>
        <v>-0.55205536636564123</v>
      </c>
      <c r="R715">
        <v>16.277569903674699</v>
      </c>
      <c r="S715">
        <f t="shared" si="248"/>
        <v>-0.24492868186778083</v>
      </c>
      <c r="T715">
        <v>16.220670363635801</v>
      </c>
      <c r="U715">
        <f t="shared" si="249"/>
        <v>0.42750621511560549</v>
      </c>
      <c r="V715">
        <v>12.7894398419156</v>
      </c>
      <c r="W715">
        <f t="shared" si="250"/>
        <v>1.7259394077060386</v>
      </c>
      <c r="X715">
        <v>12.4184342947245</v>
      </c>
      <c r="Y715">
        <f t="shared" si="251"/>
        <v>0.95734311587170973</v>
      </c>
      <c r="Z715">
        <v>13.6832930895162</v>
      </c>
      <c r="AA715">
        <f t="shared" si="252"/>
        <v>0.34762393447040491</v>
      </c>
      <c r="AB715">
        <v>12.8418088200198</v>
      </c>
      <c r="AC715">
        <f t="shared" si="253"/>
        <v>0.69398675232071372</v>
      </c>
      <c r="AD715">
        <v>0.91</v>
      </c>
      <c r="AE715">
        <f t="shared" si="254"/>
        <v>1.2667649520130608</v>
      </c>
      <c r="AF715">
        <v>0.54</v>
      </c>
      <c r="AG715">
        <f t="shared" si="255"/>
        <v>0.1160752184272483</v>
      </c>
      <c r="AH715">
        <v>0.43</v>
      </c>
      <c r="AI715">
        <f t="shared" si="256"/>
        <v>-1.2315777083660251</v>
      </c>
      <c r="AJ715">
        <v>0.54400000000000004</v>
      </c>
      <c r="AK715">
        <f t="shared" si="257"/>
        <v>0.49006525461246148</v>
      </c>
      <c r="AL715">
        <v>0.61599999999999999</v>
      </c>
      <c r="AM715">
        <f t="shared" si="258"/>
        <v>0.62634610145401526</v>
      </c>
      <c r="AN715">
        <v>1</v>
      </c>
      <c r="AO715">
        <f t="shared" si="259"/>
        <v>1.2663041591374438</v>
      </c>
      <c r="AP715">
        <v>7.7076000000000002</v>
      </c>
      <c r="AQ715">
        <f t="shared" si="260"/>
        <v>0.33468631250999803</v>
      </c>
      <c r="AR715">
        <v>6.8137999999999996</v>
      </c>
      <c r="AS715">
        <f t="shared" si="261"/>
        <v>2.1437864449699542</v>
      </c>
      <c r="AT715">
        <v>6.4428000000000001</v>
      </c>
      <c r="AU715">
        <f t="shared" si="262"/>
        <v>1.0816880282284596</v>
      </c>
      <c r="AV715">
        <v>7.0664999999999996</v>
      </c>
      <c r="AW715">
        <f t="shared" si="263"/>
        <v>0.83593155764031524</v>
      </c>
    </row>
    <row r="716" spans="1:49" x14ac:dyDescent="0.2">
      <c r="A716" t="s">
        <v>97</v>
      </c>
      <c r="B716" t="s">
        <v>98</v>
      </c>
      <c r="C716" t="s">
        <v>51</v>
      </c>
      <c r="D716" s="2">
        <v>41640</v>
      </c>
      <c r="E716">
        <v>1.7585850669082901</v>
      </c>
      <c r="F716">
        <v>10.308283060570099</v>
      </c>
      <c r="G716">
        <f t="shared" si="242"/>
        <v>0.43296831861490853</v>
      </c>
      <c r="H716">
        <v>106.26069965683701</v>
      </c>
      <c r="I716">
        <f t="shared" si="243"/>
        <v>0.41019233926834758</v>
      </c>
      <c r="J716">
        <v>0</v>
      </c>
      <c r="K716">
        <f t="shared" si="244"/>
        <v>-0.98573685898573071</v>
      </c>
      <c r="L716">
        <v>13.913481039063401</v>
      </c>
      <c r="M716">
        <f t="shared" si="245"/>
        <v>1.1819023189235258</v>
      </c>
      <c r="N716">
        <v>13.929011416159501</v>
      </c>
      <c r="O716">
        <f t="shared" si="246"/>
        <v>1.0083797717495022</v>
      </c>
      <c r="P716">
        <v>14.7414573709975</v>
      </c>
      <c r="Q716">
        <f t="shared" si="247"/>
        <v>-0.58245581784965361</v>
      </c>
      <c r="R716">
        <v>16.217284251236698</v>
      </c>
      <c r="S716">
        <f t="shared" si="248"/>
        <v>-0.32509636285691179</v>
      </c>
      <c r="T716">
        <v>16.087740298872799</v>
      </c>
      <c r="U716">
        <f t="shared" si="249"/>
        <v>0.38190383062653438</v>
      </c>
      <c r="V716">
        <v>12.812973036173799</v>
      </c>
      <c r="W716">
        <f t="shared" si="250"/>
        <v>1.7311957978368111</v>
      </c>
      <c r="X716">
        <v>12.4279661796038</v>
      </c>
      <c r="Y716">
        <f t="shared" si="251"/>
        <v>0.95939685433379895</v>
      </c>
      <c r="Z716">
        <v>13.7778950926681</v>
      </c>
      <c r="AA716">
        <f t="shared" si="252"/>
        <v>0.38616274553808916</v>
      </c>
      <c r="AB716">
        <v>12.912823564128599</v>
      </c>
      <c r="AC716">
        <f t="shared" si="253"/>
        <v>0.71432152596013598</v>
      </c>
      <c r="AD716">
        <v>0.91</v>
      </c>
      <c r="AE716">
        <f t="shared" si="254"/>
        <v>1.2667649520130608</v>
      </c>
      <c r="AF716">
        <v>0.53800000000000003</v>
      </c>
      <c r="AG716">
        <f t="shared" si="255"/>
        <v>0.108616284562584</v>
      </c>
      <c r="AH716">
        <v>0.48</v>
      </c>
      <c r="AI716">
        <f t="shared" si="256"/>
        <v>-0.83109150727455094</v>
      </c>
      <c r="AJ716">
        <v>0.56499999999999995</v>
      </c>
      <c r="AK716">
        <f t="shared" si="257"/>
        <v>0.571593872261286</v>
      </c>
      <c r="AL716">
        <v>0.68200000000000005</v>
      </c>
      <c r="AM716">
        <f t="shared" si="258"/>
        <v>0.84955512545999845</v>
      </c>
      <c r="AN716">
        <v>1</v>
      </c>
      <c r="AO716">
        <f t="shared" si="259"/>
        <v>1.2663041591374438</v>
      </c>
      <c r="AP716">
        <v>7.8060999999999998</v>
      </c>
      <c r="AQ716">
        <f t="shared" si="260"/>
        <v>0.37794786172561762</v>
      </c>
      <c r="AR716">
        <v>6.8411999999999997</v>
      </c>
      <c r="AS716">
        <f t="shared" si="261"/>
        <v>2.1542608494254889</v>
      </c>
      <c r="AT716">
        <v>6.4561999999999999</v>
      </c>
      <c r="AU716">
        <f t="shared" si="262"/>
        <v>1.086052889478577</v>
      </c>
      <c r="AV716">
        <v>7.1466000000000003</v>
      </c>
      <c r="AW716">
        <f t="shared" si="263"/>
        <v>0.86934805871212117</v>
      </c>
    </row>
    <row r="717" spans="1:49" x14ac:dyDescent="0.2">
      <c r="A717" t="s">
        <v>97</v>
      </c>
      <c r="B717" t="s">
        <v>98</v>
      </c>
      <c r="C717" t="s">
        <v>51</v>
      </c>
      <c r="D717" s="2">
        <v>42005</v>
      </c>
      <c r="E717">
        <v>1.7932483103538599</v>
      </c>
      <c r="F717">
        <v>10.3169997337684</v>
      </c>
      <c r="G717">
        <f t="shared" si="242"/>
        <v>0.44189727082934399</v>
      </c>
      <c r="H717">
        <v>106.440483506577</v>
      </c>
      <c r="I717">
        <f t="shared" si="243"/>
        <v>0.4199172658791539</v>
      </c>
      <c r="J717">
        <v>0</v>
      </c>
      <c r="K717">
        <f t="shared" si="244"/>
        <v>-0.98573685898573071</v>
      </c>
      <c r="L717">
        <v>13.861967316063501</v>
      </c>
      <c r="M717">
        <f t="shared" si="245"/>
        <v>1.1750682984953404</v>
      </c>
      <c r="N717">
        <v>13.875680015237499</v>
      </c>
      <c r="O717">
        <f t="shared" si="246"/>
        <v>1.0014096122387681</v>
      </c>
      <c r="P717">
        <v>14.6746694326699</v>
      </c>
      <c r="Q717">
        <f t="shared" si="247"/>
        <v>-0.6410914886025465</v>
      </c>
      <c r="R717">
        <v>16.274953432152699</v>
      </c>
      <c r="S717">
        <f t="shared" si="248"/>
        <v>-0.24840805790188028</v>
      </c>
      <c r="T717">
        <v>16.175447673560601</v>
      </c>
      <c r="U717">
        <f t="shared" si="249"/>
        <v>0.41199232437827599</v>
      </c>
      <c r="V717">
        <v>12.8420411741556</v>
      </c>
      <c r="W717">
        <f t="shared" si="250"/>
        <v>1.737688476728213</v>
      </c>
      <c r="X717">
        <v>12.406652171145801</v>
      </c>
      <c r="Y717">
        <f t="shared" si="251"/>
        <v>0.95480454132270176</v>
      </c>
      <c r="Z717">
        <v>13.5275993270334</v>
      </c>
      <c r="AA717">
        <f t="shared" si="252"/>
        <v>0.28419766127503637</v>
      </c>
      <c r="AB717">
        <v>12.9509013256041</v>
      </c>
      <c r="AC717">
        <f t="shared" si="253"/>
        <v>0.72522493299225788</v>
      </c>
      <c r="AD717">
        <v>0.92700000000000005</v>
      </c>
      <c r="AE717">
        <f t="shared" si="254"/>
        <v>1.3300640440129206</v>
      </c>
      <c r="AF717">
        <v>0.54500000000000004</v>
      </c>
      <c r="AG717">
        <f t="shared" si="255"/>
        <v>0.13472255308890904</v>
      </c>
      <c r="AH717">
        <v>0.5</v>
      </c>
      <c r="AI717">
        <f t="shared" si="256"/>
        <v>-0.67089702683796104</v>
      </c>
      <c r="AJ717">
        <v>0.56899999999999995</v>
      </c>
      <c r="AK717">
        <f t="shared" si="257"/>
        <v>0.58712313276582406</v>
      </c>
      <c r="AL717">
        <v>0.70199999999999996</v>
      </c>
      <c r="AM717">
        <f t="shared" si="258"/>
        <v>0.91719422364362935</v>
      </c>
      <c r="AN717">
        <v>1</v>
      </c>
      <c r="AO717">
        <f t="shared" si="259"/>
        <v>1.2663041591374438</v>
      </c>
      <c r="AP717">
        <v>7.5513000000000003</v>
      </c>
      <c r="AQ717">
        <f t="shared" si="260"/>
        <v>0.26603879837394362</v>
      </c>
      <c r="AR717">
        <v>6.8657000000000004</v>
      </c>
      <c r="AS717">
        <f t="shared" si="261"/>
        <v>2.1636266490298905</v>
      </c>
      <c r="AT717">
        <v>6.4302999999999999</v>
      </c>
      <c r="AU717">
        <f t="shared" si="262"/>
        <v>1.0776163293011112</v>
      </c>
      <c r="AV717">
        <v>7.1851000000000003</v>
      </c>
      <c r="AW717">
        <f t="shared" si="263"/>
        <v>0.88540967283527372</v>
      </c>
    </row>
    <row r="718" spans="1:49" x14ac:dyDescent="0.2">
      <c r="A718" t="s">
        <v>97</v>
      </c>
      <c r="B718" t="s">
        <v>98</v>
      </c>
      <c r="C718" t="s">
        <v>51</v>
      </c>
      <c r="D718" s="2">
        <v>42370</v>
      </c>
      <c r="E718">
        <v>1.7864844809081399</v>
      </c>
      <c r="F718">
        <v>10.331550263939899</v>
      </c>
      <c r="G718">
        <f t="shared" si="242"/>
        <v>0.4568021531898932</v>
      </c>
      <c r="H718">
        <v>106.74093085631699</v>
      </c>
      <c r="I718">
        <f t="shared" si="243"/>
        <v>0.43616916186902382</v>
      </c>
      <c r="J718">
        <v>0</v>
      </c>
      <c r="K718">
        <f t="shared" si="244"/>
        <v>-0.98573685898573071</v>
      </c>
      <c r="L718">
        <v>13.4886404702986</v>
      </c>
      <c r="M718">
        <f t="shared" si="245"/>
        <v>1.1255412377089884</v>
      </c>
      <c r="N718">
        <v>13.7198687079614</v>
      </c>
      <c r="O718">
        <f t="shared" si="246"/>
        <v>0.98104581817907832</v>
      </c>
      <c r="P718">
        <v>14.5606988296348</v>
      </c>
      <c r="Q718">
        <f t="shared" si="247"/>
        <v>-0.74115061488213529</v>
      </c>
      <c r="R718">
        <v>16.268661692890099</v>
      </c>
      <c r="S718">
        <f t="shared" si="248"/>
        <v>-0.25677479402685927</v>
      </c>
      <c r="T718">
        <v>16.226153576923799</v>
      </c>
      <c r="U718">
        <f t="shared" si="249"/>
        <v>0.42938726137132427</v>
      </c>
      <c r="V718">
        <v>12.8065341651649</v>
      </c>
      <c r="W718">
        <f t="shared" si="250"/>
        <v>1.7297576072684948</v>
      </c>
      <c r="X718">
        <v>12.583688023056901</v>
      </c>
      <c r="Y718">
        <f t="shared" si="251"/>
        <v>0.99294865897021589</v>
      </c>
      <c r="Z718">
        <v>13.4586647999952</v>
      </c>
      <c r="AA718">
        <f t="shared" si="252"/>
        <v>0.25611522512091345</v>
      </c>
      <c r="AB718">
        <v>12.961027964338101</v>
      </c>
      <c r="AC718">
        <f t="shared" si="253"/>
        <v>0.72812465345127442</v>
      </c>
      <c r="AD718">
        <v>0.91800000000000004</v>
      </c>
      <c r="AE718">
        <f t="shared" si="254"/>
        <v>1.2965527600129947</v>
      </c>
      <c r="AF718">
        <v>0.54</v>
      </c>
      <c r="AG718">
        <f t="shared" si="255"/>
        <v>0.1160752184272483</v>
      </c>
      <c r="AH718">
        <v>0.441</v>
      </c>
      <c r="AI718">
        <f t="shared" si="256"/>
        <v>-1.1434707441259007</v>
      </c>
      <c r="AJ718">
        <v>0.55000000000000004</v>
      </c>
      <c r="AK718">
        <f t="shared" si="257"/>
        <v>0.51335914536926863</v>
      </c>
      <c r="AL718">
        <v>0.67100000000000004</v>
      </c>
      <c r="AM718">
        <f t="shared" si="258"/>
        <v>0.81235362145900125</v>
      </c>
      <c r="AN718">
        <v>1</v>
      </c>
      <c r="AO718">
        <f t="shared" si="259"/>
        <v>1.2663041591374438</v>
      </c>
      <c r="AP718">
        <v>7.4747000000000003</v>
      </c>
      <c r="AQ718">
        <f t="shared" si="260"/>
        <v>0.23239580680118752</v>
      </c>
      <c r="AR718">
        <v>6.8224999999999998</v>
      </c>
      <c r="AS718">
        <f t="shared" si="261"/>
        <v>2.1471122595233538</v>
      </c>
      <c r="AT718">
        <v>6.5997000000000003</v>
      </c>
      <c r="AU718">
        <f t="shared" si="262"/>
        <v>1.1327959931645371</v>
      </c>
      <c r="AV718">
        <v>7.1951999999999998</v>
      </c>
      <c r="AW718">
        <f t="shared" si="263"/>
        <v>0.88962323913771091</v>
      </c>
    </row>
    <row r="719" spans="1:49" x14ac:dyDescent="0.2">
      <c r="A719" t="s">
        <v>97</v>
      </c>
      <c r="B719" t="s">
        <v>98</v>
      </c>
      <c r="C719" t="s">
        <v>51</v>
      </c>
      <c r="D719" s="2">
        <v>42736</v>
      </c>
      <c r="E719">
        <v>1.7732415663199801</v>
      </c>
      <c r="F719">
        <v>10.349589905264899</v>
      </c>
      <c r="G719">
        <f t="shared" si="242"/>
        <v>0.47528111777788401</v>
      </c>
      <c r="H719">
        <v>107.114011207161</v>
      </c>
      <c r="I719">
        <f t="shared" si="243"/>
        <v>0.45634994583342903</v>
      </c>
      <c r="J719">
        <v>0</v>
      </c>
      <c r="K719">
        <f t="shared" si="244"/>
        <v>-0.98573685898573071</v>
      </c>
      <c r="L719">
        <v>13.588522259218299</v>
      </c>
      <c r="M719">
        <f t="shared" si="245"/>
        <v>1.1387919628775469</v>
      </c>
      <c r="N719">
        <v>13.6774562264075</v>
      </c>
      <c r="O719">
        <f t="shared" si="246"/>
        <v>0.97550270930576932</v>
      </c>
      <c r="P719">
        <v>14.4299012179026</v>
      </c>
      <c r="Q719">
        <f t="shared" si="247"/>
        <v>-0.85598281196501225</v>
      </c>
      <c r="R719">
        <v>16.282716176693398</v>
      </c>
      <c r="S719">
        <f t="shared" si="248"/>
        <v>-0.23808518334099074</v>
      </c>
      <c r="T719">
        <v>16.285644510627399</v>
      </c>
      <c r="U719">
        <f t="shared" si="249"/>
        <v>0.44979595098719283</v>
      </c>
      <c r="V719">
        <v>12.905929396581699</v>
      </c>
      <c r="W719">
        <f t="shared" si="250"/>
        <v>1.7519585931496651</v>
      </c>
      <c r="X719">
        <v>12.588189690340901</v>
      </c>
      <c r="Y719">
        <f t="shared" si="251"/>
        <v>0.99391858751653706</v>
      </c>
      <c r="Z719">
        <v>13.3012849281976</v>
      </c>
      <c r="AA719">
        <f t="shared" si="252"/>
        <v>0.1920020674394077</v>
      </c>
      <c r="AB719">
        <v>12.9540479566523</v>
      </c>
      <c r="AC719">
        <f t="shared" si="253"/>
        <v>0.72612595757377141</v>
      </c>
      <c r="AD719">
        <v>0.91</v>
      </c>
      <c r="AE719">
        <f t="shared" si="254"/>
        <v>1.2667649520130608</v>
      </c>
      <c r="AF719">
        <v>0.54900000000000004</v>
      </c>
      <c r="AG719">
        <f t="shared" si="255"/>
        <v>0.14964042081823764</v>
      </c>
      <c r="AH719">
        <v>0.53400000000000003</v>
      </c>
      <c r="AI719">
        <f t="shared" si="256"/>
        <v>-0.39856641009575833</v>
      </c>
      <c r="AJ719">
        <v>0.69699999999999995</v>
      </c>
      <c r="AK719">
        <f t="shared" si="257"/>
        <v>1.0840594689110423</v>
      </c>
      <c r="AL719">
        <v>0.68600000000000005</v>
      </c>
      <c r="AM719">
        <f t="shared" si="258"/>
        <v>0.86308294509672467</v>
      </c>
      <c r="AN719">
        <v>1</v>
      </c>
      <c r="AO719">
        <f t="shared" si="259"/>
        <v>1.2663041591374438</v>
      </c>
      <c r="AP719">
        <v>7.3121999999999998</v>
      </c>
      <c r="AQ719">
        <f t="shared" si="260"/>
        <v>0.16102523068404812</v>
      </c>
      <c r="AR719">
        <v>6.9169</v>
      </c>
      <c r="AS719">
        <f t="shared" si="261"/>
        <v>2.1831992588154145</v>
      </c>
      <c r="AT719">
        <v>6.5991</v>
      </c>
      <c r="AU719">
        <f t="shared" si="262"/>
        <v>1.1326005516160242</v>
      </c>
      <c r="AV719">
        <v>7.1881000000000004</v>
      </c>
      <c r="AW719">
        <f t="shared" si="263"/>
        <v>0.88666122718253237</v>
      </c>
    </row>
    <row r="720" spans="1:49" x14ac:dyDescent="0.2">
      <c r="A720" t="s">
        <v>97</v>
      </c>
      <c r="B720" t="s">
        <v>98</v>
      </c>
      <c r="C720" t="s">
        <v>51</v>
      </c>
      <c r="D720" s="2">
        <v>43101</v>
      </c>
      <c r="E720">
        <v>1.76513883002163</v>
      </c>
      <c r="F720">
        <v>10.3607060574702</v>
      </c>
      <c r="G720">
        <f t="shared" si="242"/>
        <v>0.48666798402736899</v>
      </c>
      <c r="H720">
        <v>107.34423000930001</v>
      </c>
      <c r="I720">
        <f t="shared" si="243"/>
        <v>0.468803016331516</v>
      </c>
      <c r="J720">
        <v>0</v>
      </c>
      <c r="K720">
        <f t="shared" si="244"/>
        <v>-0.98573685898573071</v>
      </c>
      <c r="L720">
        <v>13.7119441426299</v>
      </c>
      <c r="M720">
        <f t="shared" si="245"/>
        <v>1.1551656129148704</v>
      </c>
      <c r="N720">
        <v>13.663325272045901</v>
      </c>
      <c r="O720">
        <f t="shared" si="246"/>
        <v>0.97365586102808577</v>
      </c>
      <c r="P720">
        <v>14.344679056530699</v>
      </c>
      <c r="Q720">
        <f t="shared" si="247"/>
        <v>-0.93080258811294025</v>
      </c>
      <c r="R720">
        <v>16.3076551382266</v>
      </c>
      <c r="S720">
        <f t="shared" si="248"/>
        <v>-0.20492142660052787</v>
      </c>
      <c r="T720">
        <v>16.253950757267098</v>
      </c>
      <c r="U720">
        <f t="shared" si="249"/>
        <v>0.43892323585525445</v>
      </c>
      <c r="V720">
        <v>12.834488861279199</v>
      </c>
      <c r="W720">
        <f t="shared" si="250"/>
        <v>1.7360015870339172</v>
      </c>
      <c r="X720">
        <v>12.588652017268901</v>
      </c>
      <c r="Y720">
        <f t="shared" si="251"/>
        <v>0.99401820040592004</v>
      </c>
      <c r="Z720">
        <v>13.602399633494899</v>
      </c>
      <c r="AA720">
        <f t="shared" si="252"/>
        <v>0.31466968916535393</v>
      </c>
      <c r="AB720">
        <v>12.9433041902266</v>
      </c>
      <c r="AC720">
        <f t="shared" si="253"/>
        <v>0.72304952519281807</v>
      </c>
      <c r="AD720">
        <v>0.86499999999999999</v>
      </c>
      <c r="AE720">
        <f t="shared" si="254"/>
        <v>1.0992085320134322</v>
      </c>
      <c r="AF720">
        <v>0.52900000000000003</v>
      </c>
      <c r="AG720">
        <f t="shared" si="255"/>
        <v>7.505108217159466E-2</v>
      </c>
      <c r="AH720">
        <v>0.53700000000000003</v>
      </c>
      <c r="AI720">
        <f t="shared" si="256"/>
        <v>-0.37453723803026984</v>
      </c>
      <c r="AJ720">
        <v>0.65200000000000002</v>
      </c>
      <c r="AK720">
        <f t="shared" si="257"/>
        <v>0.90935528823498935</v>
      </c>
      <c r="AL720">
        <v>0.63300000000000001</v>
      </c>
      <c r="AM720">
        <f t="shared" si="258"/>
        <v>0.68383933491010185</v>
      </c>
      <c r="AN720">
        <v>1</v>
      </c>
      <c r="AO720">
        <f t="shared" si="259"/>
        <v>1.2663041591374438</v>
      </c>
      <c r="AP720">
        <v>7.6082999999999998</v>
      </c>
      <c r="AQ720">
        <f t="shared" si="260"/>
        <v>0.29107340045810914</v>
      </c>
      <c r="AR720">
        <v>6.8403999999999998</v>
      </c>
      <c r="AS720">
        <f t="shared" si="261"/>
        <v>2.1539550273975898</v>
      </c>
      <c r="AT720">
        <v>6.5945999999999998</v>
      </c>
      <c r="AU720">
        <f t="shared" si="262"/>
        <v>1.1311347400021787</v>
      </c>
      <c r="AV720">
        <v>7.1773999999999996</v>
      </c>
      <c r="AW720">
        <f t="shared" si="263"/>
        <v>0.88219735001064292</v>
      </c>
    </row>
    <row r="721" spans="1:49" x14ac:dyDescent="0.2">
      <c r="A721" t="s">
        <v>97</v>
      </c>
      <c r="B721" t="s">
        <v>98</v>
      </c>
      <c r="C721" t="s">
        <v>51</v>
      </c>
      <c r="D721" s="2">
        <v>43466</v>
      </c>
      <c r="E721">
        <v>1.7403289724462301</v>
      </c>
      <c r="F721">
        <v>10.3770566883146</v>
      </c>
      <c r="G721">
        <f t="shared" si="242"/>
        <v>0.50341680529945565</v>
      </c>
      <c r="H721">
        <v>107.683305512495</v>
      </c>
      <c r="I721">
        <f t="shared" si="243"/>
        <v>0.48714439899109552</v>
      </c>
      <c r="J721">
        <v>0</v>
      </c>
      <c r="K721">
        <f t="shared" si="244"/>
        <v>-0.98573685898573071</v>
      </c>
      <c r="L721">
        <v>13.6328978208682</v>
      </c>
      <c r="M721">
        <f t="shared" si="245"/>
        <v>1.1446790057307339</v>
      </c>
      <c r="N721">
        <v>13.558941320525101</v>
      </c>
      <c r="O721">
        <f t="shared" si="246"/>
        <v>0.96001337686524169</v>
      </c>
      <c r="P721">
        <v>14.076413504037101</v>
      </c>
      <c r="Q721">
        <f t="shared" si="247"/>
        <v>-1.1663231177810518</v>
      </c>
      <c r="R721">
        <v>16.289620403820599</v>
      </c>
      <c r="S721">
        <f t="shared" si="248"/>
        <v>-0.22890396267859203</v>
      </c>
      <c r="T721">
        <v>16.288002995020999</v>
      </c>
      <c r="U721">
        <f t="shared" si="249"/>
        <v>0.45060504193528023</v>
      </c>
      <c r="V721">
        <v>12.890698121240201</v>
      </c>
      <c r="W721">
        <f t="shared" si="250"/>
        <v>1.7485565252235806</v>
      </c>
      <c r="X721">
        <v>12.7314731466486</v>
      </c>
      <c r="Y721">
        <f t="shared" si="251"/>
        <v>1.0247904191559716</v>
      </c>
      <c r="Z721">
        <v>13.562053056745899</v>
      </c>
      <c r="AA721">
        <f t="shared" si="252"/>
        <v>0.29823336597184968</v>
      </c>
      <c r="AB721">
        <v>12.9697476606402</v>
      </c>
      <c r="AC721">
        <f t="shared" si="253"/>
        <v>0.73062150185554453</v>
      </c>
      <c r="AD721">
        <v>0.84499999999999997</v>
      </c>
      <c r="AE721">
        <f t="shared" si="254"/>
        <v>1.0247390120135971</v>
      </c>
      <c r="AF721">
        <v>0.53200000000000003</v>
      </c>
      <c r="AG721">
        <f t="shared" si="255"/>
        <v>8.6239482968591102E-2</v>
      </c>
      <c r="AH721">
        <v>0.51500000000000001</v>
      </c>
      <c r="AI721">
        <f t="shared" si="256"/>
        <v>-0.5507511665105187</v>
      </c>
      <c r="AJ721">
        <v>0.68</v>
      </c>
      <c r="AK721">
        <f t="shared" si="257"/>
        <v>1.018060111766756</v>
      </c>
      <c r="AL721">
        <v>0.64800000000000002</v>
      </c>
      <c r="AM721">
        <f t="shared" si="258"/>
        <v>0.73456865854782527</v>
      </c>
      <c r="AN721">
        <v>1</v>
      </c>
      <c r="AO721">
        <f t="shared" si="259"/>
        <v>1.2663041591374438</v>
      </c>
      <c r="AP721">
        <v>7.5538999999999996</v>
      </c>
      <c r="AQ721">
        <f t="shared" si="260"/>
        <v>0.26718072759181749</v>
      </c>
      <c r="AR721">
        <v>6.8826000000000001</v>
      </c>
      <c r="AS721">
        <f t="shared" si="261"/>
        <v>2.1700871393692527</v>
      </c>
      <c r="AT721">
        <v>6.7233999999999998</v>
      </c>
      <c r="AU721">
        <f t="shared" si="262"/>
        <v>1.1730895257495768</v>
      </c>
      <c r="AV721">
        <v>7.1947000000000001</v>
      </c>
      <c r="AW721">
        <f t="shared" si="263"/>
        <v>0.88941464674650128</v>
      </c>
    </row>
    <row r="722" spans="1:49" x14ac:dyDescent="0.2">
      <c r="A722" t="s">
        <v>99</v>
      </c>
      <c r="B722" t="s">
        <v>100</v>
      </c>
      <c r="C722" t="s">
        <v>60</v>
      </c>
      <c r="D722" s="2">
        <v>32874</v>
      </c>
      <c r="E722">
        <v>2.2360059846070901</v>
      </c>
      <c r="F722">
        <v>10.254926270523301</v>
      </c>
      <c r="G722">
        <f t="shared" si="242"/>
        <v>0.37831211919051982</v>
      </c>
      <c r="H722">
        <v>105.163512813869</v>
      </c>
      <c r="I722">
        <f t="shared" si="243"/>
        <v>0.3508429508686805</v>
      </c>
      <c r="J722">
        <v>12.983927027155801</v>
      </c>
      <c r="K722">
        <f t="shared" si="244"/>
        <v>0.68789672234420562</v>
      </c>
      <c r="L722">
        <v>0</v>
      </c>
      <c r="M722">
        <f t="shared" si="245"/>
        <v>-0.66391677763670398</v>
      </c>
      <c r="N722">
        <v>0</v>
      </c>
      <c r="O722">
        <f t="shared" si="246"/>
        <v>-0.81207552698639351</v>
      </c>
      <c r="P722">
        <v>15.810350135523199</v>
      </c>
      <c r="Q722">
        <f t="shared" si="247"/>
        <v>0.35596578611499141</v>
      </c>
      <c r="R722">
        <v>16.981795139210899</v>
      </c>
      <c r="S722">
        <f t="shared" si="248"/>
        <v>0.69154793808789428</v>
      </c>
      <c r="T722">
        <v>15.220353520578101</v>
      </c>
      <c r="U722">
        <f t="shared" si="249"/>
        <v>8.434206057058026E-2</v>
      </c>
      <c r="V722">
        <v>2.09169227643432</v>
      </c>
      <c r="W722">
        <f t="shared" si="250"/>
        <v>-0.66351669875090724</v>
      </c>
      <c r="X722">
        <v>0</v>
      </c>
      <c r="Y722">
        <f t="shared" si="251"/>
        <v>-1.7183308429474509</v>
      </c>
      <c r="Z722">
        <v>13.4641480486332</v>
      </c>
      <c r="AA722">
        <f t="shared" si="252"/>
        <v>0.2583489820843653</v>
      </c>
      <c r="AB722">
        <v>11.4277949647655</v>
      </c>
      <c r="AC722">
        <f t="shared" si="253"/>
        <v>0.28908982520441623</v>
      </c>
      <c r="AD722">
        <v>0.88600000000000001</v>
      </c>
      <c r="AE722">
        <f t="shared" si="254"/>
        <v>1.1774015280132588</v>
      </c>
      <c r="AF722">
        <v>0.63500000000000001</v>
      </c>
      <c r="AG722">
        <f t="shared" si="255"/>
        <v>0.47037457699880203</v>
      </c>
      <c r="AH722">
        <v>0.73399999999999999</v>
      </c>
      <c r="AI722">
        <f t="shared" si="256"/>
        <v>1.2033783942701386</v>
      </c>
      <c r="AJ722">
        <v>0.23599999999999999</v>
      </c>
      <c r="AK722">
        <f t="shared" si="257"/>
        <v>-0.70568780423697031</v>
      </c>
      <c r="AL722">
        <v>0.45100000000000001</v>
      </c>
      <c r="AM722">
        <f t="shared" si="258"/>
        <v>6.8323541439057695E-2</v>
      </c>
      <c r="AN722">
        <v>0.64900000000000002</v>
      </c>
      <c r="AO722">
        <f t="shared" si="259"/>
        <v>0.30464829766866575</v>
      </c>
      <c r="AP722">
        <v>7.5787000000000004</v>
      </c>
      <c r="AQ722">
        <f t="shared" si="260"/>
        <v>0.27807297551615667</v>
      </c>
      <c r="AR722">
        <v>-3.7858000000000001</v>
      </c>
      <c r="AS722">
        <f t="shared" si="261"/>
        <v>-1.9082025136754757</v>
      </c>
      <c r="AT722">
        <v>0</v>
      </c>
      <c r="AU722">
        <f t="shared" si="262"/>
        <v>-1.016963319701174</v>
      </c>
      <c r="AV722">
        <v>5.6600999999999999</v>
      </c>
      <c r="AW722">
        <f t="shared" si="263"/>
        <v>0.24920287964546484</v>
      </c>
    </row>
    <row r="723" spans="1:49" x14ac:dyDescent="0.2">
      <c r="A723" t="s">
        <v>99</v>
      </c>
      <c r="B723" t="s">
        <v>100</v>
      </c>
      <c r="C723" t="s">
        <v>60</v>
      </c>
      <c r="D723" s="2">
        <v>33239</v>
      </c>
      <c r="E723">
        <v>2.24293794953994</v>
      </c>
      <c r="F723">
        <v>10.2856251472266</v>
      </c>
      <c r="G723">
        <f t="shared" si="242"/>
        <v>0.409758612237208</v>
      </c>
      <c r="H723">
        <v>105.79408466926</v>
      </c>
      <c r="I723">
        <f t="shared" si="243"/>
        <v>0.38495204924089865</v>
      </c>
      <c r="J723">
        <v>12.954246352139499</v>
      </c>
      <c r="K723">
        <f t="shared" si="244"/>
        <v>0.68407087101895336</v>
      </c>
      <c r="L723">
        <v>0</v>
      </c>
      <c r="M723">
        <f t="shared" si="245"/>
        <v>-0.66391677763670398</v>
      </c>
      <c r="N723">
        <v>0</v>
      </c>
      <c r="O723">
        <f t="shared" si="246"/>
        <v>-0.81207552698639351</v>
      </c>
      <c r="P723">
        <v>15.7984480889405</v>
      </c>
      <c r="Q723">
        <f t="shared" si="247"/>
        <v>0.34551652682979556</v>
      </c>
      <c r="R723">
        <v>17.0095537593117</v>
      </c>
      <c r="S723">
        <f t="shared" si="248"/>
        <v>0.72846126839029268</v>
      </c>
      <c r="T723">
        <v>15.272190101701</v>
      </c>
      <c r="U723">
        <f t="shared" si="249"/>
        <v>0.10212488274237304</v>
      </c>
      <c r="V723">
        <v>2.0877640781095002</v>
      </c>
      <c r="W723">
        <f t="shared" si="250"/>
        <v>-0.66439410377632602</v>
      </c>
      <c r="X723">
        <v>0</v>
      </c>
      <c r="Y723">
        <f t="shared" si="251"/>
        <v>-1.7183308429474509</v>
      </c>
      <c r="Z723">
        <v>13.5432299074065</v>
      </c>
      <c r="AA723">
        <f t="shared" si="252"/>
        <v>0.29056522183197236</v>
      </c>
      <c r="AB723">
        <v>11.450899096629501</v>
      </c>
      <c r="AC723">
        <f t="shared" si="253"/>
        <v>0.29570559630217624</v>
      </c>
      <c r="AD723">
        <v>0.87</v>
      </c>
      <c r="AE723">
        <f t="shared" si="254"/>
        <v>1.1178259120133909</v>
      </c>
      <c r="AF723">
        <v>0.63400000000000001</v>
      </c>
      <c r="AG723">
        <f t="shared" si="255"/>
        <v>0.46664511006646986</v>
      </c>
      <c r="AH723">
        <v>0.745</v>
      </c>
      <c r="AI723">
        <f t="shared" si="256"/>
        <v>1.291485358510263</v>
      </c>
      <c r="AJ723">
        <v>0.25600000000000001</v>
      </c>
      <c r="AK723">
        <f t="shared" si="257"/>
        <v>-0.62804150171427986</v>
      </c>
      <c r="AL723">
        <v>0.34399999999999997</v>
      </c>
      <c r="AM723">
        <f t="shared" si="258"/>
        <v>-0.29354563384336946</v>
      </c>
      <c r="AN723">
        <v>0.42299999999999999</v>
      </c>
      <c r="AO723">
        <f t="shared" si="259"/>
        <v>-0.31453752766450771</v>
      </c>
      <c r="AP723">
        <v>7.6577000000000002</v>
      </c>
      <c r="AQ723">
        <f t="shared" si="260"/>
        <v>0.31277005559771959</v>
      </c>
      <c r="AR723">
        <v>-3.7898000000000001</v>
      </c>
      <c r="AS723">
        <f t="shared" si="261"/>
        <v>-1.90973162381497</v>
      </c>
      <c r="AT723">
        <v>0</v>
      </c>
      <c r="AU723">
        <f t="shared" si="262"/>
        <v>-1.016963319701174</v>
      </c>
      <c r="AV723">
        <v>5.6832000000000003</v>
      </c>
      <c r="AW723">
        <f t="shared" si="263"/>
        <v>0.25883984811935651</v>
      </c>
    </row>
    <row r="724" spans="1:49" x14ac:dyDescent="0.2">
      <c r="A724" t="s">
        <v>99</v>
      </c>
      <c r="B724" t="s">
        <v>100</v>
      </c>
      <c r="C724" t="s">
        <v>60</v>
      </c>
      <c r="D724" s="2">
        <v>33604</v>
      </c>
      <c r="E724">
        <v>2.24828465008527</v>
      </c>
      <c r="F724">
        <v>10.290878773097299</v>
      </c>
      <c r="G724">
        <f t="shared" si="242"/>
        <v>0.41514018078805603</v>
      </c>
      <c r="H724">
        <v>105.90218592258501</v>
      </c>
      <c r="I724">
        <f t="shared" si="243"/>
        <v>0.39079949747744619</v>
      </c>
      <c r="J724">
        <v>12.8930106351128</v>
      </c>
      <c r="K724">
        <f t="shared" si="244"/>
        <v>0.67617756168516308</v>
      </c>
      <c r="L724">
        <v>0</v>
      </c>
      <c r="M724">
        <f t="shared" si="245"/>
        <v>-0.66391677763670398</v>
      </c>
      <c r="N724">
        <v>0</v>
      </c>
      <c r="O724">
        <f t="shared" si="246"/>
        <v>-0.81207552698639351</v>
      </c>
      <c r="P724">
        <v>15.777682765655101</v>
      </c>
      <c r="Q724">
        <f t="shared" si="247"/>
        <v>0.32728585989009035</v>
      </c>
      <c r="R724">
        <v>17.030374326803301</v>
      </c>
      <c r="S724">
        <f t="shared" si="248"/>
        <v>0.75614839700511371</v>
      </c>
      <c r="T724">
        <v>15.3073614372321</v>
      </c>
      <c r="U724">
        <f t="shared" si="249"/>
        <v>0.1141906014249216</v>
      </c>
      <c r="V724">
        <v>4.4354274114010002</v>
      </c>
      <c r="W724">
        <f t="shared" si="250"/>
        <v>-0.14001843933840089</v>
      </c>
      <c r="X724">
        <v>0</v>
      </c>
      <c r="Y724">
        <f t="shared" si="251"/>
        <v>-1.7183308429474509</v>
      </c>
      <c r="Z724">
        <v>13.374408902644401</v>
      </c>
      <c r="AA724">
        <f t="shared" si="252"/>
        <v>0.22179119390429317</v>
      </c>
      <c r="AB724">
        <v>11.464145174169801</v>
      </c>
      <c r="AC724">
        <f t="shared" si="253"/>
        <v>0.29949855495847394</v>
      </c>
      <c r="AD724">
        <v>0.84599999999999997</v>
      </c>
      <c r="AE724">
        <f t="shared" si="254"/>
        <v>1.0284624880135889</v>
      </c>
      <c r="AF724">
        <v>0.63700000000000001</v>
      </c>
      <c r="AG724">
        <f t="shared" si="255"/>
        <v>0.47783351086346632</v>
      </c>
      <c r="AH724">
        <v>0.72399999999999998</v>
      </c>
      <c r="AI724">
        <f t="shared" si="256"/>
        <v>1.1232811540518435</v>
      </c>
      <c r="AJ724">
        <v>0.253</v>
      </c>
      <c r="AK724">
        <f t="shared" si="257"/>
        <v>-0.63968844709268347</v>
      </c>
      <c r="AL724">
        <v>0.22700000000000001</v>
      </c>
      <c r="AM724">
        <f t="shared" si="258"/>
        <v>-0.68923435821761203</v>
      </c>
      <c r="AN724">
        <v>0.33200000000000002</v>
      </c>
      <c r="AO724">
        <f t="shared" si="259"/>
        <v>-0.5638557139712278</v>
      </c>
      <c r="AP724">
        <v>7.4885999999999999</v>
      </c>
      <c r="AQ724">
        <f t="shared" si="260"/>
        <v>0.2385007360813611</v>
      </c>
      <c r="AR724">
        <v>-1.4492</v>
      </c>
      <c r="AS724">
        <f t="shared" si="261"/>
        <v>-1.0149728256899941</v>
      </c>
      <c r="AT724">
        <v>0</v>
      </c>
      <c r="AU724">
        <f t="shared" si="262"/>
        <v>-1.016963319701174</v>
      </c>
      <c r="AV724">
        <v>5.6962000000000002</v>
      </c>
      <c r="AW724">
        <f t="shared" si="263"/>
        <v>0.26426325029081055</v>
      </c>
    </row>
    <row r="725" spans="1:49" x14ac:dyDescent="0.2">
      <c r="A725" t="s">
        <v>99</v>
      </c>
      <c r="B725" t="s">
        <v>100</v>
      </c>
      <c r="C725" t="s">
        <v>60</v>
      </c>
      <c r="D725" s="2">
        <v>33970</v>
      </c>
      <c r="E725">
        <v>2.2396508310110099</v>
      </c>
      <c r="F725">
        <v>10.283034323414901</v>
      </c>
      <c r="G725">
        <f t="shared" si="242"/>
        <v>0.40710469353629858</v>
      </c>
      <c r="H725">
        <v>105.740794896529</v>
      </c>
      <c r="I725">
        <f t="shared" si="243"/>
        <v>0.38206948148153053</v>
      </c>
      <c r="J725">
        <v>12.838475607273301</v>
      </c>
      <c r="K725">
        <f t="shared" si="244"/>
        <v>0.66914797396797587</v>
      </c>
      <c r="L725">
        <v>0</v>
      </c>
      <c r="M725">
        <f t="shared" si="245"/>
        <v>-0.66391677763670398</v>
      </c>
      <c r="N725">
        <v>0</v>
      </c>
      <c r="O725">
        <f t="shared" si="246"/>
        <v>-0.81207552698639351</v>
      </c>
      <c r="P725">
        <v>15.7940728943108</v>
      </c>
      <c r="Q725">
        <f t="shared" si="247"/>
        <v>0.34167537709212026</v>
      </c>
      <c r="R725">
        <v>17.009580660319799</v>
      </c>
      <c r="S725">
        <f t="shared" si="248"/>
        <v>0.72849704127070958</v>
      </c>
      <c r="T725">
        <v>15.311020937239199</v>
      </c>
      <c r="U725">
        <f t="shared" si="249"/>
        <v>0.11544601288251055</v>
      </c>
      <c r="V725">
        <v>5.1943257874564601</v>
      </c>
      <c r="W725">
        <f t="shared" si="250"/>
        <v>2.9489613431247522E-2</v>
      </c>
      <c r="X725">
        <v>2.0395675618172899</v>
      </c>
      <c r="Y725">
        <f t="shared" si="251"/>
        <v>-1.2788859271962676</v>
      </c>
      <c r="Z725">
        <v>13.516638892831301</v>
      </c>
      <c r="AA725">
        <f t="shared" si="252"/>
        <v>0.27973261731337484</v>
      </c>
      <c r="AB725">
        <v>11.436062293737301</v>
      </c>
      <c r="AC725">
        <f t="shared" si="253"/>
        <v>0.29145714012407076</v>
      </c>
      <c r="AD725">
        <v>0.84499999999999997</v>
      </c>
      <c r="AE725">
        <f t="shared" si="254"/>
        <v>1.0247390120135971</v>
      </c>
      <c r="AF725">
        <v>0.63800000000000001</v>
      </c>
      <c r="AG725">
        <f t="shared" si="255"/>
        <v>0.48156297779579843</v>
      </c>
      <c r="AH725">
        <v>0.71699999999999997</v>
      </c>
      <c r="AI725">
        <f t="shared" si="256"/>
        <v>1.0672130858990372</v>
      </c>
      <c r="AJ725">
        <v>0.253</v>
      </c>
      <c r="AK725">
        <f t="shared" si="257"/>
        <v>-0.63968844709268347</v>
      </c>
      <c r="AL725">
        <v>0.26900000000000002</v>
      </c>
      <c r="AM725">
        <f t="shared" si="258"/>
        <v>-0.5471922520319864</v>
      </c>
      <c r="AN725">
        <v>0.38600000000000001</v>
      </c>
      <c r="AO725">
        <f t="shared" si="259"/>
        <v>-0.41590865836064661</v>
      </c>
      <c r="AP725">
        <v>7.6303999999999998</v>
      </c>
      <c r="AQ725">
        <f t="shared" si="260"/>
        <v>0.30077979881004008</v>
      </c>
      <c r="AR725">
        <v>-0.69189999999999996</v>
      </c>
      <c r="AS725">
        <f t="shared" si="261"/>
        <v>-0.72547404853027253</v>
      </c>
      <c r="AT725">
        <v>-3.8338000000000001</v>
      </c>
      <c r="AU725">
        <f t="shared" si="262"/>
        <v>-2.2657696675146446</v>
      </c>
      <c r="AV725">
        <v>5.6677</v>
      </c>
      <c r="AW725">
        <f t="shared" si="263"/>
        <v>0.25237348399185339</v>
      </c>
    </row>
    <row r="726" spans="1:49" x14ac:dyDescent="0.2">
      <c r="A726" t="s">
        <v>99</v>
      </c>
      <c r="B726" t="s">
        <v>100</v>
      </c>
      <c r="C726" t="s">
        <v>60</v>
      </c>
      <c r="D726" s="2">
        <v>34335</v>
      </c>
      <c r="E726">
        <v>2.2828172910914599</v>
      </c>
      <c r="F726">
        <v>10.291017966011101</v>
      </c>
      <c r="G726">
        <f t="shared" si="242"/>
        <v>0.41528276349680798</v>
      </c>
      <c r="H726">
        <v>105.90505077676301</v>
      </c>
      <c r="I726">
        <f t="shared" si="243"/>
        <v>0.39095446410360313</v>
      </c>
      <c r="J726">
        <v>12.7946885185954</v>
      </c>
      <c r="K726">
        <f t="shared" si="244"/>
        <v>0.66350380006845111</v>
      </c>
      <c r="L726">
        <v>0</v>
      </c>
      <c r="M726">
        <f t="shared" si="245"/>
        <v>-0.66391677763670398</v>
      </c>
      <c r="N726">
        <v>0</v>
      </c>
      <c r="O726">
        <f t="shared" si="246"/>
        <v>-0.81207552698639351</v>
      </c>
      <c r="P726">
        <v>15.837303357786601</v>
      </c>
      <c r="Q726">
        <f t="shared" si="247"/>
        <v>0.37962904487010146</v>
      </c>
      <c r="R726">
        <v>17.060436918519599</v>
      </c>
      <c r="S726">
        <f t="shared" si="248"/>
        <v>0.79612554189704698</v>
      </c>
      <c r="T726">
        <v>15.375367815087699</v>
      </c>
      <c r="U726">
        <f t="shared" si="249"/>
        <v>0.13752056064979118</v>
      </c>
      <c r="V726">
        <v>5.4453143845928196</v>
      </c>
      <c r="W726">
        <f t="shared" si="250"/>
        <v>8.55505956527471E-2</v>
      </c>
      <c r="X726">
        <v>2.0367756381775601</v>
      </c>
      <c r="Y726">
        <f t="shared" si="251"/>
        <v>-1.2794874746378007</v>
      </c>
      <c r="Z726">
        <v>13.1518497364879</v>
      </c>
      <c r="AA726">
        <f t="shared" si="252"/>
        <v>0.13112540068515199</v>
      </c>
      <c r="AB726">
        <v>11.5864269280701</v>
      </c>
      <c r="AC726">
        <f t="shared" si="253"/>
        <v>0.33451342147667956</v>
      </c>
      <c r="AD726">
        <v>0.85599999999999998</v>
      </c>
      <c r="AE726">
        <f t="shared" si="254"/>
        <v>1.0656972480135063</v>
      </c>
      <c r="AF726">
        <v>0.63600000000000001</v>
      </c>
      <c r="AG726">
        <f t="shared" si="255"/>
        <v>0.47410404393113414</v>
      </c>
      <c r="AH726">
        <v>0.71299999999999997</v>
      </c>
      <c r="AI726">
        <f t="shared" si="256"/>
        <v>1.035174189811719</v>
      </c>
      <c r="AJ726">
        <v>0.245</v>
      </c>
      <c r="AK726">
        <f t="shared" si="257"/>
        <v>-0.6707469681017596</v>
      </c>
      <c r="AL726">
        <v>0.29199999999999998</v>
      </c>
      <c r="AM726">
        <f t="shared" si="258"/>
        <v>-0.46940728912081064</v>
      </c>
      <c r="AN726">
        <v>0.36799999999999999</v>
      </c>
      <c r="AO726">
        <f t="shared" si="259"/>
        <v>-0.46522434356417375</v>
      </c>
      <c r="AP726">
        <v>7.2648999999999999</v>
      </c>
      <c r="AQ726">
        <f t="shared" si="260"/>
        <v>0.14025090298964393</v>
      </c>
      <c r="AR726">
        <v>-0.44109999999999999</v>
      </c>
      <c r="AS726">
        <f t="shared" si="261"/>
        <v>-0.62959884278399225</v>
      </c>
      <c r="AT726">
        <v>-3.8374000000000001</v>
      </c>
      <c r="AU726">
        <f t="shared" si="262"/>
        <v>-2.266942316805721</v>
      </c>
      <c r="AV726">
        <v>5.8171999999999997</v>
      </c>
      <c r="AW726">
        <f t="shared" si="263"/>
        <v>0.31474260896357553</v>
      </c>
    </row>
    <row r="727" spans="1:49" x14ac:dyDescent="0.2">
      <c r="A727" t="s">
        <v>99</v>
      </c>
      <c r="B727" t="s">
        <v>100</v>
      </c>
      <c r="C727" t="s">
        <v>60</v>
      </c>
      <c r="D727" s="2">
        <v>34700</v>
      </c>
      <c r="E727">
        <v>2.2903191732330299</v>
      </c>
      <c r="F727">
        <v>10.3146419059015</v>
      </c>
      <c r="G727">
        <f t="shared" si="242"/>
        <v>0.43948202227356215</v>
      </c>
      <c r="H727">
        <v>106.391837646979</v>
      </c>
      <c r="I727">
        <f t="shared" si="243"/>
        <v>0.4172858981829215</v>
      </c>
      <c r="J727">
        <v>12.6906631337056</v>
      </c>
      <c r="K727">
        <f t="shared" si="244"/>
        <v>0.65009488479203204</v>
      </c>
      <c r="L727">
        <v>0</v>
      </c>
      <c r="M727">
        <f t="shared" si="245"/>
        <v>-0.66391677763670398</v>
      </c>
      <c r="N727">
        <v>0</v>
      </c>
      <c r="O727">
        <f t="shared" si="246"/>
        <v>-0.81207552698639351</v>
      </c>
      <c r="P727">
        <v>15.8708330436677</v>
      </c>
      <c r="Q727">
        <f t="shared" si="247"/>
        <v>0.40906603111346312</v>
      </c>
      <c r="R727">
        <v>17.0649599586175</v>
      </c>
      <c r="S727">
        <f t="shared" si="248"/>
        <v>0.80214026714270081</v>
      </c>
      <c r="T727">
        <v>15.390598040850399</v>
      </c>
      <c r="U727">
        <f t="shared" si="249"/>
        <v>0.14274537275173568</v>
      </c>
      <c r="V727">
        <v>5.7519733247792901</v>
      </c>
      <c r="W727">
        <f t="shared" si="250"/>
        <v>0.15404614321946627</v>
      </c>
      <c r="X727">
        <v>2.0344297364434301</v>
      </c>
      <c r="Y727">
        <f t="shared" si="251"/>
        <v>-1.2799929222675899</v>
      </c>
      <c r="Z727">
        <v>13.350252092285</v>
      </c>
      <c r="AA727">
        <f t="shared" si="252"/>
        <v>0.21195023156289358</v>
      </c>
      <c r="AB727">
        <v>11.6433479709378</v>
      </c>
      <c r="AC727">
        <f t="shared" si="253"/>
        <v>0.35081252297398541</v>
      </c>
      <c r="AD727">
        <v>0.85299999999999998</v>
      </c>
      <c r="AE727">
        <f t="shared" si="254"/>
        <v>1.0545268200135312</v>
      </c>
      <c r="AF727">
        <v>0.63500000000000001</v>
      </c>
      <c r="AG727">
        <f t="shared" si="255"/>
        <v>0.47037457699880203</v>
      </c>
      <c r="AH727">
        <v>0.66100000000000003</v>
      </c>
      <c r="AI727">
        <f t="shared" si="256"/>
        <v>0.61866854067658639</v>
      </c>
      <c r="AJ727">
        <v>0.24299999999999999</v>
      </c>
      <c r="AK727">
        <f t="shared" si="257"/>
        <v>-0.67851159835402863</v>
      </c>
      <c r="AL727">
        <v>0.27100000000000002</v>
      </c>
      <c r="AM727">
        <f t="shared" si="258"/>
        <v>-0.54042834221362324</v>
      </c>
      <c r="AN727">
        <v>0.39800000000000002</v>
      </c>
      <c r="AO727">
        <f t="shared" si="259"/>
        <v>-0.38303153489162856</v>
      </c>
      <c r="AP727">
        <v>7.4625000000000004</v>
      </c>
      <c r="AQ727">
        <f t="shared" si="260"/>
        <v>0.2270375235480854</v>
      </c>
      <c r="AR727">
        <v>-0.13589999999999999</v>
      </c>
      <c r="AS727">
        <f t="shared" si="261"/>
        <v>-0.51292773914059187</v>
      </c>
      <c r="AT727">
        <v>-3.8403999999999998</v>
      </c>
      <c r="AU727">
        <f t="shared" si="262"/>
        <v>-2.2679195245482848</v>
      </c>
      <c r="AV727">
        <v>5.8734000000000002</v>
      </c>
      <c r="AW727">
        <f t="shared" si="263"/>
        <v>0.33818839373555426</v>
      </c>
    </row>
    <row r="728" spans="1:49" x14ac:dyDescent="0.2">
      <c r="A728" t="s">
        <v>99</v>
      </c>
      <c r="B728" t="s">
        <v>100</v>
      </c>
      <c r="C728" t="s">
        <v>60</v>
      </c>
      <c r="D728" s="2">
        <v>35065</v>
      </c>
      <c r="E728">
        <v>2.2980279248590998</v>
      </c>
      <c r="F728">
        <v>10.3432307352924</v>
      </c>
      <c r="G728">
        <f t="shared" si="242"/>
        <v>0.46876708157207608</v>
      </c>
      <c r="H728">
        <v>106.982422043497</v>
      </c>
      <c r="I728">
        <f t="shared" si="243"/>
        <v>0.44923198189361713</v>
      </c>
      <c r="J728">
        <v>12.7229345479972</v>
      </c>
      <c r="K728">
        <f t="shared" si="244"/>
        <v>0.65425468348486737</v>
      </c>
      <c r="L728">
        <v>0</v>
      </c>
      <c r="M728">
        <f t="shared" si="245"/>
        <v>-0.66391677763670398</v>
      </c>
      <c r="N728">
        <v>0</v>
      </c>
      <c r="O728">
        <f t="shared" si="246"/>
        <v>-0.81207552698639351</v>
      </c>
      <c r="P728">
        <v>15.8944812993307</v>
      </c>
      <c r="Q728">
        <f t="shared" si="247"/>
        <v>0.42982773401458202</v>
      </c>
      <c r="R728">
        <v>17.070638123301801</v>
      </c>
      <c r="S728">
        <f t="shared" si="248"/>
        <v>0.80969107362162163</v>
      </c>
      <c r="T728">
        <v>15.453153446939799</v>
      </c>
      <c r="U728">
        <f t="shared" si="249"/>
        <v>0.16420534635097203</v>
      </c>
      <c r="V728">
        <v>6.0716045072167999</v>
      </c>
      <c r="W728">
        <f t="shared" si="250"/>
        <v>0.22543917955860723</v>
      </c>
      <c r="X728">
        <v>2.7253080696787699</v>
      </c>
      <c r="Y728">
        <f t="shared" si="251"/>
        <v>-1.1311363819760751</v>
      </c>
      <c r="Z728">
        <v>13.3272087394542</v>
      </c>
      <c r="AA728">
        <f t="shared" si="252"/>
        <v>0.20256286774897661</v>
      </c>
      <c r="AB728">
        <v>11.7055869039486</v>
      </c>
      <c r="AC728">
        <f t="shared" si="253"/>
        <v>0.36863437997307252</v>
      </c>
      <c r="AD728">
        <v>0.85599999999999998</v>
      </c>
      <c r="AE728">
        <f t="shared" si="254"/>
        <v>1.0656972480135063</v>
      </c>
      <c r="AF728">
        <v>0.63100000000000001</v>
      </c>
      <c r="AG728">
        <f t="shared" si="255"/>
        <v>0.4554567092694734</v>
      </c>
      <c r="AH728">
        <v>0.71299999999999997</v>
      </c>
      <c r="AI728">
        <f t="shared" si="256"/>
        <v>1.035174189811719</v>
      </c>
      <c r="AJ728">
        <v>0.36</v>
      </c>
      <c r="AK728">
        <f t="shared" si="257"/>
        <v>-0.22428072859629009</v>
      </c>
      <c r="AL728">
        <v>0.28799999999999998</v>
      </c>
      <c r="AM728">
        <f t="shared" si="258"/>
        <v>-0.48293510875753687</v>
      </c>
      <c r="AN728">
        <v>0.48599999999999999</v>
      </c>
      <c r="AO728">
        <f t="shared" si="259"/>
        <v>-0.1419326294521629</v>
      </c>
      <c r="AP728">
        <v>7.4394</v>
      </c>
      <c r="AQ728">
        <f t="shared" si="260"/>
        <v>0.21689192165081808</v>
      </c>
      <c r="AR728">
        <v>0.18379999999999999</v>
      </c>
      <c r="AS728">
        <f t="shared" si="261"/>
        <v>-0.39071361124152559</v>
      </c>
      <c r="AT728">
        <v>-3.1684000000000001</v>
      </c>
      <c r="AU728">
        <f t="shared" si="262"/>
        <v>-2.0490249902140332</v>
      </c>
      <c r="AV728">
        <v>5.9355000000000002</v>
      </c>
      <c r="AW728">
        <f t="shared" si="263"/>
        <v>0.36409556872380811</v>
      </c>
    </row>
    <row r="729" spans="1:49" x14ac:dyDescent="0.2">
      <c r="A729" t="s">
        <v>99</v>
      </c>
      <c r="B729" t="s">
        <v>100</v>
      </c>
      <c r="C729" t="s">
        <v>60</v>
      </c>
      <c r="D729" s="2">
        <v>35431</v>
      </c>
      <c r="E729">
        <v>2.2897851217697398</v>
      </c>
      <c r="F729">
        <v>10.350612482559301</v>
      </c>
      <c r="G729">
        <f t="shared" si="242"/>
        <v>0.47632859811694933</v>
      </c>
      <c r="H729">
        <v>107.135178764112</v>
      </c>
      <c r="I729">
        <f t="shared" si="243"/>
        <v>0.45749494822477976</v>
      </c>
      <c r="J729">
        <v>12.303445095389099</v>
      </c>
      <c r="K729">
        <f t="shared" si="244"/>
        <v>0.60018231898141228</v>
      </c>
      <c r="L729">
        <v>0</v>
      </c>
      <c r="M729">
        <f t="shared" si="245"/>
        <v>-0.66391677763670398</v>
      </c>
      <c r="N729">
        <v>0</v>
      </c>
      <c r="O729">
        <f t="shared" si="246"/>
        <v>-0.81207552698639351</v>
      </c>
      <c r="P729">
        <v>15.9189465651797</v>
      </c>
      <c r="Q729">
        <f t="shared" si="247"/>
        <v>0.45130672122582793</v>
      </c>
      <c r="R729">
        <v>17.057264054343701</v>
      </c>
      <c r="S729">
        <f t="shared" si="248"/>
        <v>0.79190627656958223</v>
      </c>
      <c r="T729">
        <v>15.488063765469599</v>
      </c>
      <c r="U729">
        <f t="shared" si="249"/>
        <v>0.17618152172612292</v>
      </c>
      <c r="V729">
        <v>6.6385189548338799</v>
      </c>
      <c r="W729">
        <f t="shared" si="250"/>
        <v>0.35206557267600319</v>
      </c>
      <c r="X729">
        <v>2.0297781769429002</v>
      </c>
      <c r="Y729">
        <f t="shared" si="251"/>
        <v>-1.2809951465680196</v>
      </c>
      <c r="Z729">
        <v>13.438226903992501</v>
      </c>
      <c r="AA729">
        <f t="shared" si="252"/>
        <v>0.24778926809646989</v>
      </c>
      <c r="AB729">
        <v>11.778349469333699</v>
      </c>
      <c r="AC729">
        <f t="shared" si="253"/>
        <v>0.38946963489228764</v>
      </c>
      <c r="AD729">
        <v>0.85799999999999998</v>
      </c>
      <c r="AE729">
        <f t="shared" si="254"/>
        <v>1.0731442000134899</v>
      </c>
      <c r="AF729">
        <v>0.63500000000000001</v>
      </c>
      <c r="AG729">
        <f t="shared" si="255"/>
        <v>0.47037457699880203</v>
      </c>
      <c r="AH729">
        <v>0.65600000000000003</v>
      </c>
      <c r="AI729">
        <f t="shared" si="256"/>
        <v>0.57861992056743894</v>
      </c>
      <c r="AJ729">
        <v>0.42</v>
      </c>
      <c r="AK729">
        <f t="shared" si="257"/>
        <v>8.6581789717810019E-3</v>
      </c>
      <c r="AL729">
        <v>0.25900000000000001</v>
      </c>
      <c r="AM729">
        <f t="shared" si="258"/>
        <v>-0.58101180112380202</v>
      </c>
      <c r="AN729">
        <v>0.61699999999999999</v>
      </c>
      <c r="AO729">
        <f t="shared" si="259"/>
        <v>0.21697596841795089</v>
      </c>
      <c r="AP729">
        <v>7.5505000000000004</v>
      </c>
      <c r="AQ729">
        <f t="shared" si="260"/>
        <v>0.26568743553767465</v>
      </c>
      <c r="AR729">
        <v>0.75070000000000003</v>
      </c>
      <c r="AS729">
        <f t="shared" si="261"/>
        <v>-0.17400047672172347</v>
      </c>
      <c r="AT729">
        <v>-3.8451</v>
      </c>
      <c r="AU729">
        <f t="shared" si="262"/>
        <v>-2.2694504833449676</v>
      </c>
      <c r="AV729">
        <v>6.0084</v>
      </c>
      <c r="AW729">
        <f t="shared" si="263"/>
        <v>0.39450833936219298</v>
      </c>
    </row>
    <row r="730" spans="1:49" x14ac:dyDescent="0.2">
      <c r="A730" t="s">
        <v>99</v>
      </c>
      <c r="B730" t="s">
        <v>100</v>
      </c>
      <c r="C730" t="s">
        <v>60</v>
      </c>
      <c r="D730" s="2">
        <v>35796</v>
      </c>
      <c r="E730">
        <v>2.25501244734805</v>
      </c>
      <c r="F730">
        <v>10.335110504627499</v>
      </c>
      <c r="G730">
        <f t="shared" si="242"/>
        <v>0.46044909718426785</v>
      </c>
      <c r="H730">
        <v>106.81450914286199</v>
      </c>
      <c r="I730">
        <f t="shared" si="243"/>
        <v>0.44014918253180224</v>
      </c>
      <c r="J730">
        <v>12.146577083475099</v>
      </c>
      <c r="K730">
        <f t="shared" si="244"/>
        <v>0.57996196715514003</v>
      </c>
      <c r="L730">
        <v>0</v>
      </c>
      <c r="M730">
        <f t="shared" si="245"/>
        <v>-0.66391677763670398</v>
      </c>
      <c r="N730">
        <v>0</v>
      </c>
      <c r="O730">
        <f t="shared" si="246"/>
        <v>-0.81207552698639351</v>
      </c>
      <c r="P730">
        <v>15.8684157631224</v>
      </c>
      <c r="Q730">
        <f t="shared" si="247"/>
        <v>0.40694380860262058</v>
      </c>
      <c r="R730">
        <v>17.0261702224361</v>
      </c>
      <c r="S730">
        <f t="shared" si="248"/>
        <v>0.75055779154386615</v>
      </c>
      <c r="T730">
        <v>15.515123002572</v>
      </c>
      <c r="U730">
        <f t="shared" si="249"/>
        <v>0.1854643407522375</v>
      </c>
      <c r="V730">
        <v>7.0328689745111097</v>
      </c>
      <c r="W730">
        <f t="shared" si="250"/>
        <v>0.44014785886114943</v>
      </c>
      <c r="X730">
        <v>4.0242642721781996</v>
      </c>
      <c r="Y730">
        <f t="shared" si="251"/>
        <v>-0.85126347672981384</v>
      </c>
      <c r="Z730">
        <v>13.4655826927133</v>
      </c>
      <c r="AA730">
        <f t="shared" si="252"/>
        <v>0.25893342506982236</v>
      </c>
      <c r="AB730">
        <v>11.759379259826201</v>
      </c>
      <c r="AC730">
        <f t="shared" si="253"/>
        <v>0.38403759509451829</v>
      </c>
      <c r="AD730">
        <v>0.84799999999999998</v>
      </c>
      <c r="AE730">
        <f t="shared" si="254"/>
        <v>1.0359094400135724</v>
      </c>
      <c r="AF730">
        <v>0.63</v>
      </c>
      <c r="AG730">
        <f t="shared" si="255"/>
        <v>0.45172724233714129</v>
      </c>
      <c r="AH730">
        <v>0.65</v>
      </c>
      <c r="AI730">
        <f t="shared" si="256"/>
        <v>0.53056157643646196</v>
      </c>
      <c r="AJ730">
        <v>0.436</v>
      </c>
      <c r="AK730">
        <f t="shared" si="257"/>
        <v>7.0775220989933343E-2</v>
      </c>
      <c r="AL730">
        <v>0.33200000000000002</v>
      </c>
      <c r="AM730">
        <f t="shared" si="258"/>
        <v>-0.33412909275354807</v>
      </c>
      <c r="AN730">
        <v>0.52900000000000003</v>
      </c>
      <c r="AO730">
        <f t="shared" si="259"/>
        <v>-2.4122937021514766E-2</v>
      </c>
      <c r="AP730">
        <v>7.5782999999999996</v>
      </c>
      <c r="AQ730">
        <f t="shared" si="260"/>
        <v>0.27789729409802177</v>
      </c>
      <c r="AR730">
        <v>1.1456</v>
      </c>
      <c r="AS730">
        <f t="shared" si="261"/>
        <v>-2.3039078200167953E-2</v>
      </c>
      <c r="AT730">
        <v>-1.8651</v>
      </c>
      <c r="AU730">
        <f t="shared" si="262"/>
        <v>-1.6244933732529774</v>
      </c>
      <c r="AV730">
        <v>5.9898999999999996</v>
      </c>
      <c r="AW730">
        <f t="shared" si="263"/>
        <v>0.38679042088743121</v>
      </c>
    </row>
    <row r="731" spans="1:49" x14ac:dyDescent="0.2">
      <c r="A731" t="s">
        <v>99</v>
      </c>
      <c r="B731" t="s">
        <v>100</v>
      </c>
      <c r="C731" t="s">
        <v>60</v>
      </c>
      <c r="D731" s="2">
        <v>36161</v>
      </c>
      <c r="E731">
        <v>2.2830247303494202</v>
      </c>
      <c r="F731">
        <v>10.3299397534046</v>
      </c>
      <c r="G731">
        <f t="shared" si="242"/>
        <v>0.45515242154533275</v>
      </c>
      <c r="H731">
        <v>106.707655308969</v>
      </c>
      <c r="I731">
        <f t="shared" si="243"/>
        <v>0.43436921011383728</v>
      </c>
      <c r="J731">
        <v>12.210825450827199</v>
      </c>
      <c r="K731">
        <f t="shared" si="244"/>
        <v>0.58824360836593881</v>
      </c>
      <c r="L731">
        <v>0</v>
      </c>
      <c r="M731">
        <f t="shared" si="245"/>
        <v>-0.66391677763670398</v>
      </c>
      <c r="N731">
        <v>0</v>
      </c>
      <c r="O731">
        <f t="shared" si="246"/>
        <v>-0.81207552698639351</v>
      </c>
      <c r="P731">
        <v>15.9173336273654</v>
      </c>
      <c r="Q731">
        <f t="shared" si="247"/>
        <v>0.44989066178467074</v>
      </c>
      <c r="R731">
        <v>17.039346712854801</v>
      </c>
      <c r="S731">
        <f t="shared" si="248"/>
        <v>0.76807984924290329</v>
      </c>
      <c r="T731">
        <v>15.562359700260901</v>
      </c>
      <c r="U731">
        <f t="shared" si="249"/>
        <v>0.20166914779753423</v>
      </c>
      <c r="V731">
        <v>7.4510876686410299</v>
      </c>
      <c r="W731">
        <f t="shared" si="250"/>
        <v>0.53356146825942186</v>
      </c>
      <c r="X731">
        <v>5.6600471703375899</v>
      </c>
      <c r="Y731">
        <f t="shared" si="251"/>
        <v>-0.49881794301658705</v>
      </c>
      <c r="Z731">
        <v>13.4025707500472</v>
      </c>
      <c r="AA731">
        <f t="shared" si="252"/>
        <v>0.23326372176008034</v>
      </c>
      <c r="AB731">
        <v>11.7767938797915</v>
      </c>
      <c r="AC731">
        <f t="shared" si="253"/>
        <v>0.38902419836198038</v>
      </c>
      <c r="AD731">
        <v>0.872</v>
      </c>
      <c r="AE731">
        <f t="shared" si="254"/>
        <v>1.1252728640133745</v>
      </c>
      <c r="AF731">
        <v>0.63500000000000001</v>
      </c>
      <c r="AG731">
        <f t="shared" si="255"/>
        <v>0.47037457699880203</v>
      </c>
      <c r="AH731">
        <v>0.72599999999999998</v>
      </c>
      <c r="AI731">
        <f t="shared" si="256"/>
        <v>1.1393006020955025</v>
      </c>
      <c r="AJ731">
        <v>0.45200000000000001</v>
      </c>
      <c r="AK731">
        <f t="shared" si="257"/>
        <v>0.13289226300808568</v>
      </c>
      <c r="AL731">
        <v>0.51</v>
      </c>
      <c r="AM731">
        <f t="shared" si="258"/>
        <v>0.26785888108076977</v>
      </c>
      <c r="AN731">
        <v>0.56200000000000006</v>
      </c>
      <c r="AO731">
        <f t="shared" si="259"/>
        <v>6.6289152518284961E-2</v>
      </c>
      <c r="AP731">
        <v>7.5151000000000003</v>
      </c>
      <c r="AQ731">
        <f t="shared" si="260"/>
        <v>0.25013963003277168</v>
      </c>
      <c r="AR731">
        <v>1.5636000000000001</v>
      </c>
      <c r="AS731">
        <f t="shared" si="261"/>
        <v>0.13675293137696612</v>
      </c>
      <c r="AT731">
        <v>-0.22750000000000001</v>
      </c>
      <c r="AU731">
        <f t="shared" si="262"/>
        <v>-1.0910682401789153</v>
      </c>
      <c r="AV731">
        <v>6.0071000000000003</v>
      </c>
      <c r="AW731">
        <f t="shared" si="263"/>
        <v>0.39396599914504771</v>
      </c>
    </row>
    <row r="732" spans="1:49" x14ac:dyDescent="0.2">
      <c r="A732" t="s">
        <v>99</v>
      </c>
      <c r="B732" t="s">
        <v>100</v>
      </c>
      <c r="C732" t="s">
        <v>60</v>
      </c>
      <c r="D732" s="2">
        <v>36526</v>
      </c>
      <c r="E732">
        <v>2.2992009733148899</v>
      </c>
      <c r="F732">
        <v>10.3555382100968</v>
      </c>
      <c r="G732">
        <f t="shared" si="242"/>
        <v>0.48137428295600365</v>
      </c>
      <c r="H732">
        <v>107.237171620775</v>
      </c>
      <c r="I732">
        <f t="shared" si="243"/>
        <v>0.46301197907771052</v>
      </c>
      <c r="J732">
        <v>11.910558897980399</v>
      </c>
      <c r="K732">
        <f t="shared" si="244"/>
        <v>0.54953912511187142</v>
      </c>
      <c r="L732">
        <v>0</v>
      </c>
      <c r="M732">
        <f t="shared" si="245"/>
        <v>-0.66391677763670398</v>
      </c>
      <c r="N732">
        <v>0</v>
      </c>
      <c r="O732">
        <f t="shared" si="246"/>
        <v>-0.81207552698639351</v>
      </c>
      <c r="P732">
        <v>15.9852191168989</v>
      </c>
      <c r="Q732">
        <f t="shared" si="247"/>
        <v>0.50948991447698411</v>
      </c>
      <c r="R732">
        <v>17.036946901248001</v>
      </c>
      <c r="S732">
        <f t="shared" si="248"/>
        <v>0.76488858691849182</v>
      </c>
      <c r="T732">
        <v>15.601461450104299</v>
      </c>
      <c r="U732">
        <f t="shared" si="249"/>
        <v>0.21508321656920934</v>
      </c>
      <c r="V732">
        <v>7.9056262666958599</v>
      </c>
      <c r="W732">
        <f t="shared" si="250"/>
        <v>0.63508751587780476</v>
      </c>
      <c r="X732">
        <v>6.7561530599759898</v>
      </c>
      <c r="Y732">
        <f t="shared" si="251"/>
        <v>-0.26265113523634431</v>
      </c>
      <c r="Z732">
        <v>13.408933221143</v>
      </c>
      <c r="AA732">
        <f t="shared" si="252"/>
        <v>0.23585565494664215</v>
      </c>
      <c r="AB732">
        <v>11.7520678149152</v>
      </c>
      <c r="AC732">
        <f t="shared" si="253"/>
        <v>0.38194399355996217</v>
      </c>
      <c r="AD732">
        <v>0.876</v>
      </c>
      <c r="AE732">
        <f t="shared" si="254"/>
        <v>1.1401667680133414</v>
      </c>
      <c r="AF732">
        <v>0.625</v>
      </c>
      <c r="AG732">
        <f t="shared" si="255"/>
        <v>0.43307990767548055</v>
      </c>
      <c r="AH732">
        <v>0.70899999999999996</v>
      </c>
      <c r="AI732">
        <f t="shared" si="256"/>
        <v>1.0031352937244011</v>
      </c>
      <c r="AJ732">
        <v>0.40899999999999997</v>
      </c>
      <c r="AK732">
        <f t="shared" si="257"/>
        <v>-3.4047287415698735E-2</v>
      </c>
      <c r="AL732">
        <v>0.45800000000000002</v>
      </c>
      <c r="AM732">
        <f t="shared" si="258"/>
        <v>9.1997225803328642E-2</v>
      </c>
      <c r="AN732">
        <v>0.97</v>
      </c>
      <c r="AO732">
        <f t="shared" si="259"/>
        <v>1.1841113504648986</v>
      </c>
      <c r="AP732">
        <v>7.5213999999999999</v>
      </c>
      <c r="AQ732">
        <f t="shared" si="260"/>
        <v>0.25290661236838979</v>
      </c>
      <c r="AR732">
        <v>2.0179999999999998</v>
      </c>
      <c r="AS732">
        <f t="shared" si="261"/>
        <v>0.31045984322349635</v>
      </c>
      <c r="AT732">
        <v>0.86870000000000003</v>
      </c>
      <c r="AU732">
        <f t="shared" si="262"/>
        <v>-0.73399653104616802</v>
      </c>
      <c r="AV732">
        <v>5.9823000000000004</v>
      </c>
      <c r="AW732">
        <f t="shared" si="263"/>
        <v>0.38361981654104299</v>
      </c>
    </row>
    <row r="733" spans="1:49" x14ac:dyDescent="0.2">
      <c r="A733" t="s">
        <v>99</v>
      </c>
      <c r="B733" t="s">
        <v>100</v>
      </c>
      <c r="C733" t="s">
        <v>60</v>
      </c>
      <c r="D733" s="2">
        <v>36892</v>
      </c>
      <c r="E733">
        <v>2.28552367115882</v>
      </c>
      <c r="F733">
        <v>10.3569822838211</v>
      </c>
      <c r="G733">
        <f t="shared" si="242"/>
        <v>0.48285352451813041</v>
      </c>
      <c r="H733">
        <v>107.26708202738401</v>
      </c>
      <c r="I733">
        <f t="shared" si="243"/>
        <v>0.46462990254298631</v>
      </c>
      <c r="J733">
        <v>11.9302672702247</v>
      </c>
      <c r="K733">
        <f t="shared" si="244"/>
        <v>0.5520795424719217</v>
      </c>
      <c r="L733">
        <v>0</v>
      </c>
      <c r="M733">
        <f t="shared" si="245"/>
        <v>-0.66391677763670398</v>
      </c>
      <c r="N733">
        <v>0</v>
      </c>
      <c r="O733">
        <f t="shared" si="246"/>
        <v>-0.81207552698639351</v>
      </c>
      <c r="P733">
        <v>16.006435475155499</v>
      </c>
      <c r="Q733">
        <f t="shared" si="247"/>
        <v>0.52811656216907543</v>
      </c>
      <c r="R733">
        <v>17.001539349901101</v>
      </c>
      <c r="S733">
        <f t="shared" si="248"/>
        <v>0.71780373063525316</v>
      </c>
      <c r="T733">
        <v>15.6259565941519</v>
      </c>
      <c r="U733">
        <f t="shared" si="249"/>
        <v>0.22348640947342854</v>
      </c>
      <c r="V733">
        <v>8.2764820742445409</v>
      </c>
      <c r="W733">
        <f t="shared" si="250"/>
        <v>0.71792211900693093</v>
      </c>
      <c r="X733">
        <v>7.5918247393830596</v>
      </c>
      <c r="Y733">
        <f t="shared" si="251"/>
        <v>-8.2597442665611462E-2</v>
      </c>
      <c r="Z733">
        <v>13.3712078358094</v>
      </c>
      <c r="AA733">
        <f t="shared" si="252"/>
        <v>0.2204871484733415</v>
      </c>
      <c r="AB733">
        <v>11.744534291765801</v>
      </c>
      <c r="AC733">
        <f t="shared" si="253"/>
        <v>0.37978680085480093</v>
      </c>
      <c r="AD733">
        <v>0.87</v>
      </c>
      <c r="AE733">
        <f t="shared" si="254"/>
        <v>1.1178259120133909</v>
      </c>
      <c r="AF733">
        <v>0.57399999999999995</v>
      </c>
      <c r="AG733">
        <f t="shared" si="255"/>
        <v>0.24287709412654093</v>
      </c>
      <c r="AH733">
        <v>0.66200000000000003</v>
      </c>
      <c r="AI733">
        <f t="shared" si="256"/>
        <v>0.62667826469841592</v>
      </c>
      <c r="AJ733">
        <v>0.38800000000000001</v>
      </c>
      <c r="AK733">
        <f t="shared" si="257"/>
        <v>-0.11557590506452348</v>
      </c>
      <c r="AL733">
        <v>0.40100000000000002</v>
      </c>
      <c r="AM733">
        <f t="shared" si="258"/>
        <v>-0.10077420402002032</v>
      </c>
      <c r="AN733">
        <v>0.92800000000000005</v>
      </c>
      <c r="AO733">
        <f t="shared" si="259"/>
        <v>1.0690414183233357</v>
      </c>
      <c r="AP733">
        <v>7.4786999999999999</v>
      </c>
      <c r="AQ733">
        <f t="shared" si="260"/>
        <v>0.23415262098253231</v>
      </c>
      <c r="AR733">
        <v>2.3839999999999999</v>
      </c>
      <c r="AS733">
        <f t="shared" si="261"/>
        <v>0.45037342098720706</v>
      </c>
      <c r="AT733">
        <v>1.6993</v>
      </c>
      <c r="AU733">
        <f t="shared" si="262"/>
        <v>-0.46344028072172</v>
      </c>
      <c r="AV733">
        <v>5.9752999999999998</v>
      </c>
      <c r="AW733">
        <f t="shared" si="263"/>
        <v>0.38069952306410593</v>
      </c>
    </row>
    <row r="734" spans="1:49" x14ac:dyDescent="0.2">
      <c r="A734" t="s">
        <v>99</v>
      </c>
      <c r="B734" t="s">
        <v>100</v>
      </c>
      <c r="C734" t="s">
        <v>60</v>
      </c>
      <c r="D734" s="2">
        <v>37257</v>
      </c>
      <c r="E734">
        <v>2.30710705350225</v>
      </c>
      <c r="F734">
        <v>10.355076548925201</v>
      </c>
      <c r="G734">
        <f t="shared" si="242"/>
        <v>0.48090137885065409</v>
      </c>
      <c r="H734">
        <v>107.227610334101</v>
      </c>
      <c r="I734">
        <f t="shared" si="243"/>
        <v>0.46249478684190065</v>
      </c>
      <c r="J734">
        <v>11.0791990345505</v>
      </c>
      <c r="K734">
        <f t="shared" si="244"/>
        <v>0.44237649375264843</v>
      </c>
      <c r="L734">
        <v>0</v>
      </c>
      <c r="M734">
        <f t="shared" si="245"/>
        <v>-0.66391677763670398</v>
      </c>
      <c r="N734">
        <v>0</v>
      </c>
      <c r="O734">
        <f t="shared" si="246"/>
        <v>-0.81207552698639351</v>
      </c>
      <c r="P734">
        <v>16.0644709584246</v>
      </c>
      <c r="Q734">
        <f t="shared" si="247"/>
        <v>0.57906811980303496</v>
      </c>
      <c r="R734">
        <v>16.982859829569499</v>
      </c>
      <c r="S734">
        <f t="shared" si="248"/>
        <v>0.69296376015448347</v>
      </c>
      <c r="T734">
        <v>15.6017495668211</v>
      </c>
      <c r="U734">
        <f t="shared" si="249"/>
        <v>0.21518205658196876</v>
      </c>
      <c r="V734">
        <v>8.6034353134462709</v>
      </c>
      <c r="W734">
        <f t="shared" si="250"/>
        <v>0.79095061487995966</v>
      </c>
      <c r="X734">
        <v>8.0835179729616105</v>
      </c>
      <c r="Y734">
        <f t="shared" si="251"/>
        <v>2.3342706437774519E-2</v>
      </c>
      <c r="Z734">
        <v>13.357324308495301</v>
      </c>
      <c r="AA734">
        <f t="shared" si="252"/>
        <v>0.21483129956650596</v>
      </c>
      <c r="AB734">
        <v>11.7974626153818</v>
      </c>
      <c r="AC734">
        <f t="shared" si="253"/>
        <v>0.39494260396797554</v>
      </c>
      <c r="AD734">
        <v>0.85799999999999998</v>
      </c>
      <c r="AE734">
        <f t="shared" si="254"/>
        <v>1.0731442000134899</v>
      </c>
      <c r="AF734">
        <v>0.58099999999999996</v>
      </c>
      <c r="AG734">
        <f t="shared" si="255"/>
        <v>0.26898336265286599</v>
      </c>
      <c r="AH734">
        <v>0.64500000000000002</v>
      </c>
      <c r="AI734">
        <f t="shared" si="256"/>
        <v>0.49051295632731451</v>
      </c>
      <c r="AJ734">
        <v>0.39800000000000002</v>
      </c>
      <c r="AK734">
        <f t="shared" si="257"/>
        <v>-7.6752753803178253E-2</v>
      </c>
      <c r="AL734">
        <v>0.43</v>
      </c>
      <c r="AM734">
        <f t="shared" si="258"/>
        <v>-2.6975116537551491E-3</v>
      </c>
      <c r="AN734">
        <v>1</v>
      </c>
      <c r="AO734">
        <f t="shared" si="259"/>
        <v>1.2663041591374438</v>
      </c>
      <c r="AP734">
        <v>7.4570999999999996</v>
      </c>
      <c r="AQ734">
        <f t="shared" si="260"/>
        <v>0.22466582440326938</v>
      </c>
      <c r="AR734">
        <v>2.7031999999999998</v>
      </c>
      <c r="AS734">
        <f t="shared" si="261"/>
        <v>0.57239641011883668</v>
      </c>
      <c r="AT734">
        <v>2.1833</v>
      </c>
      <c r="AU734">
        <f t="shared" si="262"/>
        <v>-0.30578409825478903</v>
      </c>
      <c r="AV734">
        <v>6.0288000000000004</v>
      </c>
      <c r="AW734">
        <f t="shared" si="263"/>
        <v>0.40301890892355191</v>
      </c>
    </row>
    <row r="735" spans="1:49" x14ac:dyDescent="0.2">
      <c r="A735" t="s">
        <v>99</v>
      </c>
      <c r="B735" t="s">
        <v>100</v>
      </c>
      <c r="C735" t="s">
        <v>60</v>
      </c>
      <c r="D735" s="2">
        <v>37622</v>
      </c>
      <c r="E735">
        <v>2.31216169065133</v>
      </c>
      <c r="F735">
        <v>10.3681713560971</v>
      </c>
      <c r="G735">
        <f t="shared" si="242"/>
        <v>0.494315086676472</v>
      </c>
      <c r="H735">
        <v>107.498977269392</v>
      </c>
      <c r="I735">
        <f t="shared" si="243"/>
        <v>0.47717365557299657</v>
      </c>
      <c r="J735">
        <v>11.0537683255384</v>
      </c>
      <c r="K735">
        <f t="shared" si="244"/>
        <v>0.43909846480881165</v>
      </c>
      <c r="L735">
        <v>0</v>
      </c>
      <c r="M735">
        <f t="shared" si="245"/>
        <v>-0.66391677763670398</v>
      </c>
      <c r="N735">
        <v>0</v>
      </c>
      <c r="O735">
        <f t="shared" si="246"/>
        <v>-0.81207552698639351</v>
      </c>
      <c r="P735">
        <v>16.089567637836701</v>
      </c>
      <c r="Q735">
        <f t="shared" si="247"/>
        <v>0.6011014489916191</v>
      </c>
      <c r="R735">
        <v>17.010433520674901</v>
      </c>
      <c r="S735">
        <f t="shared" si="248"/>
        <v>0.72963117242980213</v>
      </c>
      <c r="T735">
        <v>15.6930963046585</v>
      </c>
      <c r="U735">
        <f t="shared" si="249"/>
        <v>0.24651905373238986</v>
      </c>
      <c r="V735">
        <v>8.9185470710372208</v>
      </c>
      <c r="W735">
        <f t="shared" si="250"/>
        <v>0.86133418943930207</v>
      </c>
      <c r="X735">
        <v>8.7817630113339895</v>
      </c>
      <c r="Y735">
        <f t="shared" si="251"/>
        <v>0.17378647589439</v>
      </c>
      <c r="Z735">
        <v>13.4925917454869</v>
      </c>
      <c r="AA735">
        <f t="shared" si="252"/>
        <v>0.26993632931369493</v>
      </c>
      <c r="AB735">
        <v>11.8491708927586</v>
      </c>
      <c r="AC735">
        <f t="shared" si="253"/>
        <v>0.40974905196602457</v>
      </c>
      <c r="AD735">
        <v>0.86799999999999999</v>
      </c>
      <c r="AE735">
        <f t="shared" si="254"/>
        <v>1.1103789600134073</v>
      </c>
      <c r="AF735">
        <v>0.59599999999999997</v>
      </c>
      <c r="AG735">
        <f t="shared" si="255"/>
        <v>0.32492536663784821</v>
      </c>
      <c r="AH735">
        <v>0.71799999999999997</v>
      </c>
      <c r="AI735">
        <f t="shared" si="256"/>
        <v>1.0752228099208667</v>
      </c>
      <c r="AJ735">
        <v>0.41099999999999998</v>
      </c>
      <c r="AK735">
        <f t="shared" si="257"/>
        <v>-2.6282657163429691E-2</v>
      </c>
      <c r="AL735">
        <v>0.52400000000000002</v>
      </c>
      <c r="AM735">
        <f t="shared" si="258"/>
        <v>0.31520624980931167</v>
      </c>
      <c r="AN735">
        <v>0.97299999999999998</v>
      </c>
      <c r="AO735">
        <f t="shared" si="259"/>
        <v>1.1923306313321531</v>
      </c>
      <c r="AP735">
        <v>7.5876000000000001</v>
      </c>
      <c r="AQ735">
        <f t="shared" si="260"/>
        <v>0.28198188706964905</v>
      </c>
      <c r="AR735">
        <v>3.0135000000000001</v>
      </c>
      <c r="AS735">
        <f t="shared" si="261"/>
        <v>0.69101712919009195</v>
      </c>
      <c r="AT735">
        <v>2.8767999999999998</v>
      </c>
      <c r="AU735">
        <f t="shared" si="262"/>
        <v>-7.9886241765498606E-2</v>
      </c>
      <c r="AV735">
        <v>6.0811999999999999</v>
      </c>
      <c r="AW735">
        <f t="shared" si="263"/>
        <v>0.42487939152233595</v>
      </c>
    </row>
    <row r="736" spans="1:49" x14ac:dyDescent="0.2">
      <c r="A736" t="s">
        <v>99</v>
      </c>
      <c r="B736" t="s">
        <v>100</v>
      </c>
      <c r="C736" t="s">
        <v>60</v>
      </c>
      <c r="D736" s="2">
        <v>37987</v>
      </c>
      <c r="E736">
        <v>2.3072525832941602</v>
      </c>
      <c r="F736">
        <v>10.3894603618049</v>
      </c>
      <c r="G736">
        <f t="shared" si="242"/>
        <v>0.51612254811656055</v>
      </c>
      <c r="H736">
        <v>107.940886609515</v>
      </c>
      <c r="I736">
        <f t="shared" si="243"/>
        <v>0.50107755966416667</v>
      </c>
      <c r="J736">
        <v>11.053874882803701</v>
      </c>
      <c r="K736">
        <f t="shared" si="244"/>
        <v>0.43911220008452367</v>
      </c>
      <c r="L736">
        <v>0</v>
      </c>
      <c r="M736">
        <f t="shared" si="245"/>
        <v>-0.66391677763670398</v>
      </c>
      <c r="N736">
        <v>0</v>
      </c>
      <c r="O736">
        <f t="shared" si="246"/>
        <v>-0.81207552698639351</v>
      </c>
      <c r="P736">
        <v>16.115346515066999</v>
      </c>
      <c r="Q736">
        <f t="shared" si="247"/>
        <v>0.62373370558622565</v>
      </c>
      <c r="R736">
        <v>16.987696437282001</v>
      </c>
      <c r="S736">
        <f t="shared" si="248"/>
        <v>0.6993954666797495</v>
      </c>
      <c r="T736">
        <v>15.6574832162954</v>
      </c>
      <c r="U736">
        <f t="shared" si="249"/>
        <v>0.23430178932893983</v>
      </c>
      <c r="V736">
        <v>9.2056426351345397</v>
      </c>
      <c r="W736">
        <f t="shared" si="250"/>
        <v>0.92546004813712579</v>
      </c>
      <c r="X736">
        <v>9.3299923405001</v>
      </c>
      <c r="Y736">
        <f t="shared" si="251"/>
        <v>0.29190788352899083</v>
      </c>
      <c r="Z736">
        <v>13.483511672267699</v>
      </c>
      <c r="AA736">
        <f t="shared" si="252"/>
        <v>0.26623730376860555</v>
      </c>
      <c r="AB736">
        <v>11.8586863061164</v>
      </c>
      <c r="AC736">
        <f t="shared" si="253"/>
        <v>0.41247375060635127</v>
      </c>
      <c r="AD736">
        <v>0.89</v>
      </c>
      <c r="AE736">
        <f t="shared" si="254"/>
        <v>1.1922954320132257</v>
      </c>
      <c r="AF736">
        <v>0.58899999999999997</v>
      </c>
      <c r="AG736">
        <f t="shared" si="255"/>
        <v>0.29881909811152318</v>
      </c>
      <c r="AH736">
        <v>0.70399999999999996</v>
      </c>
      <c r="AI736">
        <f t="shared" si="256"/>
        <v>0.96308667361525369</v>
      </c>
      <c r="AJ736">
        <v>0.39700000000000002</v>
      </c>
      <c r="AK736">
        <f t="shared" si="257"/>
        <v>-8.0635068929312784E-2</v>
      </c>
      <c r="AL736">
        <v>0.58099999999999996</v>
      </c>
      <c r="AM736">
        <f t="shared" si="258"/>
        <v>0.50797767963266049</v>
      </c>
      <c r="AN736">
        <v>1</v>
      </c>
      <c r="AO736">
        <f t="shared" si="259"/>
        <v>1.2663041591374438</v>
      </c>
      <c r="AP736">
        <v>7.5723000000000003</v>
      </c>
      <c r="AQ736">
        <f t="shared" si="260"/>
        <v>0.27526207282600462</v>
      </c>
      <c r="AR736">
        <v>3.2944</v>
      </c>
      <c r="AS736">
        <f t="shared" si="261"/>
        <v>0.79839888873606535</v>
      </c>
      <c r="AT736">
        <v>3.4188000000000001</v>
      </c>
      <c r="AU736">
        <f t="shared" si="262"/>
        <v>9.66626237243291E-2</v>
      </c>
      <c r="AV736">
        <v>6.0899000000000001</v>
      </c>
      <c r="AW736">
        <f t="shared" si="263"/>
        <v>0.42850889912938611</v>
      </c>
    </row>
    <row r="737" spans="1:49" x14ac:dyDescent="0.2">
      <c r="A737" t="s">
        <v>99</v>
      </c>
      <c r="B737" t="s">
        <v>100</v>
      </c>
      <c r="C737" t="s">
        <v>60</v>
      </c>
      <c r="D737" s="2">
        <v>38353</v>
      </c>
      <c r="E737">
        <v>2.3120558038974601</v>
      </c>
      <c r="F737">
        <v>10.407244677214599</v>
      </c>
      <c r="G737">
        <f t="shared" si="242"/>
        <v>0.53433996878235002</v>
      </c>
      <c r="H737">
        <v>108.310741771412</v>
      </c>
      <c r="I737">
        <f t="shared" si="243"/>
        <v>0.52108388565661801</v>
      </c>
      <c r="J737">
        <v>10.8697928625019</v>
      </c>
      <c r="K737">
        <f t="shared" si="244"/>
        <v>0.4153839512849275</v>
      </c>
      <c r="L737">
        <v>0</v>
      </c>
      <c r="M737">
        <f t="shared" si="245"/>
        <v>-0.66391677763670398</v>
      </c>
      <c r="N737">
        <v>0</v>
      </c>
      <c r="O737">
        <f t="shared" si="246"/>
        <v>-0.81207552698639351</v>
      </c>
      <c r="P737">
        <v>16.161802691065098</v>
      </c>
      <c r="Q737">
        <f t="shared" si="247"/>
        <v>0.66451934904929499</v>
      </c>
      <c r="R737">
        <v>16.999600296667399</v>
      </c>
      <c r="S737">
        <f t="shared" si="248"/>
        <v>0.71522518342254393</v>
      </c>
      <c r="T737">
        <v>15.683398105837901</v>
      </c>
      <c r="U737">
        <f t="shared" si="249"/>
        <v>0.24319203367671682</v>
      </c>
      <c r="V737">
        <v>9.4538894910771898</v>
      </c>
      <c r="W737">
        <f t="shared" si="250"/>
        <v>0.98090863319767796</v>
      </c>
      <c r="X737">
        <v>9.6123585480051599</v>
      </c>
      <c r="Y737">
        <f t="shared" si="251"/>
        <v>0.3527464635255666</v>
      </c>
      <c r="Z737">
        <v>13.316326476</v>
      </c>
      <c r="AA737">
        <f t="shared" si="252"/>
        <v>0.19812966886018823</v>
      </c>
      <c r="AB737">
        <v>12.0419221969966</v>
      </c>
      <c r="AC737">
        <f t="shared" si="253"/>
        <v>0.4649425781776817</v>
      </c>
      <c r="AD737">
        <v>0.88800000000000001</v>
      </c>
      <c r="AE737">
        <f t="shared" si="254"/>
        <v>1.1848484800132424</v>
      </c>
      <c r="AF737">
        <v>0.63100000000000001</v>
      </c>
      <c r="AG737">
        <f t="shared" si="255"/>
        <v>0.4554567092694734</v>
      </c>
      <c r="AH737">
        <v>0.78300000000000003</v>
      </c>
      <c r="AI737">
        <f t="shared" si="256"/>
        <v>1.5958548713397838</v>
      </c>
      <c r="AJ737">
        <v>0.51200000000000001</v>
      </c>
      <c r="AK737">
        <f t="shared" si="257"/>
        <v>0.36583117057615677</v>
      </c>
      <c r="AL737">
        <v>0.64800000000000002</v>
      </c>
      <c r="AM737">
        <f t="shared" si="258"/>
        <v>0.73456865854782527</v>
      </c>
      <c r="AN737">
        <v>1</v>
      </c>
      <c r="AO737">
        <f t="shared" si="259"/>
        <v>1.2663041591374438</v>
      </c>
      <c r="AP737">
        <v>7.3963000000000001</v>
      </c>
      <c r="AQ737">
        <f t="shared" si="260"/>
        <v>0.19796224884682612</v>
      </c>
      <c r="AR737">
        <v>3.5339</v>
      </c>
      <c r="AS737">
        <f t="shared" si="261"/>
        <v>0.88995435833827519</v>
      </c>
      <c r="AT737">
        <v>3.6924000000000001</v>
      </c>
      <c r="AU737">
        <f t="shared" si="262"/>
        <v>0.18578396984613141</v>
      </c>
      <c r="AV737">
        <v>6.2725</v>
      </c>
      <c r="AW737">
        <f t="shared" si="263"/>
        <v>0.50468684039919531</v>
      </c>
    </row>
    <row r="738" spans="1:49" x14ac:dyDescent="0.2">
      <c r="A738" t="s">
        <v>99</v>
      </c>
      <c r="B738" t="s">
        <v>100</v>
      </c>
      <c r="C738" t="s">
        <v>60</v>
      </c>
      <c r="D738" s="2">
        <v>38718</v>
      </c>
      <c r="E738">
        <v>2.2932350169519098</v>
      </c>
      <c r="F738">
        <v>10.420241128117899</v>
      </c>
      <c r="G738">
        <f t="shared" si="242"/>
        <v>0.54765292504821617</v>
      </c>
      <c r="H738">
        <v>108.58142516812001</v>
      </c>
      <c r="I738">
        <f t="shared" si="243"/>
        <v>0.53572578019584494</v>
      </c>
      <c r="J738">
        <v>11.0689754562774</v>
      </c>
      <c r="K738">
        <f t="shared" si="244"/>
        <v>0.44105867027109086</v>
      </c>
      <c r="L738">
        <v>0</v>
      </c>
      <c r="M738">
        <f t="shared" si="245"/>
        <v>-0.66391677763670398</v>
      </c>
      <c r="N738">
        <v>0</v>
      </c>
      <c r="O738">
        <f t="shared" si="246"/>
        <v>-0.81207552698639351</v>
      </c>
      <c r="P738">
        <v>16.1440375367733</v>
      </c>
      <c r="Q738">
        <f t="shared" si="247"/>
        <v>0.64892264455426008</v>
      </c>
      <c r="R738">
        <v>16.962803123527099</v>
      </c>
      <c r="S738">
        <f t="shared" si="248"/>
        <v>0.6662924122188616</v>
      </c>
      <c r="T738">
        <v>15.7507778217345</v>
      </c>
      <c r="U738">
        <f t="shared" si="249"/>
        <v>0.26630701309509985</v>
      </c>
      <c r="V738">
        <v>9.6555813600169493</v>
      </c>
      <c r="W738">
        <f t="shared" si="250"/>
        <v>1.0259586649834243</v>
      </c>
      <c r="X738">
        <v>9.7230882167330197</v>
      </c>
      <c r="Y738">
        <f t="shared" si="251"/>
        <v>0.37660426105884087</v>
      </c>
      <c r="Z738">
        <v>13.4510871583763</v>
      </c>
      <c r="AA738">
        <f t="shared" si="252"/>
        <v>0.25302825773164489</v>
      </c>
      <c r="AB738">
        <v>12.033975983476999</v>
      </c>
      <c r="AC738">
        <f t="shared" si="253"/>
        <v>0.46266721331874427</v>
      </c>
      <c r="AD738">
        <v>0.88500000000000001</v>
      </c>
      <c r="AE738">
        <f t="shared" si="254"/>
        <v>1.173678052013267</v>
      </c>
      <c r="AF738">
        <v>0.63600000000000001</v>
      </c>
      <c r="AG738">
        <f t="shared" si="255"/>
        <v>0.47410404393113414</v>
      </c>
      <c r="AH738">
        <v>0.751</v>
      </c>
      <c r="AI738">
        <f t="shared" si="256"/>
        <v>1.3395437026412398</v>
      </c>
      <c r="AJ738">
        <v>0.60499999999999998</v>
      </c>
      <c r="AK738">
        <f t="shared" si="257"/>
        <v>0.72688647730666689</v>
      </c>
      <c r="AL738">
        <v>0.7</v>
      </c>
      <c r="AM738">
        <f t="shared" si="258"/>
        <v>0.91043031382526618</v>
      </c>
      <c r="AN738">
        <v>1</v>
      </c>
      <c r="AO738">
        <f t="shared" si="259"/>
        <v>1.2663041591374438</v>
      </c>
      <c r="AP738">
        <v>7.5256999999999996</v>
      </c>
      <c r="AQ738">
        <f t="shared" si="260"/>
        <v>0.25479518761333553</v>
      </c>
      <c r="AR738">
        <v>3.7302</v>
      </c>
      <c r="AS738">
        <f t="shared" si="261"/>
        <v>0.9649954384339483</v>
      </c>
      <c r="AT738">
        <v>3.7976999999999999</v>
      </c>
      <c r="AU738">
        <f t="shared" si="262"/>
        <v>0.22008396161011443</v>
      </c>
      <c r="AV738">
        <v>6.2645</v>
      </c>
      <c r="AW738">
        <f t="shared" si="263"/>
        <v>0.50134936213983894</v>
      </c>
    </row>
    <row r="739" spans="1:49" x14ac:dyDescent="0.2">
      <c r="A739" t="s">
        <v>99</v>
      </c>
      <c r="B739" t="s">
        <v>100</v>
      </c>
      <c r="C739" t="s">
        <v>60</v>
      </c>
      <c r="D739" s="2">
        <v>39083</v>
      </c>
      <c r="E739">
        <v>2.32021880125748</v>
      </c>
      <c r="F739">
        <v>10.4338227028299</v>
      </c>
      <c r="G739">
        <f t="shared" si="242"/>
        <v>0.56156525476867503</v>
      </c>
      <c r="H739">
        <v>108.86465619408899</v>
      </c>
      <c r="I739">
        <f t="shared" si="243"/>
        <v>0.55104640518766312</v>
      </c>
      <c r="J739">
        <v>11.1134358586141</v>
      </c>
      <c r="K739">
        <f t="shared" si="244"/>
        <v>0.44678963458061849</v>
      </c>
      <c r="L739">
        <v>0</v>
      </c>
      <c r="M739">
        <f t="shared" si="245"/>
        <v>-0.66391677763670398</v>
      </c>
      <c r="N739">
        <v>0</v>
      </c>
      <c r="O739">
        <f t="shared" si="246"/>
        <v>-0.81207552698639351</v>
      </c>
      <c r="P739">
        <v>16.191428038302199</v>
      </c>
      <c r="Q739">
        <f t="shared" si="247"/>
        <v>0.69052856792971817</v>
      </c>
      <c r="R739">
        <v>16.9330653049166</v>
      </c>
      <c r="S739">
        <f t="shared" si="248"/>
        <v>0.6267471496353485</v>
      </c>
      <c r="T739">
        <v>15.8240319547229</v>
      </c>
      <c r="U739">
        <f t="shared" si="249"/>
        <v>0.29143724336999172</v>
      </c>
      <c r="V739">
        <v>9.8017876610706498</v>
      </c>
      <c r="W739">
        <f t="shared" si="250"/>
        <v>1.0586154029291313</v>
      </c>
      <c r="X739">
        <v>9.9714304019751498</v>
      </c>
      <c r="Y739">
        <f t="shared" si="251"/>
        <v>0.43011203040870905</v>
      </c>
      <c r="Z739">
        <v>13.2744023366702</v>
      </c>
      <c r="AA739">
        <f t="shared" si="252"/>
        <v>0.18105068077351774</v>
      </c>
      <c r="AB739">
        <v>12.063474676305001</v>
      </c>
      <c r="AC739">
        <f t="shared" si="253"/>
        <v>0.47111404008470781</v>
      </c>
      <c r="AD739">
        <v>0.88200000000000001</v>
      </c>
      <c r="AE739">
        <f t="shared" si="254"/>
        <v>1.1625076240132919</v>
      </c>
      <c r="AF739">
        <v>0.64900000000000002</v>
      </c>
      <c r="AG739">
        <f t="shared" si="255"/>
        <v>0.52258711405145208</v>
      </c>
      <c r="AH739">
        <v>0.74099999999999999</v>
      </c>
      <c r="AI739">
        <f t="shared" si="256"/>
        <v>1.2594464624229449</v>
      </c>
      <c r="AJ739">
        <v>0.63600000000000001</v>
      </c>
      <c r="AK739">
        <f t="shared" si="257"/>
        <v>0.84723824621683697</v>
      </c>
      <c r="AL739">
        <v>0.72599999999999998</v>
      </c>
      <c r="AM739">
        <f t="shared" si="258"/>
        <v>0.99836114146398691</v>
      </c>
      <c r="AN739">
        <v>1</v>
      </c>
      <c r="AO739">
        <f t="shared" si="259"/>
        <v>1.2663041591374438</v>
      </c>
      <c r="AP739">
        <v>7.3441000000000001</v>
      </c>
      <c r="AQ739">
        <f t="shared" si="260"/>
        <v>0.17503582378027432</v>
      </c>
      <c r="AR739">
        <v>3.8715000000000002</v>
      </c>
      <c r="AS739">
        <f t="shared" si="261"/>
        <v>1.0190112541115777</v>
      </c>
      <c r="AT739">
        <v>4.0411999999999999</v>
      </c>
      <c r="AU739">
        <f t="shared" si="262"/>
        <v>0.29940065671486171</v>
      </c>
      <c r="AV739">
        <v>6.2945000000000002</v>
      </c>
      <c r="AW739">
        <f t="shared" si="263"/>
        <v>0.51386490561242537</v>
      </c>
    </row>
    <row r="740" spans="1:49" x14ac:dyDescent="0.2">
      <c r="A740" t="s">
        <v>99</v>
      </c>
      <c r="B740" t="s">
        <v>100</v>
      </c>
      <c r="C740" t="s">
        <v>60</v>
      </c>
      <c r="D740" s="2">
        <v>39448</v>
      </c>
      <c r="E740">
        <v>2.2637691059281102</v>
      </c>
      <c r="F740">
        <v>10.4210199973377</v>
      </c>
      <c r="G740">
        <f t="shared" si="242"/>
        <v>0.54845076223755229</v>
      </c>
      <c r="H740">
        <v>108.597657784912</v>
      </c>
      <c r="I740">
        <f t="shared" si="243"/>
        <v>0.53660384019529317</v>
      </c>
      <c r="J740">
        <v>10.9651369231317</v>
      </c>
      <c r="K740">
        <f t="shared" si="244"/>
        <v>0.42767384026201821</v>
      </c>
      <c r="L740">
        <v>0</v>
      </c>
      <c r="M740">
        <f t="shared" si="245"/>
        <v>-0.66391677763670398</v>
      </c>
      <c r="N740">
        <v>0</v>
      </c>
      <c r="O740">
        <f t="shared" si="246"/>
        <v>-0.81207552698639351</v>
      </c>
      <c r="P740">
        <v>16.217718184728</v>
      </c>
      <c r="Q740">
        <f t="shared" si="247"/>
        <v>0.71360968719270867</v>
      </c>
      <c r="R740">
        <v>16.8933566513718</v>
      </c>
      <c r="S740">
        <f t="shared" si="248"/>
        <v>0.5739427004646066</v>
      </c>
      <c r="T740">
        <v>15.8616976459017</v>
      </c>
      <c r="U740">
        <f t="shared" si="249"/>
        <v>0.30435866437617726</v>
      </c>
      <c r="V740">
        <v>9.9161782494684108</v>
      </c>
      <c r="W740">
        <f t="shared" si="250"/>
        <v>1.0841657618523683</v>
      </c>
      <c r="X740">
        <v>10.043097044732701</v>
      </c>
      <c r="Y740">
        <f t="shared" si="251"/>
        <v>0.44555331432513923</v>
      </c>
      <c r="Z740">
        <v>13.282665609634201</v>
      </c>
      <c r="AA740">
        <f t="shared" si="252"/>
        <v>0.18441695955145232</v>
      </c>
      <c r="AB740">
        <v>12.0213666078335</v>
      </c>
      <c r="AC740">
        <f t="shared" si="253"/>
        <v>0.459056571575782</v>
      </c>
      <c r="AD740">
        <v>0.88200000000000001</v>
      </c>
      <c r="AE740">
        <f t="shared" si="254"/>
        <v>1.1625076240132919</v>
      </c>
      <c r="AF740">
        <v>0.63600000000000001</v>
      </c>
      <c r="AG740">
        <f t="shared" si="255"/>
        <v>0.47410404393113414</v>
      </c>
      <c r="AH740">
        <v>0.70799999999999996</v>
      </c>
      <c r="AI740">
        <f t="shared" si="256"/>
        <v>0.99512556970257171</v>
      </c>
      <c r="AJ740">
        <v>0.51200000000000001</v>
      </c>
      <c r="AK740">
        <f t="shared" si="257"/>
        <v>0.36583117057615677</v>
      </c>
      <c r="AL740">
        <v>0.68799999999999994</v>
      </c>
      <c r="AM740">
        <f t="shared" si="258"/>
        <v>0.86984685491508751</v>
      </c>
      <c r="AN740">
        <v>1</v>
      </c>
      <c r="AO740">
        <f t="shared" si="259"/>
        <v>1.2663041591374438</v>
      </c>
      <c r="AP740">
        <v>7.3444000000000003</v>
      </c>
      <c r="AQ740">
        <f t="shared" si="260"/>
        <v>0.17516758484387526</v>
      </c>
      <c r="AR740">
        <v>3.9779</v>
      </c>
      <c r="AS740">
        <f t="shared" si="261"/>
        <v>1.0596855838221209</v>
      </c>
      <c r="AT740">
        <v>4.1048</v>
      </c>
      <c r="AU740">
        <f t="shared" si="262"/>
        <v>0.32011746085721055</v>
      </c>
      <c r="AV740">
        <v>6.2523</v>
      </c>
      <c r="AW740">
        <f t="shared" si="263"/>
        <v>0.49625970779432044</v>
      </c>
    </row>
    <row r="741" spans="1:49" x14ac:dyDescent="0.2">
      <c r="A741" t="s">
        <v>99</v>
      </c>
      <c r="B741" t="s">
        <v>100</v>
      </c>
      <c r="C741" t="s">
        <v>60</v>
      </c>
      <c r="D741" s="2">
        <v>39814</v>
      </c>
      <c r="E741">
        <v>2.2058631571309202</v>
      </c>
      <c r="F741">
        <v>10.362527669450101</v>
      </c>
      <c r="G741">
        <f t="shared" si="242"/>
        <v>0.48853395811539047</v>
      </c>
      <c r="H741">
        <v>107.381979700119</v>
      </c>
      <c r="I741">
        <f t="shared" si="243"/>
        <v>0.47084498491393495</v>
      </c>
      <c r="J741">
        <v>11.007462822149201</v>
      </c>
      <c r="K741">
        <f t="shared" si="244"/>
        <v>0.43312966620801369</v>
      </c>
      <c r="L741">
        <v>0</v>
      </c>
      <c r="M741">
        <f t="shared" si="245"/>
        <v>-0.66391677763670398</v>
      </c>
      <c r="N741">
        <v>0</v>
      </c>
      <c r="O741">
        <f t="shared" si="246"/>
        <v>-0.81207552698639351</v>
      </c>
      <c r="P741">
        <v>16.042253254174199</v>
      </c>
      <c r="Q741">
        <f t="shared" si="247"/>
        <v>0.55956235238554708</v>
      </c>
      <c r="R741">
        <v>16.785310276619999</v>
      </c>
      <c r="S741">
        <f t="shared" si="248"/>
        <v>0.43026295324709918</v>
      </c>
      <c r="T741">
        <v>15.792669261595799</v>
      </c>
      <c r="U741">
        <f t="shared" si="249"/>
        <v>0.28067810025857692</v>
      </c>
      <c r="V741">
        <v>10.0767823368086</v>
      </c>
      <c r="W741">
        <f t="shared" si="250"/>
        <v>1.1200383990470653</v>
      </c>
      <c r="X741">
        <v>10.194886653384501</v>
      </c>
      <c r="Y741">
        <f t="shared" si="251"/>
        <v>0.47825788025109545</v>
      </c>
      <c r="Z741">
        <v>13.218246619995</v>
      </c>
      <c r="AA741">
        <f t="shared" si="252"/>
        <v>0.1581740557210761</v>
      </c>
      <c r="AB741">
        <v>11.975001729063599</v>
      </c>
      <c r="AC741">
        <f t="shared" si="253"/>
        <v>0.44578018332096114</v>
      </c>
      <c r="AD741">
        <v>0.88100000000000001</v>
      </c>
      <c r="AE741">
        <f t="shared" si="254"/>
        <v>1.1587841480133001</v>
      </c>
      <c r="AF741">
        <v>0.67200000000000004</v>
      </c>
      <c r="AG741">
        <f t="shared" si="255"/>
        <v>0.60836485349509151</v>
      </c>
      <c r="AH741">
        <v>0.74199999999999999</v>
      </c>
      <c r="AI741">
        <f t="shared" si="256"/>
        <v>1.2674561864447744</v>
      </c>
      <c r="AJ741">
        <v>0.46800000000000003</v>
      </c>
      <c r="AK741">
        <f t="shared" si="257"/>
        <v>0.19500930502623803</v>
      </c>
      <c r="AL741">
        <v>0.70099999999999996</v>
      </c>
      <c r="AM741">
        <f t="shared" si="258"/>
        <v>0.91381226873444776</v>
      </c>
      <c r="AN741">
        <v>1</v>
      </c>
      <c r="AO741">
        <f t="shared" si="259"/>
        <v>1.2663041591374438</v>
      </c>
      <c r="AP741">
        <v>7.2743000000000002</v>
      </c>
      <c r="AQ741">
        <f t="shared" si="260"/>
        <v>0.14437941631580475</v>
      </c>
      <c r="AR741">
        <v>4.1329000000000002</v>
      </c>
      <c r="AS741">
        <f t="shared" si="261"/>
        <v>1.1189386017275176</v>
      </c>
      <c r="AT741">
        <v>4.2508999999999997</v>
      </c>
      <c r="AU741">
        <f t="shared" si="262"/>
        <v>0.36770747792005881</v>
      </c>
      <c r="AV741">
        <v>6.2054999999999998</v>
      </c>
      <c r="AW741">
        <f t="shared" si="263"/>
        <v>0.47673545997708555</v>
      </c>
    </row>
    <row r="742" spans="1:49" x14ac:dyDescent="0.2">
      <c r="A742" t="s">
        <v>99</v>
      </c>
      <c r="B742" t="s">
        <v>100</v>
      </c>
      <c r="C742" t="s">
        <v>60</v>
      </c>
      <c r="D742" s="2">
        <v>40179</v>
      </c>
      <c r="E742">
        <v>2.24940496702725</v>
      </c>
      <c r="F742">
        <v>10.4025098526925</v>
      </c>
      <c r="G742">
        <f t="shared" si="242"/>
        <v>0.52948983606086553</v>
      </c>
      <c r="H742">
        <v>108.212211235365</v>
      </c>
      <c r="I742">
        <f t="shared" si="243"/>
        <v>0.51575413977918683</v>
      </c>
      <c r="J742">
        <v>10.673262242132299</v>
      </c>
      <c r="K742">
        <f t="shared" si="244"/>
        <v>0.39005107277119022</v>
      </c>
      <c r="L742">
        <v>0</v>
      </c>
      <c r="M742">
        <f t="shared" si="245"/>
        <v>-0.66391677763670398</v>
      </c>
      <c r="N742">
        <v>0</v>
      </c>
      <c r="O742">
        <f t="shared" si="246"/>
        <v>-0.81207552698639351</v>
      </c>
      <c r="P742">
        <v>16.172816946842701</v>
      </c>
      <c r="Q742">
        <f t="shared" si="247"/>
        <v>0.6741891830273381</v>
      </c>
      <c r="R742">
        <v>16.792942326817801</v>
      </c>
      <c r="S742">
        <f t="shared" si="248"/>
        <v>0.44041203086021274</v>
      </c>
      <c r="T742">
        <v>15.8700557471427</v>
      </c>
      <c r="U742">
        <f t="shared" si="249"/>
        <v>0.30722595664049862</v>
      </c>
      <c r="V742">
        <v>10.3445617599897</v>
      </c>
      <c r="W742">
        <f t="shared" si="250"/>
        <v>1.179849791490855</v>
      </c>
      <c r="X742">
        <v>10.330485634998601</v>
      </c>
      <c r="Y742">
        <f t="shared" si="251"/>
        <v>0.50747401614524557</v>
      </c>
      <c r="Z742">
        <v>13.4459668545312</v>
      </c>
      <c r="AA742">
        <f t="shared" si="252"/>
        <v>0.25094235663102449</v>
      </c>
      <c r="AB742">
        <v>12.0460851525204</v>
      </c>
      <c r="AC742">
        <f t="shared" si="253"/>
        <v>0.46613462300315844</v>
      </c>
      <c r="AD742">
        <v>0.88100000000000001</v>
      </c>
      <c r="AE742">
        <f t="shared" si="254"/>
        <v>1.1587841480133001</v>
      </c>
      <c r="AF742">
        <v>0.67100000000000004</v>
      </c>
      <c r="AG742">
        <f t="shared" si="255"/>
        <v>0.60463538656275939</v>
      </c>
      <c r="AH742">
        <v>0.74099999999999999</v>
      </c>
      <c r="AI742">
        <f t="shared" si="256"/>
        <v>1.2594464624229449</v>
      </c>
      <c r="AJ742">
        <v>0.48099999999999998</v>
      </c>
      <c r="AK742">
        <f t="shared" si="257"/>
        <v>0.24547940166598659</v>
      </c>
      <c r="AL742">
        <v>0.72299999999999998</v>
      </c>
      <c r="AM742">
        <f t="shared" si="258"/>
        <v>0.98821527673644216</v>
      </c>
      <c r="AN742">
        <v>1</v>
      </c>
      <c r="AO742">
        <f t="shared" si="259"/>
        <v>1.2663041591374438</v>
      </c>
      <c r="AP742">
        <v>7.4943999999999997</v>
      </c>
      <c r="AQ742">
        <f t="shared" si="260"/>
        <v>0.24104811664431122</v>
      </c>
      <c r="AR742">
        <v>4.3929999999999998</v>
      </c>
      <c r="AS742">
        <f t="shared" si="261"/>
        <v>1.2183689885481215</v>
      </c>
      <c r="AT742">
        <v>4.3788999999999998</v>
      </c>
      <c r="AU742">
        <f t="shared" si="262"/>
        <v>0.40940167493610669</v>
      </c>
      <c r="AV742">
        <v>6.2769000000000004</v>
      </c>
      <c r="AW742">
        <f t="shared" si="263"/>
        <v>0.50652245344184144</v>
      </c>
    </row>
    <row r="743" spans="1:49" x14ac:dyDescent="0.2">
      <c r="A743" t="s">
        <v>99</v>
      </c>
      <c r="B743" t="s">
        <v>100</v>
      </c>
      <c r="C743" t="s">
        <v>60</v>
      </c>
      <c r="D743" s="2">
        <v>40544</v>
      </c>
      <c r="E743">
        <v>2.2904487445444999</v>
      </c>
      <c r="F743">
        <v>10.4046001844542</v>
      </c>
      <c r="G743">
        <f t="shared" si="242"/>
        <v>0.53163107412129595</v>
      </c>
      <c r="H743">
        <v>108.255704998344</v>
      </c>
      <c r="I743">
        <f t="shared" si="243"/>
        <v>0.51810681858548824</v>
      </c>
      <c r="J743">
        <v>11.001965151209101</v>
      </c>
      <c r="K743">
        <f t="shared" si="244"/>
        <v>0.43242101414264011</v>
      </c>
      <c r="L743">
        <v>0</v>
      </c>
      <c r="M743">
        <f t="shared" si="245"/>
        <v>-0.66391677763670398</v>
      </c>
      <c r="N743">
        <v>0</v>
      </c>
      <c r="O743">
        <f t="shared" si="246"/>
        <v>-0.81207552698639351</v>
      </c>
      <c r="P743">
        <v>16.1214691287697</v>
      </c>
      <c r="Q743">
        <f t="shared" si="247"/>
        <v>0.62910898097588897</v>
      </c>
      <c r="R743">
        <v>16.793628999476201</v>
      </c>
      <c r="S743">
        <f t="shared" si="248"/>
        <v>0.44132516611539124</v>
      </c>
      <c r="T743">
        <v>15.9860951294333</v>
      </c>
      <c r="U743">
        <f t="shared" si="249"/>
        <v>0.34703390028759346</v>
      </c>
      <c r="V743">
        <v>10.65840863205</v>
      </c>
      <c r="W743">
        <f t="shared" si="250"/>
        <v>1.2499508403655446</v>
      </c>
      <c r="X743">
        <v>10.4597195538802</v>
      </c>
      <c r="Y743">
        <f t="shared" si="251"/>
        <v>0.5353187365939851</v>
      </c>
      <c r="Z743">
        <v>13.3774236290035</v>
      </c>
      <c r="AA743">
        <f t="shared" si="252"/>
        <v>0.22301932825349449</v>
      </c>
      <c r="AB743">
        <v>12.014305004717199</v>
      </c>
      <c r="AC743">
        <f t="shared" si="253"/>
        <v>0.45703451118954158</v>
      </c>
      <c r="AD743">
        <v>0.88200000000000001</v>
      </c>
      <c r="AE743">
        <f t="shared" si="254"/>
        <v>1.1625076240132919</v>
      </c>
      <c r="AF743">
        <v>0.66200000000000003</v>
      </c>
      <c r="AG743">
        <f t="shared" si="255"/>
        <v>0.57107018417177002</v>
      </c>
      <c r="AH743">
        <v>0.73899999999999999</v>
      </c>
      <c r="AI743">
        <f t="shared" si="256"/>
        <v>1.243427014379286</v>
      </c>
      <c r="AJ743">
        <v>0.45500000000000002</v>
      </c>
      <c r="AK743">
        <f t="shared" si="257"/>
        <v>0.14453920838648926</v>
      </c>
      <c r="AL743">
        <v>0.69099999999999995</v>
      </c>
      <c r="AM743">
        <f t="shared" si="258"/>
        <v>0.87999271964263215</v>
      </c>
      <c r="AN743">
        <v>1</v>
      </c>
      <c r="AO743">
        <f t="shared" si="259"/>
        <v>1.2663041591374438</v>
      </c>
      <c r="AP743">
        <v>7.4195000000000002</v>
      </c>
      <c r="AQ743">
        <f t="shared" si="260"/>
        <v>0.20815177109862695</v>
      </c>
      <c r="AR743">
        <v>4.7004999999999999</v>
      </c>
      <c r="AS743">
        <f t="shared" si="261"/>
        <v>1.335919330521731</v>
      </c>
      <c r="AT743">
        <v>4.5018000000000002</v>
      </c>
      <c r="AU743">
        <f t="shared" si="262"/>
        <v>0.44943461878979651</v>
      </c>
      <c r="AV743">
        <v>6.2439</v>
      </c>
      <c r="AW743">
        <f t="shared" si="263"/>
        <v>0.49275535562199624</v>
      </c>
    </row>
    <row r="744" spans="1:49" x14ac:dyDescent="0.2">
      <c r="A744" t="s">
        <v>99</v>
      </c>
      <c r="B744" t="s">
        <v>100</v>
      </c>
      <c r="C744" t="s">
        <v>60</v>
      </c>
      <c r="D744" s="2">
        <v>40909</v>
      </c>
      <c r="E744">
        <v>2.32374855863545</v>
      </c>
      <c r="F744">
        <v>10.4198511614224</v>
      </c>
      <c r="G744">
        <f t="shared" si="242"/>
        <v>0.54725346140995446</v>
      </c>
      <c r="H744">
        <v>108.573298226196</v>
      </c>
      <c r="I744">
        <f t="shared" si="243"/>
        <v>0.53528617500385722</v>
      </c>
      <c r="J744">
        <v>11.041784456906999</v>
      </c>
      <c r="K744">
        <f t="shared" si="244"/>
        <v>0.43755373916965717</v>
      </c>
      <c r="L744">
        <v>0</v>
      </c>
      <c r="M744">
        <f t="shared" si="245"/>
        <v>-0.66391677763670398</v>
      </c>
      <c r="N744">
        <v>0</v>
      </c>
      <c r="O744">
        <f t="shared" si="246"/>
        <v>-0.81207552698639351</v>
      </c>
      <c r="P744">
        <v>16.1773484286011</v>
      </c>
      <c r="Q744">
        <f t="shared" si="247"/>
        <v>0.67816754317831152</v>
      </c>
      <c r="R744">
        <v>16.8548313503786</v>
      </c>
      <c r="S744">
        <f t="shared" si="248"/>
        <v>0.52271186999114727</v>
      </c>
      <c r="T744">
        <v>16.082899479349098</v>
      </c>
      <c r="U744">
        <f t="shared" si="249"/>
        <v>0.38024316105900235</v>
      </c>
      <c r="V744">
        <v>10.964058821975099</v>
      </c>
      <c r="W744">
        <f t="shared" si="250"/>
        <v>1.3182210727939909</v>
      </c>
      <c r="X744">
        <v>10.519761904697001</v>
      </c>
      <c r="Y744">
        <f t="shared" si="251"/>
        <v>0.54825545234204409</v>
      </c>
      <c r="Z744">
        <v>13.3114860910164</v>
      </c>
      <c r="AA744">
        <f t="shared" si="252"/>
        <v>0.19615780065272229</v>
      </c>
      <c r="AB744">
        <v>12.063316280836</v>
      </c>
      <c r="AC744">
        <f t="shared" si="253"/>
        <v>0.47106868420758596</v>
      </c>
      <c r="AD744">
        <v>0.88300000000000001</v>
      </c>
      <c r="AE744">
        <f t="shared" si="254"/>
        <v>1.1662311000132837</v>
      </c>
      <c r="AF744">
        <v>0.70399999999999996</v>
      </c>
      <c r="AG744">
        <f t="shared" si="255"/>
        <v>0.72770779532971985</v>
      </c>
      <c r="AH744">
        <v>0.73399999999999999</v>
      </c>
      <c r="AI744">
        <f t="shared" si="256"/>
        <v>1.2033783942701386</v>
      </c>
      <c r="AJ744">
        <v>0.45600000000000002</v>
      </c>
      <c r="AK744">
        <f t="shared" si="257"/>
        <v>0.14842152351262378</v>
      </c>
      <c r="AL744">
        <v>0.65600000000000003</v>
      </c>
      <c r="AM744">
        <f t="shared" si="258"/>
        <v>0.76162429782127783</v>
      </c>
      <c r="AN744">
        <v>1</v>
      </c>
      <c r="AO744">
        <f t="shared" si="259"/>
        <v>1.2663041591374438</v>
      </c>
      <c r="AP744">
        <v>7.3480999999999996</v>
      </c>
      <c r="AQ744">
        <f t="shared" si="260"/>
        <v>0.17679263796161909</v>
      </c>
      <c r="AR744">
        <v>5.0007000000000001</v>
      </c>
      <c r="AS744">
        <f t="shared" si="261"/>
        <v>1.4506790464907635</v>
      </c>
      <c r="AT744">
        <v>4.5564</v>
      </c>
      <c r="AU744">
        <f t="shared" si="262"/>
        <v>0.46721979970445437</v>
      </c>
      <c r="AV744">
        <v>6.2927</v>
      </c>
      <c r="AW744">
        <f t="shared" si="263"/>
        <v>0.51311397300407013</v>
      </c>
    </row>
    <row r="745" spans="1:49" x14ac:dyDescent="0.2">
      <c r="A745" t="s">
        <v>99</v>
      </c>
      <c r="B745" t="s">
        <v>100</v>
      </c>
      <c r="C745" t="s">
        <v>60</v>
      </c>
      <c r="D745" s="2">
        <v>41275</v>
      </c>
      <c r="E745">
        <v>2.33221928074355</v>
      </c>
      <c r="F745">
        <v>10.4411465080354</v>
      </c>
      <c r="G745">
        <f t="shared" si="242"/>
        <v>0.56906741817667039</v>
      </c>
      <c r="H745">
        <v>109.01754040226</v>
      </c>
      <c r="I745">
        <f t="shared" si="243"/>
        <v>0.5593162676172666</v>
      </c>
      <c r="J745">
        <v>11.066844312335901</v>
      </c>
      <c r="K745">
        <f t="shared" si="244"/>
        <v>0.44078396493273825</v>
      </c>
      <c r="L745">
        <v>0</v>
      </c>
      <c r="M745">
        <f t="shared" si="245"/>
        <v>-0.66391677763670398</v>
      </c>
      <c r="N745">
        <v>0</v>
      </c>
      <c r="O745">
        <f t="shared" si="246"/>
        <v>-0.81207552698639351</v>
      </c>
      <c r="P745">
        <v>16.218771981339899</v>
      </c>
      <c r="Q745">
        <f t="shared" si="247"/>
        <v>0.71453485531023209</v>
      </c>
      <c r="R745">
        <v>16.8125232699891</v>
      </c>
      <c r="S745">
        <f t="shared" si="248"/>
        <v>0.46645071074739414</v>
      </c>
      <c r="T745">
        <v>16.086950486947501</v>
      </c>
      <c r="U745">
        <f t="shared" si="249"/>
        <v>0.3816328813333425</v>
      </c>
      <c r="V745">
        <v>11.5257334364552</v>
      </c>
      <c r="W745">
        <f t="shared" si="250"/>
        <v>1.4436770932502887</v>
      </c>
      <c r="X745">
        <v>10.603548866234799</v>
      </c>
      <c r="Y745">
        <f t="shared" si="251"/>
        <v>0.56630817829401914</v>
      </c>
      <c r="Z745">
        <v>13.3414618168483</v>
      </c>
      <c r="AA745">
        <f t="shared" si="252"/>
        <v>0.20836926336982103</v>
      </c>
      <c r="AB745">
        <v>12.110973122652601</v>
      </c>
      <c r="AC745">
        <f t="shared" si="253"/>
        <v>0.48471502065323468</v>
      </c>
      <c r="AD745">
        <v>0.88200000000000001</v>
      </c>
      <c r="AE745">
        <f t="shared" si="254"/>
        <v>1.1625076240132919</v>
      </c>
      <c r="AF745">
        <v>0.73899999999999999</v>
      </c>
      <c r="AG745">
        <f t="shared" si="255"/>
        <v>0.8582391379613451</v>
      </c>
      <c r="AH745">
        <v>0.746</v>
      </c>
      <c r="AI745">
        <f t="shared" si="256"/>
        <v>1.2994950825320923</v>
      </c>
      <c r="AJ745">
        <v>0.41599999999999998</v>
      </c>
      <c r="AK745">
        <f t="shared" si="257"/>
        <v>-6.8710815327570852E-3</v>
      </c>
      <c r="AL745">
        <v>0.78700000000000003</v>
      </c>
      <c r="AM745">
        <f t="shared" si="258"/>
        <v>1.2046603909240623</v>
      </c>
      <c r="AN745">
        <v>1</v>
      </c>
      <c r="AO745">
        <f t="shared" si="259"/>
        <v>1.2663041591374438</v>
      </c>
      <c r="AP745">
        <v>7.3705999999999996</v>
      </c>
      <c r="AQ745">
        <f t="shared" si="260"/>
        <v>0.18667471773168451</v>
      </c>
      <c r="AR745">
        <v>5.5548000000000002</v>
      </c>
      <c r="AS745">
        <f t="shared" si="261"/>
        <v>1.6624990285641845</v>
      </c>
      <c r="AT745">
        <v>4.6326999999999998</v>
      </c>
      <c r="AU745">
        <f t="shared" si="262"/>
        <v>0.4920734499569891</v>
      </c>
      <c r="AV745">
        <v>6.3404999999999996</v>
      </c>
      <c r="AW745">
        <f t="shared" si="263"/>
        <v>0.53305540560372433</v>
      </c>
    </row>
    <row r="746" spans="1:49" x14ac:dyDescent="0.2">
      <c r="A746" t="s">
        <v>99</v>
      </c>
      <c r="B746" t="s">
        <v>100</v>
      </c>
      <c r="C746" t="s">
        <v>60</v>
      </c>
      <c r="D746" s="2">
        <v>41640</v>
      </c>
      <c r="E746">
        <v>2.2941596988336701</v>
      </c>
      <c r="F746">
        <v>10.445431127156599</v>
      </c>
      <c r="G746">
        <f t="shared" si="242"/>
        <v>0.57345638154834999</v>
      </c>
      <c r="H746">
        <v>109.10703143217199</v>
      </c>
      <c r="I746">
        <f t="shared" si="243"/>
        <v>0.56415704558190749</v>
      </c>
      <c r="J746">
        <v>11.150957684598501</v>
      </c>
      <c r="K746">
        <f t="shared" si="244"/>
        <v>0.45162621351925314</v>
      </c>
      <c r="L746">
        <v>0</v>
      </c>
      <c r="M746">
        <f t="shared" si="245"/>
        <v>-0.66391677763670398</v>
      </c>
      <c r="N746">
        <v>0</v>
      </c>
      <c r="O746">
        <f t="shared" si="246"/>
        <v>-0.81207552698639351</v>
      </c>
      <c r="P746">
        <v>16.2031389258015</v>
      </c>
      <c r="Q746">
        <f t="shared" si="247"/>
        <v>0.70081000138653504</v>
      </c>
      <c r="R746">
        <v>16.761584965271201</v>
      </c>
      <c r="S746">
        <f t="shared" si="248"/>
        <v>0.3987131049057494</v>
      </c>
      <c r="T746">
        <v>16.098066422673401</v>
      </c>
      <c r="U746">
        <f t="shared" si="249"/>
        <v>0.38544626377494501</v>
      </c>
      <c r="V746">
        <v>12.1282005417763</v>
      </c>
      <c r="W746">
        <f t="shared" si="250"/>
        <v>1.578244551954777</v>
      </c>
      <c r="X746">
        <v>10.581381016560901</v>
      </c>
      <c r="Y746">
        <f t="shared" si="251"/>
        <v>0.5615318967847901</v>
      </c>
      <c r="Z746">
        <v>13.372311615916001</v>
      </c>
      <c r="AA746">
        <f t="shared" si="252"/>
        <v>0.22093680462829873</v>
      </c>
      <c r="AB746">
        <v>12.1315715073037</v>
      </c>
      <c r="AC746">
        <f t="shared" si="253"/>
        <v>0.49061328156333722</v>
      </c>
      <c r="AD746">
        <v>0.88200000000000001</v>
      </c>
      <c r="AE746">
        <f t="shared" si="254"/>
        <v>1.1625076240132919</v>
      </c>
      <c r="AF746">
        <v>0.755</v>
      </c>
      <c r="AG746">
        <f t="shared" si="255"/>
        <v>0.91791060887865938</v>
      </c>
      <c r="AH746">
        <v>0.74299999999999999</v>
      </c>
      <c r="AI746">
        <f t="shared" si="256"/>
        <v>1.275465910466604</v>
      </c>
      <c r="AJ746">
        <v>0.41899999999999998</v>
      </c>
      <c r="AK746">
        <f t="shared" si="257"/>
        <v>4.7758638456464799E-3</v>
      </c>
      <c r="AL746">
        <v>0.78300000000000003</v>
      </c>
      <c r="AM746">
        <f t="shared" si="258"/>
        <v>1.191132571287336</v>
      </c>
      <c r="AN746">
        <v>1</v>
      </c>
      <c r="AO746">
        <f t="shared" si="259"/>
        <v>1.2663041591374438</v>
      </c>
      <c r="AP746">
        <v>7.3967999999999998</v>
      </c>
      <c r="AQ746">
        <f t="shared" si="260"/>
        <v>0.19818185061949412</v>
      </c>
      <c r="AR746">
        <v>6.1527000000000003</v>
      </c>
      <c r="AS746">
        <f t="shared" si="261"/>
        <v>1.8910627666650661</v>
      </c>
      <c r="AT746">
        <v>4.6059000000000001</v>
      </c>
      <c r="AU746">
        <f t="shared" si="262"/>
        <v>0.48334372745675414</v>
      </c>
      <c r="AV746">
        <v>6.3616000000000001</v>
      </c>
      <c r="AW746">
        <f t="shared" si="263"/>
        <v>0.54185800451277699</v>
      </c>
    </row>
    <row r="747" spans="1:49" x14ac:dyDescent="0.2">
      <c r="A747" t="s">
        <v>99</v>
      </c>
      <c r="B747" t="s">
        <v>100</v>
      </c>
      <c r="C747" t="s">
        <v>60</v>
      </c>
      <c r="D747" s="2">
        <v>42005</v>
      </c>
      <c r="E747">
        <v>2.2630389508945101</v>
      </c>
      <c r="F747">
        <v>10.461978118627901</v>
      </c>
      <c r="G747">
        <f t="shared" si="242"/>
        <v>0.59040634545989479</v>
      </c>
      <c r="H747">
        <v>109.452986154649</v>
      </c>
      <c r="I747">
        <f t="shared" si="243"/>
        <v>0.58287054121355852</v>
      </c>
      <c r="J747">
        <v>11.0415923864755</v>
      </c>
      <c r="K747">
        <f t="shared" si="244"/>
        <v>0.43752898121133954</v>
      </c>
      <c r="L747">
        <v>0</v>
      </c>
      <c r="M747">
        <f t="shared" si="245"/>
        <v>-0.66391677763670398</v>
      </c>
      <c r="N747">
        <v>0</v>
      </c>
      <c r="O747">
        <f t="shared" si="246"/>
        <v>-0.81207552698639351</v>
      </c>
      <c r="P747">
        <v>16.212998182999002</v>
      </c>
      <c r="Q747">
        <f t="shared" si="247"/>
        <v>0.70946581819083765</v>
      </c>
      <c r="R747">
        <v>16.726384794107101</v>
      </c>
      <c r="S747">
        <f t="shared" si="248"/>
        <v>0.35190402217170325</v>
      </c>
      <c r="T747">
        <v>16.049546844651001</v>
      </c>
      <c r="U747">
        <f t="shared" si="249"/>
        <v>0.36880135762696564</v>
      </c>
      <c r="V747">
        <v>12.5123369325332</v>
      </c>
      <c r="W747">
        <f t="shared" si="250"/>
        <v>1.664045515100341</v>
      </c>
      <c r="X747">
        <v>10.623248752235799</v>
      </c>
      <c r="Y747">
        <f t="shared" si="251"/>
        <v>0.57055271272675145</v>
      </c>
      <c r="Z747">
        <v>13.421826178216101</v>
      </c>
      <c r="AA747">
        <f t="shared" si="252"/>
        <v>0.24110796695050282</v>
      </c>
      <c r="AB747">
        <v>12.3195975925335</v>
      </c>
      <c r="AC747">
        <f t="shared" si="253"/>
        <v>0.5444537611628536</v>
      </c>
      <c r="AD747">
        <v>0.88500000000000001</v>
      </c>
      <c r="AE747">
        <f t="shared" si="254"/>
        <v>1.173678052013267</v>
      </c>
      <c r="AF747">
        <v>0.78700000000000003</v>
      </c>
      <c r="AG747">
        <f t="shared" si="255"/>
        <v>1.0372535507132883</v>
      </c>
      <c r="AH747">
        <v>0.74</v>
      </c>
      <c r="AI747">
        <f t="shared" si="256"/>
        <v>1.2514367384011154</v>
      </c>
      <c r="AJ747">
        <v>0.39700000000000002</v>
      </c>
      <c r="AK747">
        <f t="shared" si="257"/>
        <v>-8.0635068929312784E-2</v>
      </c>
      <c r="AL747">
        <v>0.873</v>
      </c>
      <c r="AM747">
        <f t="shared" si="258"/>
        <v>1.4955085131136765</v>
      </c>
      <c r="AN747">
        <v>1</v>
      </c>
      <c r="AO747">
        <f t="shared" si="259"/>
        <v>1.2663041591374438</v>
      </c>
      <c r="AP747">
        <v>7.4419000000000004</v>
      </c>
      <c r="AQ747">
        <f t="shared" si="260"/>
        <v>0.21798993051415885</v>
      </c>
      <c r="AR747">
        <v>6.5324</v>
      </c>
      <c r="AS747">
        <f t="shared" si="261"/>
        <v>2.0362135466565441</v>
      </c>
      <c r="AT747">
        <v>4.6433</v>
      </c>
      <c r="AU747">
        <f t="shared" si="262"/>
        <v>0.4955262506473806</v>
      </c>
      <c r="AV747">
        <v>6.5502000000000002</v>
      </c>
      <c r="AW747">
        <f t="shared" si="263"/>
        <v>0.62053905447710356</v>
      </c>
    </row>
    <row r="748" spans="1:49" x14ac:dyDescent="0.2">
      <c r="A748" t="s">
        <v>99</v>
      </c>
      <c r="B748" t="s">
        <v>100</v>
      </c>
      <c r="C748" t="s">
        <v>60</v>
      </c>
      <c r="D748" s="2">
        <v>42370</v>
      </c>
      <c r="E748">
        <v>2.2479814834488501</v>
      </c>
      <c r="F748">
        <v>10.469999489487099</v>
      </c>
      <c r="G748">
        <f t="shared" si="242"/>
        <v>0.5986230624879022</v>
      </c>
      <c r="H748">
        <v>109.62088930986</v>
      </c>
      <c r="I748">
        <f t="shared" si="243"/>
        <v>0.59195281342272166</v>
      </c>
      <c r="J748">
        <v>11.1773879011044</v>
      </c>
      <c r="K748">
        <f t="shared" si="244"/>
        <v>0.45503307939377458</v>
      </c>
      <c r="L748">
        <v>0</v>
      </c>
      <c r="M748">
        <f t="shared" si="245"/>
        <v>-0.66391677763670398</v>
      </c>
      <c r="N748">
        <v>0</v>
      </c>
      <c r="O748">
        <f t="shared" si="246"/>
        <v>-0.81207552698639351</v>
      </c>
      <c r="P748">
        <v>16.211651225459299</v>
      </c>
      <c r="Q748">
        <f t="shared" si="247"/>
        <v>0.70828327294698357</v>
      </c>
      <c r="R748">
        <v>16.697815302836101</v>
      </c>
      <c r="S748">
        <f t="shared" si="248"/>
        <v>0.3139123978031898</v>
      </c>
      <c r="T748">
        <v>16.030492670540699</v>
      </c>
      <c r="U748">
        <f t="shared" si="249"/>
        <v>0.36226471916636716</v>
      </c>
      <c r="V748">
        <v>12.7394709869083</v>
      </c>
      <c r="W748">
        <f t="shared" si="250"/>
        <v>1.714778330572837</v>
      </c>
      <c r="X748">
        <v>10.6460948753884</v>
      </c>
      <c r="Y748">
        <f t="shared" si="251"/>
        <v>0.57547513493623692</v>
      </c>
      <c r="Z748">
        <v>13.3455493591193</v>
      </c>
      <c r="AA748">
        <f t="shared" si="252"/>
        <v>0.21003443973041347</v>
      </c>
      <c r="AB748">
        <v>12.134969685348199</v>
      </c>
      <c r="AC748">
        <f t="shared" si="253"/>
        <v>0.49158633557048081</v>
      </c>
      <c r="AD748">
        <v>0.88400000000000001</v>
      </c>
      <c r="AE748">
        <f t="shared" si="254"/>
        <v>1.1699545760132752</v>
      </c>
      <c r="AF748">
        <v>0.77900000000000003</v>
      </c>
      <c r="AG748">
        <f t="shared" si="255"/>
        <v>1.0074178152546309</v>
      </c>
      <c r="AH748">
        <v>0.73499999999999999</v>
      </c>
      <c r="AI748">
        <f t="shared" si="256"/>
        <v>1.2113881182919679</v>
      </c>
      <c r="AJ748">
        <v>0.439</v>
      </c>
      <c r="AK748">
        <f t="shared" si="257"/>
        <v>8.2422166368336908E-2</v>
      </c>
      <c r="AL748">
        <v>0.83</v>
      </c>
      <c r="AM748">
        <f t="shared" si="258"/>
        <v>1.3500844520188693</v>
      </c>
      <c r="AN748">
        <v>1</v>
      </c>
      <c r="AO748">
        <f t="shared" si="259"/>
        <v>1.2663041591374438</v>
      </c>
      <c r="AP748">
        <v>7.3583999999999996</v>
      </c>
      <c r="AQ748">
        <f t="shared" si="260"/>
        <v>0.18131643447858237</v>
      </c>
      <c r="AR748">
        <v>6.7523999999999997</v>
      </c>
      <c r="AS748">
        <f t="shared" si="261"/>
        <v>2.1203146043287195</v>
      </c>
      <c r="AT748">
        <v>4.6589999999999998</v>
      </c>
      <c r="AU748">
        <f t="shared" si="262"/>
        <v>0.5006403045001302</v>
      </c>
      <c r="AV748">
        <v>6.3659999999999997</v>
      </c>
      <c r="AW748">
        <f t="shared" si="263"/>
        <v>0.54369361755542278</v>
      </c>
    </row>
    <row r="749" spans="1:49" x14ac:dyDescent="0.2">
      <c r="A749" t="s">
        <v>99</v>
      </c>
      <c r="B749" t="s">
        <v>100</v>
      </c>
      <c r="C749" t="s">
        <v>60</v>
      </c>
      <c r="D749" s="2">
        <v>42736</v>
      </c>
      <c r="E749">
        <v>2.2374919647570501</v>
      </c>
      <c r="F749">
        <v>10.4874327611111</v>
      </c>
      <c r="G749">
        <f t="shared" si="242"/>
        <v>0.6164808903232194</v>
      </c>
      <c r="H749">
        <v>109.986245918826</v>
      </c>
      <c r="I749">
        <f t="shared" si="243"/>
        <v>0.61171580222347288</v>
      </c>
      <c r="J749">
        <v>11.213457666463</v>
      </c>
      <c r="K749">
        <f t="shared" si="244"/>
        <v>0.45968248711522797</v>
      </c>
      <c r="L749">
        <v>0</v>
      </c>
      <c r="M749">
        <f t="shared" si="245"/>
        <v>-0.66391677763670398</v>
      </c>
      <c r="N749">
        <v>0</v>
      </c>
      <c r="O749">
        <f t="shared" si="246"/>
        <v>-0.81207552698639351</v>
      </c>
      <c r="P749">
        <v>16.227109394716202</v>
      </c>
      <c r="Q749">
        <f t="shared" si="247"/>
        <v>0.72185458755388543</v>
      </c>
      <c r="R749">
        <v>16.6876153830531</v>
      </c>
      <c r="S749">
        <f t="shared" si="248"/>
        <v>0.30034857486672312</v>
      </c>
      <c r="T749">
        <v>16.036187519293399</v>
      </c>
      <c r="U749">
        <f t="shared" si="249"/>
        <v>0.36421836812373998</v>
      </c>
      <c r="V749">
        <v>12.961284099285001</v>
      </c>
      <c r="W749">
        <f t="shared" si="250"/>
        <v>1.7643226568542811</v>
      </c>
      <c r="X749">
        <v>10.7995621239318</v>
      </c>
      <c r="Y749">
        <f t="shared" si="251"/>
        <v>0.60854116489732824</v>
      </c>
      <c r="Z749">
        <v>13.3440684753669</v>
      </c>
      <c r="AA749">
        <f t="shared" si="252"/>
        <v>0.20943115970202644</v>
      </c>
      <c r="AB749">
        <v>12.1414296129512</v>
      </c>
      <c r="AC749">
        <f t="shared" si="253"/>
        <v>0.49343610870115362</v>
      </c>
      <c r="AD749">
        <v>0.88300000000000001</v>
      </c>
      <c r="AE749">
        <f t="shared" si="254"/>
        <v>1.1662311000132837</v>
      </c>
      <c r="AF749">
        <v>0.82199999999999995</v>
      </c>
      <c r="AG749">
        <f t="shared" si="255"/>
        <v>1.1677848933449129</v>
      </c>
      <c r="AH749">
        <v>0.73599999999999999</v>
      </c>
      <c r="AI749">
        <f t="shared" si="256"/>
        <v>1.2193978423137974</v>
      </c>
      <c r="AJ749">
        <v>0.59299999999999997</v>
      </c>
      <c r="AK749">
        <f t="shared" si="257"/>
        <v>0.68029869579305258</v>
      </c>
      <c r="AL749">
        <v>0.85799999999999998</v>
      </c>
      <c r="AM749">
        <f t="shared" si="258"/>
        <v>1.444779189475953</v>
      </c>
      <c r="AN749">
        <v>1</v>
      </c>
      <c r="AO749">
        <f t="shared" si="259"/>
        <v>1.2663041591374438</v>
      </c>
      <c r="AP749">
        <v>7.3518999999999997</v>
      </c>
      <c r="AQ749">
        <f t="shared" si="260"/>
        <v>0.1784616114338968</v>
      </c>
      <c r="AR749">
        <v>6.9691000000000001</v>
      </c>
      <c r="AS749">
        <f t="shared" si="261"/>
        <v>2.2031541461358128</v>
      </c>
      <c r="AT749">
        <v>4.8074000000000003</v>
      </c>
      <c r="AU749">
        <f t="shared" si="262"/>
        <v>0.54897951416561075</v>
      </c>
      <c r="AV749">
        <v>6.3723999999999998</v>
      </c>
      <c r="AW749">
        <f t="shared" si="263"/>
        <v>0.54636360016290797</v>
      </c>
    </row>
    <row r="750" spans="1:49" x14ac:dyDescent="0.2">
      <c r="A750" t="s">
        <v>99</v>
      </c>
      <c r="B750" t="s">
        <v>100</v>
      </c>
      <c r="C750" t="s">
        <v>60</v>
      </c>
      <c r="D750" s="2">
        <v>43101</v>
      </c>
      <c r="E750">
        <v>2.2019357954330001</v>
      </c>
      <c r="F750">
        <v>10.4951148627776</v>
      </c>
      <c r="G750">
        <f t="shared" si="242"/>
        <v>0.62435007586294899</v>
      </c>
      <c r="H750">
        <v>110.147435982895</v>
      </c>
      <c r="I750">
        <f t="shared" si="243"/>
        <v>0.62043494771807262</v>
      </c>
      <c r="J750">
        <v>10.8771514313616</v>
      </c>
      <c r="K750">
        <f t="shared" si="244"/>
        <v>0.4163324738642955</v>
      </c>
      <c r="L750">
        <v>0</v>
      </c>
      <c r="M750">
        <f t="shared" si="245"/>
        <v>-0.66391677763670398</v>
      </c>
      <c r="N750">
        <v>0</v>
      </c>
      <c r="O750">
        <f t="shared" si="246"/>
        <v>-0.81207552698639351</v>
      </c>
      <c r="P750">
        <v>16.207420808232602</v>
      </c>
      <c r="Q750">
        <f t="shared" si="247"/>
        <v>0.70456922879674688</v>
      </c>
      <c r="R750">
        <v>16.653818918906701</v>
      </c>
      <c r="S750">
        <f t="shared" si="248"/>
        <v>0.25540613754242841</v>
      </c>
      <c r="T750">
        <v>16.026468934443098</v>
      </c>
      <c r="U750">
        <f t="shared" si="249"/>
        <v>0.36088435452927403</v>
      </c>
      <c r="V750">
        <v>13.0873228011148</v>
      </c>
      <c r="W750">
        <f t="shared" si="250"/>
        <v>1.7924747462444715</v>
      </c>
      <c r="X750">
        <v>10.969875391749</v>
      </c>
      <c r="Y750">
        <f t="shared" si="251"/>
        <v>0.64523683560144129</v>
      </c>
      <c r="Z750">
        <v>13.3672298984034</v>
      </c>
      <c r="AA750">
        <f t="shared" si="252"/>
        <v>0.21886662276541566</v>
      </c>
      <c r="AB750">
        <v>12.2211543431719</v>
      </c>
      <c r="AC750">
        <f t="shared" si="253"/>
        <v>0.5162649502726756</v>
      </c>
      <c r="AD750">
        <v>0.88300000000000001</v>
      </c>
      <c r="AE750">
        <f t="shared" si="254"/>
        <v>1.1662311000132837</v>
      </c>
      <c r="AF750">
        <v>0.82299999999999995</v>
      </c>
      <c r="AG750">
        <f t="shared" si="255"/>
        <v>1.1715143602772451</v>
      </c>
      <c r="AH750">
        <v>0.73399999999999999</v>
      </c>
      <c r="AI750">
        <f t="shared" si="256"/>
        <v>1.2033783942701386</v>
      </c>
      <c r="AJ750">
        <v>0.59</v>
      </c>
      <c r="AK750">
        <f t="shared" si="257"/>
        <v>0.66865175041464897</v>
      </c>
      <c r="AL750">
        <v>0.84199999999999997</v>
      </c>
      <c r="AM750">
        <f t="shared" si="258"/>
        <v>1.3906679109290481</v>
      </c>
      <c r="AN750">
        <v>1</v>
      </c>
      <c r="AO750">
        <f t="shared" si="259"/>
        <v>1.2663041591374438</v>
      </c>
      <c r="AP750">
        <v>7.37</v>
      </c>
      <c r="AQ750">
        <f t="shared" si="260"/>
        <v>0.18641119560448297</v>
      </c>
      <c r="AR750">
        <v>7.0900999999999996</v>
      </c>
      <c r="AS750">
        <f t="shared" si="261"/>
        <v>2.2494097278555092</v>
      </c>
      <c r="AT750">
        <v>4.9725999999999999</v>
      </c>
      <c r="AU750">
        <f t="shared" si="262"/>
        <v>0.60279108718944741</v>
      </c>
      <c r="AV750">
        <v>6.452</v>
      </c>
      <c r="AW750">
        <f t="shared" si="263"/>
        <v>0.57957150884350395</v>
      </c>
    </row>
    <row r="751" spans="1:49" x14ac:dyDescent="0.2">
      <c r="A751" t="s">
        <v>99</v>
      </c>
      <c r="B751" t="s">
        <v>100</v>
      </c>
      <c r="C751" t="s">
        <v>60</v>
      </c>
      <c r="D751" s="2">
        <v>43466</v>
      </c>
      <c r="E751">
        <v>2.1725568144370899</v>
      </c>
      <c r="F751">
        <v>10.492489711796001</v>
      </c>
      <c r="G751">
        <f t="shared" si="242"/>
        <v>0.62166099401519248</v>
      </c>
      <c r="H751">
        <v>110.092340352145</v>
      </c>
      <c r="I751">
        <f t="shared" si="243"/>
        <v>0.61745469689801968</v>
      </c>
      <c r="J751">
        <v>10.562044898756501</v>
      </c>
      <c r="K751">
        <f t="shared" si="244"/>
        <v>0.3757151110617063</v>
      </c>
      <c r="L751">
        <v>0</v>
      </c>
      <c r="M751">
        <f t="shared" si="245"/>
        <v>-0.66391677763670398</v>
      </c>
      <c r="N751">
        <v>0</v>
      </c>
      <c r="O751">
        <f t="shared" si="246"/>
        <v>-0.81207552698639351</v>
      </c>
      <c r="P751">
        <v>16.1913627869184</v>
      </c>
      <c r="Q751">
        <f t="shared" si="247"/>
        <v>0.69047128125861579</v>
      </c>
      <c r="R751">
        <v>16.629794741190501</v>
      </c>
      <c r="S751">
        <f t="shared" si="248"/>
        <v>0.22345885759618919</v>
      </c>
      <c r="T751">
        <v>15.960074569319</v>
      </c>
      <c r="U751">
        <f t="shared" si="249"/>
        <v>0.33810740507321968</v>
      </c>
      <c r="V751">
        <v>13.1852973568775</v>
      </c>
      <c r="W751">
        <f t="shared" si="250"/>
        <v>1.8143584090540135</v>
      </c>
      <c r="X751">
        <v>10.9831206095543</v>
      </c>
      <c r="Y751">
        <f t="shared" si="251"/>
        <v>0.6480906482093306</v>
      </c>
      <c r="Z751">
        <v>13.2771921880012</v>
      </c>
      <c r="AA751">
        <f t="shared" si="252"/>
        <v>0.18218720589740661</v>
      </c>
      <c r="AB751">
        <v>12.291928367102599</v>
      </c>
      <c r="AC751">
        <f t="shared" si="253"/>
        <v>0.53653079470037524</v>
      </c>
      <c r="AD751">
        <v>0.88200000000000001</v>
      </c>
      <c r="AE751">
        <f t="shared" si="254"/>
        <v>1.1625076240132919</v>
      </c>
      <c r="AF751">
        <v>0.85499999999999998</v>
      </c>
      <c r="AG751">
        <f t="shared" si="255"/>
        <v>1.2908573021118739</v>
      </c>
      <c r="AH751">
        <v>0.71699999999999997</v>
      </c>
      <c r="AI751">
        <f t="shared" si="256"/>
        <v>1.0672130858990372</v>
      </c>
      <c r="AJ751">
        <v>0.6</v>
      </c>
      <c r="AK751">
        <f t="shared" si="257"/>
        <v>0.70747490167599425</v>
      </c>
      <c r="AL751">
        <v>0.879</v>
      </c>
      <c r="AM751">
        <f t="shared" si="258"/>
        <v>1.5158002425687658</v>
      </c>
      <c r="AN751">
        <v>1</v>
      </c>
      <c r="AO751">
        <f t="shared" si="259"/>
        <v>1.2663041591374438</v>
      </c>
      <c r="AP751">
        <v>7.2752999999999997</v>
      </c>
      <c r="AQ751">
        <f t="shared" si="260"/>
        <v>0.14481861986114075</v>
      </c>
      <c r="AR751">
        <v>7.1833999999999998</v>
      </c>
      <c r="AS751">
        <f t="shared" si="261"/>
        <v>2.2850762218592093</v>
      </c>
      <c r="AT751">
        <v>4.9812000000000003</v>
      </c>
      <c r="AU751">
        <f t="shared" si="262"/>
        <v>0.6055924160514633</v>
      </c>
      <c r="AV751">
        <v>6.5231000000000003</v>
      </c>
      <c r="AW751">
        <f t="shared" si="263"/>
        <v>0.60923334687353381</v>
      </c>
    </row>
    <row r="752" spans="1:49" x14ac:dyDescent="0.2">
      <c r="A752" t="s">
        <v>101</v>
      </c>
      <c r="B752" t="s">
        <v>102</v>
      </c>
      <c r="C752" t="s">
        <v>51</v>
      </c>
      <c r="D752" s="2">
        <v>32874</v>
      </c>
      <c r="E752">
        <v>1.7365880505932301</v>
      </c>
      <c r="F752">
        <v>9.1449580375274806</v>
      </c>
      <c r="G752">
        <f t="shared" si="242"/>
        <v>-0.75868740878231899</v>
      </c>
      <c r="H752">
        <v>83.630257508138499</v>
      </c>
      <c r="I752">
        <f t="shared" si="243"/>
        <v>-0.81394091510615429</v>
      </c>
      <c r="J752">
        <v>14.558332435151501</v>
      </c>
      <c r="K752">
        <f t="shared" si="244"/>
        <v>0.89083823271606943</v>
      </c>
      <c r="L752">
        <v>0</v>
      </c>
      <c r="M752">
        <f t="shared" si="245"/>
        <v>-0.66391677763670398</v>
      </c>
      <c r="N752">
        <v>0</v>
      </c>
      <c r="O752">
        <f t="shared" si="246"/>
        <v>-0.81207552698639351</v>
      </c>
      <c r="P752">
        <v>15.6941584693178</v>
      </c>
      <c r="Q752">
        <f t="shared" si="247"/>
        <v>0.25395670401948472</v>
      </c>
      <c r="R752">
        <v>16.437326070278498</v>
      </c>
      <c r="S752">
        <f t="shared" si="248"/>
        <v>-3.2485407516373375E-2</v>
      </c>
      <c r="T752">
        <v>13.511832105939201</v>
      </c>
      <c r="U752">
        <f t="shared" si="249"/>
        <v>-0.50177553891365612</v>
      </c>
      <c r="V752">
        <v>3.14959972349462</v>
      </c>
      <c r="W752">
        <f t="shared" si="250"/>
        <v>-0.42722177835092418</v>
      </c>
      <c r="X752">
        <v>0</v>
      </c>
      <c r="Y752">
        <f t="shared" si="251"/>
        <v>-1.7183308429474509</v>
      </c>
      <c r="Z752">
        <v>11.601495919537699</v>
      </c>
      <c r="AA752">
        <f t="shared" si="252"/>
        <v>-0.50045523026163419</v>
      </c>
      <c r="AB752">
        <v>0</v>
      </c>
      <c r="AC752">
        <f t="shared" si="253"/>
        <v>-2.9832112542758136</v>
      </c>
      <c r="AD752">
        <v>0.625</v>
      </c>
      <c r="AE752">
        <f t="shared" si="254"/>
        <v>0.2055742920154135</v>
      </c>
      <c r="AF752">
        <v>0.46400000000000002</v>
      </c>
      <c r="AG752">
        <f t="shared" si="255"/>
        <v>-0.1673642684299948</v>
      </c>
      <c r="AH752">
        <v>0.61299999999999999</v>
      </c>
      <c r="AI752">
        <f t="shared" si="256"/>
        <v>0.23420178762877075</v>
      </c>
      <c r="AJ752">
        <v>0.157</v>
      </c>
      <c r="AK752">
        <f t="shared" si="257"/>
        <v>-1.0123906992015972</v>
      </c>
      <c r="AL752">
        <v>0.215</v>
      </c>
      <c r="AM752">
        <f t="shared" si="258"/>
        <v>-0.72981781712779081</v>
      </c>
      <c r="AN752">
        <v>0.83499999999999996</v>
      </c>
      <c r="AO752">
        <f t="shared" si="259"/>
        <v>0.81424371143844543</v>
      </c>
      <c r="AP752">
        <v>5.6875</v>
      </c>
      <c r="AQ752">
        <f t="shared" si="260"/>
        <v>-0.55254876942374287</v>
      </c>
      <c r="AR752">
        <v>-2.7564000000000002</v>
      </c>
      <c r="AS752">
        <f t="shared" si="261"/>
        <v>-1.5146860192766678</v>
      </c>
      <c r="AT752">
        <v>0</v>
      </c>
      <c r="AU752">
        <f t="shared" si="262"/>
        <v>-1.016963319701174</v>
      </c>
      <c r="AV752">
        <v>0</v>
      </c>
      <c r="AW752">
        <f t="shared" si="263"/>
        <v>-2.1121047073274117</v>
      </c>
    </row>
    <row r="753" spans="1:49" x14ac:dyDescent="0.2">
      <c r="A753" t="s">
        <v>101</v>
      </c>
      <c r="B753" t="s">
        <v>102</v>
      </c>
      <c r="C753" t="s">
        <v>51</v>
      </c>
      <c r="D753" s="2">
        <v>33239</v>
      </c>
      <c r="E753">
        <v>1.82406433576908</v>
      </c>
      <c r="F753">
        <v>9.23741869702374</v>
      </c>
      <c r="G753">
        <f t="shared" si="242"/>
        <v>-0.66397503496999555</v>
      </c>
      <c r="H753">
        <v>85.329904184123805</v>
      </c>
      <c r="I753">
        <f t="shared" si="243"/>
        <v>-0.72200307301320366</v>
      </c>
      <c r="J753">
        <v>14.4144467863311</v>
      </c>
      <c r="K753">
        <f t="shared" si="244"/>
        <v>0.87229131287944284</v>
      </c>
      <c r="L753">
        <v>0</v>
      </c>
      <c r="M753">
        <f t="shared" si="245"/>
        <v>-0.66391677763670398</v>
      </c>
      <c r="N753">
        <v>0</v>
      </c>
      <c r="O753">
        <f t="shared" si="246"/>
        <v>-0.81207552698639351</v>
      </c>
      <c r="P753">
        <v>15.687653886572701</v>
      </c>
      <c r="Q753">
        <f t="shared" si="247"/>
        <v>0.2482460834826474</v>
      </c>
      <c r="R753">
        <v>16.6230176635502</v>
      </c>
      <c r="S753">
        <f t="shared" si="248"/>
        <v>0.21444671994262463</v>
      </c>
      <c r="T753">
        <v>13.649018827394899</v>
      </c>
      <c r="U753">
        <f t="shared" si="249"/>
        <v>-0.45471288510564351</v>
      </c>
      <c r="V753">
        <v>3.1397018636763998</v>
      </c>
      <c r="W753">
        <f t="shared" si="250"/>
        <v>-0.42943257099103238</v>
      </c>
      <c r="X753">
        <v>0</v>
      </c>
      <c r="Y753">
        <f t="shared" si="251"/>
        <v>-1.7183308429474509</v>
      </c>
      <c r="Z753">
        <v>11.296225285308999</v>
      </c>
      <c r="AA753">
        <f t="shared" si="252"/>
        <v>-0.62481588759530193</v>
      </c>
      <c r="AB753">
        <v>0</v>
      </c>
      <c r="AC753">
        <f t="shared" si="253"/>
        <v>-2.9832112542758136</v>
      </c>
      <c r="AD753">
        <v>0.625</v>
      </c>
      <c r="AE753">
        <f t="shared" si="254"/>
        <v>0.2055742920154135</v>
      </c>
      <c r="AF753">
        <v>0.46400000000000002</v>
      </c>
      <c r="AG753">
        <f t="shared" si="255"/>
        <v>-0.1673642684299948</v>
      </c>
      <c r="AH753">
        <v>0.61199999999999999</v>
      </c>
      <c r="AI753">
        <f t="shared" si="256"/>
        <v>0.22619206360694125</v>
      </c>
      <c r="AJ753">
        <v>0.158</v>
      </c>
      <c r="AK753">
        <f t="shared" si="257"/>
        <v>-1.0085083840754627</v>
      </c>
      <c r="AL753">
        <v>0.187</v>
      </c>
      <c r="AM753">
        <f t="shared" si="258"/>
        <v>-0.82451255458487449</v>
      </c>
      <c r="AN753">
        <v>1</v>
      </c>
      <c r="AO753">
        <f t="shared" si="259"/>
        <v>1.2663041591374438</v>
      </c>
      <c r="AP753">
        <v>5.3841000000000001</v>
      </c>
      <c r="AQ753">
        <f t="shared" si="260"/>
        <v>-0.68580312507875829</v>
      </c>
      <c r="AR753">
        <v>-2.7645</v>
      </c>
      <c r="AS753">
        <f t="shared" si="261"/>
        <v>-1.5177824673091431</v>
      </c>
      <c r="AT753">
        <v>0</v>
      </c>
      <c r="AU753">
        <f t="shared" si="262"/>
        <v>-1.016963319701174</v>
      </c>
      <c r="AV753">
        <v>0</v>
      </c>
      <c r="AW753">
        <f t="shared" si="263"/>
        <v>-2.1121047073274117</v>
      </c>
    </row>
    <row r="754" spans="1:49" x14ac:dyDescent="0.2">
      <c r="A754" t="s">
        <v>101</v>
      </c>
      <c r="B754" t="s">
        <v>102</v>
      </c>
      <c r="C754" t="s">
        <v>51</v>
      </c>
      <c r="D754" s="2">
        <v>33604</v>
      </c>
      <c r="E754">
        <v>1.9034107663629201</v>
      </c>
      <c r="F754">
        <v>9.2871682265296691</v>
      </c>
      <c r="G754">
        <f t="shared" si="242"/>
        <v>-0.61301394447784519</v>
      </c>
      <c r="H754">
        <v>86.251493667862206</v>
      </c>
      <c r="I754">
        <f t="shared" si="243"/>
        <v>-0.67215215421483243</v>
      </c>
      <c r="J754">
        <v>14.174465797253299</v>
      </c>
      <c r="K754">
        <f t="shared" si="244"/>
        <v>0.84135766380999322</v>
      </c>
      <c r="L754">
        <v>0</v>
      </c>
      <c r="M754">
        <f t="shared" si="245"/>
        <v>-0.66391677763670398</v>
      </c>
      <c r="N754">
        <v>0</v>
      </c>
      <c r="O754">
        <f t="shared" si="246"/>
        <v>-0.81207552698639351</v>
      </c>
      <c r="P754">
        <v>15.6506367125002</v>
      </c>
      <c r="Q754">
        <f t="shared" si="247"/>
        <v>0.21574729873994311</v>
      </c>
      <c r="R754">
        <v>16.803343795317002</v>
      </c>
      <c r="S754">
        <f t="shared" si="248"/>
        <v>0.4542438726789596</v>
      </c>
      <c r="T754">
        <v>13.9072103574462</v>
      </c>
      <c r="U754">
        <f t="shared" si="249"/>
        <v>-0.36613887104634973</v>
      </c>
      <c r="V754">
        <v>3.82245743068062</v>
      </c>
      <c r="W754">
        <f t="shared" si="250"/>
        <v>-0.2769318273709605</v>
      </c>
      <c r="X754">
        <v>0</v>
      </c>
      <c r="Y754">
        <f t="shared" si="251"/>
        <v>-1.7183308429474509</v>
      </c>
      <c r="Z754">
        <v>11.167644075750999</v>
      </c>
      <c r="AA754">
        <f t="shared" si="252"/>
        <v>-0.67719709282256713</v>
      </c>
      <c r="AB754">
        <v>0</v>
      </c>
      <c r="AC754">
        <f t="shared" si="253"/>
        <v>-2.9832112542758136</v>
      </c>
      <c r="AD754">
        <v>0.63200000000000001</v>
      </c>
      <c r="AE754">
        <f t="shared" si="254"/>
        <v>0.23163862401535573</v>
      </c>
      <c r="AF754">
        <v>0.46100000000000002</v>
      </c>
      <c r="AG754">
        <f t="shared" si="255"/>
        <v>-0.17855266922699123</v>
      </c>
      <c r="AH754">
        <v>0.64600000000000002</v>
      </c>
      <c r="AI754">
        <f t="shared" si="256"/>
        <v>0.49852268034914404</v>
      </c>
      <c r="AJ754">
        <v>0.19600000000000001</v>
      </c>
      <c r="AK754">
        <f t="shared" si="257"/>
        <v>-0.86098040928235098</v>
      </c>
      <c r="AL754">
        <v>0.22500000000000001</v>
      </c>
      <c r="AM754">
        <f t="shared" si="258"/>
        <v>-0.69599826803597509</v>
      </c>
      <c r="AN754">
        <v>1</v>
      </c>
      <c r="AO754">
        <f t="shared" si="259"/>
        <v>1.2663041591374438</v>
      </c>
      <c r="AP754">
        <v>5.2610000000000001</v>
      </c>
      <c r="AQ754">
        <f t="shared" si="260"/>
        <v>-0.73986908150964958</v>
      </c>
      <c r="AR754">
        <v>-2.0762</v>
      </c>
      <c r="AS754">
        <f t="shared" si="261"/>
        <v>-1.2546608400556951</v>
      </c>
      <c r="AT754">
        <v>0</v>
      </c>
      <c r="AU754">
        <f t="shared" si="262"/>
        <v>-1.016963319701174</v>
      </c>
      <c r="AV754">
        <v>0</v>
      </c>
      <c r="AW754">
        <f t="shared" si="263"/>
        <v>-2.1121047073274117</v>
      </c>
    </row>
    <row r="755" spans="1:49" x14ac:dyDescent="0.2">
      <c r="A755" t="s">
        <v>101</v>
      </c>
      <c r="B755" t="s">
        <v>102</v>
      </c>
      <c r="C755" t="s">
        <v>51</v>
      </c>
      <c r="D755" s="2">
        <v>33970</v>
      </c>
      <c r="E755">
        <v>1.99445035001376</v>
      </c>
      <c r="F755">
        <v>9.3435229028983908</v>
      </c>
      <c r="G755">
        <f t="shared" si="242"/>
        <v>-0.55528685056150962</v>
      </c>
      <c r="H755">
        <v>87.3014202369868</v>
      </c>
      <c r="I755">
        <f t="shared" si="243"/>
        <v>-0.61535918395505074</v>
      </c>
      <c r="J755">
        <v>13.9234416475629</v>
      </c>
      <c r="K755">
        <f t="shared" si="244"/>
        <v>0.80900054675534849</v>
      </c>
      <c r="L755">
        <v>0</v>
      </c>
      <c r="M755">
        <f t="shared" si="245"/>
        <v>-0.66391677763670398</v>
      </c>
      <c r="N755">
        <v>0</v>
      </c>
      <c r="O755">
        <f t="shared" si="246"/>
        <v>-0.81207552698639351</v>
      </c>
      <c r="P755">
        <v>15.7324151001798</v>
      </c>
      <c r="Q755">
        <f t="shared" si="247"/>
        <v>0.28754365500958834</v>
      </c>
      <c r="R755">
        <v>16.886713071103099</v>
      </c>
      <c r="S755">
        <f t="shared" si="248"/>
        <v>0.56510808721803607</v>
      </c>
      <c r="T755">
        <v>14.1196278422532</v>
      </c>
      <c r="U755">
        <f t="shared" si="249"/>
        <v>-0.29326789312543677</v>
      </c>
      <c r="V755">
        <v>3.81229921630637</v>
      </c>
      <c r="W755">
        <f t="shared" si="250"/>
        <v>-0.27920077298018126</v>
      </c>
      <c r="X755">
        <v>3.1191520357464202</v>
      </c>
      <c r="Y755">
        <f t="shared" si="251"/>
        <v>-1.0462788211245486</v>
      </c>
      <c r="Z755">
        <v>11.468529707226701</v>
      </c>
      <c r="AA755">
        <f t="shared" si="252"/>
        <v>-0.55462279081963961</v>
      </c>
      <c r="AB755">
        <v>0</v>
      </c>
      <c r="AC755">
        <f t="shared" si="253"/>
        <v>-2.9832112542758136</v>
      </c>
      <c r="AD755">
        <v>0.64100000000000001</v>
      </c>
      <c r="AE755">
        <f t="shared" si="254"/>
        <v>0.26514990801528149</v>
      </c>
      <c r="AF755">
        <v>0.46</v>
      </c>
      <c r="AG755">
        <f t="shared" si="255"/>
        <v>-0.1822821361593234</v>
      </c>
      <c r="AH755">
        <v>0.64</v>
      </c>
      <c r="AI755">
        <f t="shared" si="256"/>
        <v>0.45046433621816706</v>
      </c>
      <c r="AJ755">
        <v>0.248</v>
      </c>
      <c r="AK755">
        <f t="shared" si="257"/>
        <v>-0.6591000227233561</v>
      </c>
      <c r="AL755">
        <v>0.34300000000000003</v>
      </c>
      <c r="AM755">
        <f t="shared" si="258"/>
        <v>-0.29692758875255088</v>
      </c>
      <c r="AN755">
        <v>1</v>
      </c>
      <c r="AO755">
        <f t="shared" si="259"/>
        <v>1.2663041591374438</v>
      </c>
      <c r="AP755">
        <v>5.5669000000000004</v>
      </c>
      <c r="AQ755">
        <f t="shared" si="260"/>
        <v>-0.60551671699129328</v>
      </c>
      <c r="AR755">
        <v>-2.0813999999999999</v>
      </c>
      <c r="AS755">
        <f t="shared" si="261"/>
        <v>-1.2566486832370376</v>
      </c>
      <c r="AT755">
        <v>-2.7745000000000002</v>
      </c>
      <c r="AU755">
        <f t="shared" si="262"/>
        <v>-1.92071761361543</v>
      </c>
      <c r="AV755">
        <v>0</v>
      </c>
      <c r="AW755">
        <f t="shared" si="263"/>
        <v>-2.1121047073274117</v>
      </c>
    </row>
    <row r="756" spans="1:49" x14ac:dyDescent="0.2">
      <c r="A756" t="s">
        <v>101</v>
      </c>
      <c r="B756" t="s">
        <v>102</v>
      </c>
      <c r="C756" t="s">
        <v>51</v>
      </c>
      <c r="D756" s="2">
        <v>34335</v>
      </c>
      <c r="E756">
        <v>2.0637332727970499</v>
      </c>
      <c r="F756">
        <v>9.4221008227681793</v>
      </c>
      <c r="G756">
        <f t="shared" si="242"/>
        <v>-0.47479530571801548</v>
      </c>
      <c r="H756">
        <v>88.775983914408798</v>
      </c>
      <c r="I756">
        <f t="shared" si="243"/>
        <v>-0.53559660479886606</v>
      </c>
      <c r="J756">
        <v>13.6731357318296</v>
      </c>
      <c r="K756">
        <f t="shared" si="244"/>
        <v>0.77673601035579676</v>
      </c>
      <c r="L756">
        <v>0</v>
      </c>
      <c r="M756">
        <f t="shared" si="245"/>
        <v>-0.66391677763670398</v>
      </c>
      <c r="N756">
        <v>0</v>
      </c>
      <c r="O756">
        <f t="shared" si="246"/>
        <v>-0.81207552698639351</v>
      </c>
      <c r="P756">
        <v>15.748804089259201</v>
      </c>
      <c r="Q756">
        <f t="shared" si="247"/>
        <v>0.30193217173425219</v>
      </c>
      <c r="R756">
        <v>16.969856660635799</v>
      </c>
      <c r="S756">
        <f t="shared" si="248"/>
        <v>0.67567218484978353</v>
      </c>
      <c r="T756">
        <v>14.3955869859607</v>
      </c>
      <c r="U756">
        <f t="shared" si="249"/>
        <v>-0.19859860219369269</v>
      </c>
      <c r="V756">
        <v>3.80223764385619</v>
      </c>
      <c r="W756">
        <f t="shared" si="250"/>
        <v>-0.2814481325841055</v>
      </c>
      <c r="X756">
        <v>3.1090904632962499</v>
      </c>
      <c r="Y756">
        <f t="shared" si="251"/>
        <v>-1.0484466859898585</v>
      </c>
      <c r="Z756">
        <v>10.869596707427</v>
      </c>
      <c r="AA756">
        <f t="shared" si="252"/>
        <v>-0.79861514777237297</v>
      </c>
      <c r="AB756">
        <v>0</v>
      </c>
      <c r="AC756">
        <f t="shared" si="253"/>
        <v>-2.9832112542758136</v>
      </c>
      <c r="AD756">
        <v>0.63900000000000001</v>
      </c>
      <c r="AE756">
        <f t="shared" si="254"/>
        <v>0.25770295601529797</v>
      </c>
      <c r="AF756">
        <v>0.46100000000000002</v>
      </c>
      <c r="AG756">
        <f t="shared" si="255"/>
        <v>-0.17855266922699123</v>
      </c>
      <c r="AH756">
        <v>0.628</v>
      </c>
      <c r="AI756">
        <f t="shared" si="256"/>
        <v>0.35434764795621315</v>
      </c>
      <c r="AJ756">
        <v>0.246</v>
      </c>
      <c r="AK756">
        <f t="shared" si="257"/>
        <v>-0.66686465297562514</v>
      </c>
      <c r="AL756">
        <v>0.39100000000000001</v>
      </c>
      <c r="AM756">
        <f t="shared" si="258"/>
        <v>-0.13459375311183597</v>
      </c>
      <c r="AN756">
        <v>1</v>
      </c>
      <c r="AO756">
        <f t="shared" si="259"/>
        <v>1.2663041591374438</v>
      </c>
      <c r="AP756">
        <v>4.9725999999999999</v>
      </c>
      <c r="AQ756">
        <f t="shared" si="260"/>
        <v>-0.86653538398462171</v>
      </c>
      <c r="AR756">
        <v>-2.0868000000000002</v>
      </c>
      <c r="AS756">
        <f t="shared" si="261"/>
        <v>-1.2587129819253544</v>
      </c>
      <c r="AT756">
        <v>-2.7799</v>
      </c>
      <c r="AU756">
        <f t="shared" si="262"/>
        <v>-1.9224765875520444</v>
      </c>
      <c r="AV756">
        <v>0</v>
      </c>
      <c r="AW756">
        <f t="shared" si="263"/>
        <v>-2.1121047073274117</v>
      </c>
    </row>
    <row r="757" spans="1:49" x14ac:dyDescent="0.2">
      <c r="A757" t="s">
        <v>101</v>
      </c>
      <c r="B757" t="s">
        <v>102</v>
      </c>
      <c r="C757" t="s">
        <v>51</v>
      </c>
      <c r="D757" s="2">
        <v>34700</v>
      </c>
      <c r="E757">
        <v>2.1344039279598102</v>
      </c>
      <c r="F757">
        <v>9.5038388898417097</v>
      </c>
      <c r="G757">
        <f t="shared" si="242"/>
        <v>-0.39106665392662115</v>
      </c>
      <c r="H757">
        <v>90.322953644067695</v>
      </c>
      <c r="I757">
        <f t="shared" si="243"/>
        <v>-0.45191741386025253</v>
      </c>
      <c r="J757">
        <v>13.405832809437101</v>
      </c>
      <c r="K757">
        <f t="shared" si="244"/>
        <v>0.74228055274516391</v>
      </c>
      <c r="L757">
        <v>0</v>
      </c>
      <c r="M757">
        <f t="shared" si="245"/>
        <v>-0.66391677763670398</v>
      </c>
      <c r="N757">
        <v>0</v>
      </c>
      <c r="O757">
        <f t="shared" si="246"/>
        <v>-0.81207552698639351</v>
      </c>
      <c r="P757">
        <v>15.7743903494177</v>
      </c>
      <c r="Q757">
        <f t="shared" si="247"/>
        <v>0.3243953224770213</v>
      </c>
      <c r="R757">
        <v>17.046948426156</v>
      </c>
      <c r="S757">
        <f t="shared" si="248"/>
        <v>0.77818858494130294</v>
      </c>
      <c r="T757">
        <v>14.575626652512399</v>
      </c>
      <c r="U757">
        <f t="shared" si="249"/>
        <v>-0.136835011601808</v>
      </c>
      <c r="V757">
        <v>3.7921756353104201</v>
      </c>
      <c r="W757">
        <f t="shared" si="250"/>
        <v>-0.28369558959463459</v>
      </c>
      <c r="X757">
        <v>0</v>
      </c>
      <c r="Y757">
        <f t="shared" si="251"/>
        <v>-1.7183308429474509</v>
      </c>
      <c r="Z757">
        <v>11.021986514521799</v>
      </c>
      <c r="AA757">
        <f t="shared" si="252"/>
        <v>-0.73653483458030111</v>
      </c>
      <c r="AB757">
        <v>8.6204893726127203</v>
      </c>
      <c r="AC757">
        <f t="shared" si="253"/>
        <v>-0.51477033749154022</v>
      </c>
      <c r="AD757">
        <v>0.64600000000000002</v>
      </c>
      <c r="AE757">
        <f t="shared" si="254"/>
        <v>0.2837672880152402</v>
      </c>
      <c r="AF757">
        <v>0.46300000000000002</v>
      </c>
      <c r="AG757">
        <f t="shared" si="255"/>
        <v>-0.17109373536232694</v>
      </c>
      <c r="AH757">
        <v>0.64</v>
      </c>
      <c r="AI757">
        <f t="shared" si="256"/>
        <v>0.45046433621816706</v>
      </c>
      <c r="AJ757">
        <v>0.253</v>
      </c>
      <c r="AK757">
        <f t="shared" si="257"/>
        <v>-0.63968844709268347</v>
      </c>
      <c r="AL757">
        <v>0.26700000000000002</v>
      </c>
      <c r="AM757">
        <f t="shared" si="258"/>
        <v>-0.55395616185034957</v>
      </c>
      <c r="AN757">
        <v>1</v>
      </c>
      <c r="AO757">
        <f t="shared" si="259"/>
        <v>1.2663041591374438</v>
      </c>
      <c r="AP757">
        <v>5.1298000000000004</v>
      </c>
      <c r="AQ757">
        <f t="shared" si="260"/>
        <v>-0.79749258665776435</v>
      </c>
      <c r="AR757">
        <v>-2.0920000000000001</v>
      </c>
      <c r="AS757">
        <f t="shared" si="261"/>
        <v>-1.2607008251066969</v>
      </c>
      <c r="AT757">
        <v>0</v>
      </c>
      <c r="AU757">
        <f t="shared" si="262"/>
        <v>-1.016963319701174</v>
      </c>
      <c r="AV757">
        <v>2.8460000000000001</v>
      </c>
      <c r="AW757">
        <f t="shared" si="263"/>
        <v>-0.92479681656138146</v>
      </c>
    </row>
    <row r="758" spans="1:49" x14ac:dyDescent="0.2">
      <c r="A758" t="s">
        <v>101</v>
      </c>
      <c r="B758" t="s">
        <v>102</v>
      </c>
      <c r="C758" t="s">
        <v>51</v>
      </c>
      <c r="D758" s="2">
        <v>35065</v>
      </c>
      <c r="E758">
        <v>2.2213971631371798</v>
      </c>
      <c r="F758">
        <v>9.5702596180945694</v>
      </c>
      <c r="G758">
        <f t="shared" si="242"/>
        <v>-0.32302836740081387</v>
      </c>
      <c r="H758">
        <v>91.589869157731599</v>
      </c>
      <c r="I758">
        <f t="shared" si="243"/>
        <v>-0.38338700687268384</v>
      </c>
      <c r="J758">
        <v>13.251925728315801</v>
      </c>
      <c r="K758">
        <f t="shared" si="244"/>
        <v>0.7224418661266746</v>
      </c>
      <c r="L758">
        <v>0</v>
      </c>
      <c r="M758">
        <f t="shared" si="245"/>
        <v>-0.66391677763670398</v>
      </c>
      <c r="N758">
        <v>0</v>
      </c>
      <c r="O758">
        <f t="shared" si="246"/>
        <v>-0.81207552698639351</v>
      </c>
      <c r="P758">
        <v>15.919699936180599</v>
      </c>
      <c r="Q758">
        <f t="shared" si="247"/>
        <v>0.45196813427539395</v>
      </c>
      <c r="R758">
        <v>17.105075602916301</v>
      </c>
      <c r="S758">
        <f t="shared" si="248"/>
        <v>0.85548593140547258</v>
      </c>
      <c r="T758">
        <v>14.844621591025399</v>
      </c>
      <c r="U758">
        <f t="shared" si="249"/>
        <v>-4.4554829285233612E-2</v>
      </c>
      <c r="V758">
        <v>4.1881129492000602</v>
      </c>
      <c r="W758">
        <f t="shared" si="250"/>
        <v>-0.19525876430437566</v>
      </c>
      <c r="X758">
        <v>0</v>
      </c>
      <c r="Y758">
        <f t="shared" si="251"/>
        <v>-1.7183308429474509</v>
      </c>
      <c r="Z758">
        <v>10.882822274104701</v>
      </c>
      <c r="AA758">
        <f t="shared" si="252"/>
        <v>-0.79322733780563726</v>
      </c>
      <c r="AB758">
        <v>9.0884372224786301</v>
      </c>
      <c r="AC758">
        <f t="shared" si="253"/>
        <v>-0.38077543655239032</v>
      </c>
      <c r="AD758">
        <v>0.65300000000000002</v>
      </c>
      <c r="AE758">
        <f t="shared" si="254"/>
        <v>0.30983162001518244</v>
      </c>
      <c r="AF758">
        <v>0.47299999999999998</v>
      </c>
      <c r="AG758">
        <f t="shared" si="255"/>
        <v>-0.13379906603900565</v>
      </c>
      <c r="AH758">
        <v>0.65200000000000002</v>
      </c>
      <c r="AI758">
        <f t="shared" si="256"/>
        <v>0.54658102448012102</v>
      </c>
      <c r="AJ758">
        <v>0.30399999999999999</v>
      </c>
      <c r="AK758">
        <f t="shared" si="257"/>
        <v>-0.44169037565982305</v>
      </c>
      <c r="AL758">
        <v>0.25600000000000001</v>
      </c>
      <c r="AM758">
        <f t="shared" si="258"/>
        <v>-0.59115766585134677</v>
      </c>
      <c r="AN758">
        <v>1</v>
      </c>
      <c r="AO758">
        <f t="shared" si="259"/>
        <v>1.2663041591374438</v>
      </c>
      <c r="AP758">
        <v>4.9942000000000002</v>
      </c>
      <c r="AQ758">
        <f t="shared" si="260"/>
        <v>-0.85704858740535872</v>
      </c>
      <c r="AR758">
        <v>-1.7044999999999999</v>
      </c>
      <c r="AS758">
        <f t="shared" si="261"/>
        <v>-1.1125682803432053</v>
      </c>
      <c r="AT758">
        <v>0</v>
      </c>
      <c r="AU758">
        <f t="shared" si="262"/>
        <v>-1.016963319701174</v>
      </c>
      <c r="AV758">
        <v>3.3176000000000001</v>
      </c>
      <c r="AW758">
        <f t="shared" si="263"/>
        <v>-0.72805247317232324</v>
      </c>
    </row>
    <row r="759" spans="1:49" x14ac:dyDescent="0.2">
      <c r="A759" t="s">
        <v>101</v>
      </c>
      <c r="B759" t="s">
        <v>102</v>
      </c>
      <c r="C759" t="s">
        <v>51</v>
      </c>
      <c r="D759" s="2">
        <v>35431</v>
      </c>
      <c r="E759">
        <v>2.2701780102500599</v>
      </c>
      <c r="F759">
        <v>9.6207590802560308</v>
      </c>
      <c r="G759">
        <f t="shared" si="242"/>
        <v>-0.27129908098196542</v>
      </c>
      <c r="H759">
        <v>92.559005280328904</v>
      </c>
      <c r="I759">
        <f t="shared" si="243"/>
        <v>-0.33096417978465215</v>
      </c>
      <c r="J759">
        <v>13.1496995012363</v>
      </c>
      <c r="K759">
        <f t="shared" si="244"/>
        <v>0.70926486303854264</v>
      </c>
      <c r="L759">
        <v>0</v>
      </c>
      <c r="M759">
        <f t="shared" si="245"/>
        <v>-0.66391677763670398</v>
      </c>
      <c r="N759">
        <v>0</v>
      </c>
      <c r="O759">
        <f t="shared" si="246"/>
        <v>-0.81207552698639351</v>
      </c>
      <c r="P759">
        <v>15.994738384496699</v>
      </c>
      <c r="Q759">
        <f t="shared" si="247"/>
        <v>0.5178472414831774</v>
      </c>
      <c r="R759">
        <v>17.1903730443249</v>
      </c>
      <c r="S759">
        <f t="shared" si="248"/>
        <v>0.96891421484432427</v>
      </c>
      <c r="T759">
        <v>15.030192785135201</v>
      </c>
      <c r="U759">
        <f t="shared" si="249"/>
        <v>1.9106382036515126E-2</v>
      </c>
      <c r="V759">
        <v>4.1787358111108599</v>
      </c>
      <c r="W759">
        <f t="shared" si="250"/>
        <v>-0.19735324818812597</v>
      </c>
      <c r="X759">
        <v>3.0801235224427499</v>
      </c>
      <c r="Y759">
        <f t="shared" si="251"/>
        <v>-1.0546878986475032</v>
      </c>
      <c r="Z759">
        <v>11.022482917184799</v>
      </c>
      <c r="AA759">
        <f t="shared" si="252"/>
        <v>-0.73633261086615709</v>
      </c>
      <c r="AB759">
        <v>7.4368323491323398</v>
      </c>
      <c r="AC759">
        <f t="shared" si="253"/>
        <v>-0.85370555356878153</v>
      </c>
      <c r="AD759">
        <v>0.67700000000000005</v>
      </c>
      <c r="AE759">
        <f t="shared" si="254"/>
        <v>0.3991950440149844</v>
      </c>
      <c r="AF759">
        <v>0.496</v>
      </c>
      <c r="AG759">
        <f t="shared" si="255"/>
        <v>-4.8021326595366245E-2</v>
      </c>
      <c r="AH759">
        <v>0.60699999999999998</v>
      </c>
      <c r="AI759">
        <f t="shared" si="256"/>
        <v>0.1861434434977938</v>
      </c>
      <c r="AJ759">
        <v>0.314</v>
      </c>
      <c r="AK759">
        <f t="shared" si="257"/>
        <v>-0.40286722439847783</v>
      </c>
      <c r="AL759">
        <v>0.251</v>
      </c>
      <c r="AM759">
        <f t="shared" si="258"/>
        <v>-0.60806744039725458</v>
      </c>
      <c r="AN759">
        <v>1</v>
      </c>
      <c r="AO759">
        <f t="shared" si="259"/>
        <v>1.2663041591374438</v>
      </c>
      <c r="AP759">
        <v>5.1365999999999996</v>
      </c>
      <c r="AQ759">
        <f t="shared" si="260"/>
        <v>-0.79450600254947823</v>
      </c>
      <c r="AR759">
        <v>-1.7111000000000001</v>
      </c>
      <c r="AS759">
        <f t="shared" si="261"/>
        <v>-1.1150913120733705</v>
      </c>
      <c r="AT759">
        <v>-2.7978000000000001</v>
      </c>
      <c r="AU759">
        <f t="shared" si="262"/>
        <v>-1.9283072604160074</v>
      </c>
      <c r="AV759">
        <v>1.669</v>
      </c>
      <c r="AW759">
        <f t="shared" si="263"/>
        <v>-1.415823305469188</v>
      </c>
    </row>
    <row r="760" spans="1:49" x14ac:dyDescent="0.2">
      <c r="A760" t="s">
        <v>101</v>
      </c>
      <c r="B760" t="s">
        <v>102</v>
      </c>
      <c r="C760" t="s">
        <v>51</v>
      </c>
      <c r="D760" s="2">
        <v>35796</v>
      </c>
      <c r="E760">
        <v>2.1009270658358798</v>
      </c>
      <c r="F760">
        <v>9.5608835942269295</v>
      </c>
      <c r="G760">
        <f t="shared" si="242"/>
        <v>-0.33263272759317331</v>
      </c>
      <c r="H760">
        <v>91.410495102357601</v>
      </c>
      <c r="I760">
        <f t="shared" si="243"/>
        <v>-0.3930897667530493</v>
      </c>
      <c r="J760">
        <v>13.1084417447001</v>
      </c>
      <c r="K760">
        <f t="shared" si="244"/>
        <v>0.70394672110160006</v>
      </c>
      <c r="L760">
        <v>0</v>
      </c>
      <c r="M760">
        <f t="shared" si="245"/>
        <v>-0.66391677763670398</v>
      </c>
      <c r="N760">
        <v>0</v>
      </c>
      <c r="O760">
        <f t="shared" si="246"/>
        <v>-0.81207552698639351</v>
      </c>
      <c r="P760">
        <v>16.019171581990701</v>
      </c>
      <c r="Q760">
        <f t="shared" si="247"/>
        <v>0.53929807466613022</v>
      </c>
      <c r="R760">
        <v>16.997187679302101</v>
      </c>
      <c r="S760">
        <f t="shared" si="248"/>
        <v>0.71201689203863683</v>
      </c>
      <c r="T760">
        <v>14.956306060814599</v>
      </c>
      <c r="U760">
        <f t="shared" si="249"/>
        <v>-6.2408621487135699E-3</v>
      </c>
      <c r="V760">
        <v>4.4591992333867401</v>
      </c>
      <c r="W760">
        <f t="shared" si="250"/>
        <v>-0.13470874915757089</v>
      </c>
      <c r="X760">
        <v>3.7660520528267898</v>
      </c>
      <c r="Y760">
        <f t="shared" si="251"/>
        <v>-0.90689784212328117</v>
      </c>
      <c r="Z760">
        <v>11.434477170288</v>
      </c>
      <c r="AA760">
        <f t="shared" si="252"/>
        <v>-0.56849505825301228</v>
      </c>
      <c r="AB760">
        <v>7.1333478828132604</v>
      </c>
      <c r="AC760">
        <f t="shared" si="253"/>
        <v>-0.94060705554736412</v>
      </c>
      <c r="AD760">
        <v>0.66100000000000003</v>
      </c>
      <c r="AE760">
        <f t="shared" si="254"/>
        <v>0.33961942801511641</v>
      </c>
      <c r="AF760">
        <v>0.50700000000000001</v>
      </c>
      <c r="AG760">
        <f t="shared" si="255"/>
        <v>-6.9971903397126074E-3</v>
      </c>
      <c r="AH760">
        <v>0.57099999999999995</v>
      </c>
      <c r="AI760">
        <f t="shared" si="256"/>
        <v>-0.10220662128806796</v>
      </c>
      <c r="AJ760">
        <v>0.318</v>
      </c>
      <c r="AK760">
        <f t="shared" si="257"/>
        <v>-0.38733796389393976</v>
      </c>
      <c r="AL760">
        <v>0.39800000000000002</v>
      </c>
      <c r="AM760">
        <f t="shared" si="258"/>
        <v>-0.11092006874756502</v>
      </c>
      <c r="AN760">
        <v>1</v>
      </c>
      <c r="AO760">
        <f t="shared" si="259"/>
        <v>1.2663041591374438</v>
      </c>
      <c r="AP760">
        <v>5.5495999999999999</v>
      </c>
      <c r="AQ760">
        <f t="shared" si="260"/>
        <v>-0.61311493832561059</v>
      </c>
      <c r="AR760">
        <v>-1.4267000000000001</v>
      </c>
      <c r="AS760">
        <f t="shared" si="261"/>
        <v>-1.0063715811553398</v>
      </c>
      <c r="AT760">
        <v>-2.1109</v>
      </c>
      <c r="AU760">
        <f t="shared" si="262"/>
        <v>-1.704559260960357</v>
      </c>
      <c r="AV760">
        <v>1.3660000000000001</v>
      </c>
      <c r="AW760">
        <f t="shared" si="263"/>
        <v>-1.5422302945423108</v>
      </c>
    </row>
    <row r="761" spans="1:49" x14ac:dyDescent="0.2">
      <c r="A761" t="s">
        <v>101</v>
      </c>
      <c r="B761" t="s">
        <v>102</v>
      </c>
      <c r="C761" t="s">
        <v>51</v>
      </c>
      <c r="D761" s="2">
        <v>36161</v>
      </c>
      <c r="E761">
        <v>2.1775296775705502</v>
      </c>
      <c r="F761">
        <v>9.66233352877172</v>
      </c>
      <c r="G761">
        <f t="shared" si="242"/>
        <v>-0.22871216098472641</v>
      </c>
      <c r="H761">
        <v>93.360689221226195</v>
      </c>
      <c r="I761">
        <f t="shared" si="243"/>
        <v>-0.28759923069960669</v>
      </c>
      <c r="J761">
        <v>13.0630023916922</v>
      </c>
      <c r="K761">
        <f t="shared" si="244"/>
        <v>0.69808956964435054</v>
      </c>
      <c r="L761">
        <v>0</v>
      </c>
      <c r="M761">
        <f t="shared" si="245"/>
        <v>-0.66391677763670398</v>
      </c>
      <c r="N761">
        <v>0</v>
      </c>
      <c r="O761">
        <f t="shared" si="246"/>
        <v>-0.81207552698639351</v>
      </c>
      <c r="P761">
        <v>16.068851990439398</v>
      </c>
      <c r="Q761">
        <f t="shared" si="247"/>
        <v>0.58291439440306159</v>
      </c>
      <c r="R761">
        <v>17.060996913417</v>
      </c>
      <c r="S761">
        <f t="shared" si="248"/>
        <v>0.79687022144308894</v>
      </c>
      <c r="T761">
        <v>15.1460710037392</v>
      </c>
      <c r="U761">
        <f t="shared" si="249"/>
        <v>5.8859037600999406E-2</v>
      </c>
      <c r="V761">
        <v>4.5857476722688002</v>
      </c>
      <c r="W761">
        <f t="shared" si="250"/>
        <v>-0.10644280455582722</v>
      </c>
      <c r="X761">
        <v>4.8303564756376298</v>
      </c>
      <c r="Y761">
        <f t="shared" si="251"/>
        <v>-0.67758297353467223</v>
      </c>
      <c r="Z761">
        <v>11.3988893791528</v>
      </c>
      <c r="AA761">
        <f t="shared" si="252"/>
        <v>-0.58299275505836912</v>
      </c>
      <c r="AB761">
        <v>7.5317050449908196</v>
      </c>
      <c r="AC761">
        <f t="shared" si="253"/>
        <v>-0.82653915567416603</v>
      </c>
      <c r="AD761">
        <v>0.67600000000000005</v>
      </c>
      <c r="AE761">
        <f t="shared" si="254"/>
        <v>0.39547156801499261</v>
      </c>
      <c r="AF761">
        <v>0.51700000000000002</v>
      </c>
      <c r="AG761">
        <f t="shared" si="255"/>
        <v>3.0297478983608881E-2</v>
      </c>
      <c r="AH761">
        <v>0.59</v>
      </c>
      <c r="AI761">
        <f t="shared" si="256"/>
        <v>4.9978135126692406E-2</v>
      </c>
      <c r="AJ761">
        <v>0.42</v>
      </c>
      <c r="AK761">
        <f t="shared" si="257"/>
        <v>8.6581789717810019E-3</v>
      </c>
      <c r="AL761">
        <v>0.50600000000000001</v>
      </c>
      <c r="AM761">
        <f t="shared" si="258"/>
        <v>0.25433106144404355</v>
      </c>
      <c r="AN761">
        <v>1</v>
      </c>
      <c r="AO761">
        <f t="shared" si="259"/>
        <v>1.2663041591374438</v>
      </c>
      <c r="AP761">
        <v>5.5152999999999999</v>
      </c>
      <c r="AQ761">
        <f t="shared" si="260"/>
        <v>-0.62817961993064364</v>
      </c>
      <c r="AR761">
        <v>-1.2979000000000001</v>
      </c>
      <c r="AS761">
        <f t="shared" si="261"/>
        <v>-0.95713423466362957</v>
      </c>
      <c r="AT761">
        <v>-1.0544</v>
      </c>
      <c r="AU761">
        <f t="shared" si="262"/>
        <v>-1.3604192676208682</v>
      </c>
      <c r="AV761">
        <v>1.766</v>
      </c>
      <c r="AW761">
        <f t="shared" si="263"/>
        <v>-1.375356381574492</v>
      </c>
    </row>
    <row r="762" spans="1:49" x14ac:dyDescent="0.2">
      <c r="A762" t="s">
        <v>101</v>
      </c>
      <c r="B762" t="s">
        <v>102</v>
      </c>
      <c r="C762" t="s">
        <v>51</v>
      </c>
      <c r="D762" s="2">
        <v>36526</v>
      </c>
      <c r="E762">
        <v>2.2410914249162701</v>
      </c>
      <c r="F762">
        <v>9.7407073645875997</v>
      </c>
      <c r="G762">
        <f t="shared" si="242"/>
        <v>-0.14842967029797582</v>
      </c>
      <c r="H762">
        <v>94.881379962531099</v>
      </c>
      <c r="I762">
        <f t="shared" si="243"/>
        <v>-0.20534153136615363</v>
      </c>
      <c r="J762">
        <v>13.0433789091456</v>
      </c>
      <c r="K762">
        <f t="shared" si="244"/>
        <v>0.69556009460155799</v>
      </c>
      <c r="L762">
        <v>0</v>
      </c>
      <c r="M762">
        <f t="shared" si="245"/>
        <v>-0.66391677763670398</v>
      </c>
      <c r="N762">
        <v>0</v>
      </c>
      <c r="O762">
        <f t="shared" si="246"/>
        <v>-0.81207552698639351</v>
      </c>
      <c r="P762">
        <v>16.178223455373502</v>
      </c>
      <c r="Q762">
        <f t="shared" si="247"/>
        <v>0.67893576245579323</v>
      </c>
      <c r="R762">
        <v>17.076573875207998</v>
      </c>
      <c r="S762">
        <f t="shared" si="248"/>
        <v>0.81758441882073007</v>
      </c>
      <c r="T762">
        <v>15.253848764928801</v>
      </c>
      <c r="U762">
        <f t="shared" si="249"/>
        <v>9.583278702256301E-2</v>
      </c>
      <c r="V762">
        <v>4.7221185043533298</v>
      </c>
      <c r="W762">
        <f t="shared" si="250"/>
        <v>-7.5982923588133591E-2</v>
      </c>
      <c r="X762">
        <v>5.87194522989659</v>
      </c>
      <c r="Y762">
        <f t="shared" si="251"/>
        <v>-0.45316241942717739</v>
      </c>
      <c r="Z762">
        <v>11.353870160458801</v>
      </c>
      <c r="AA762">
        <f t="shared" si="252"/>
        <v>-0.6013326115715234</v>
      </c>
      <c r="AB762">
        <v>7.4268829701602703</v>
      </c>
      <c r="AC762">
        <f t="shared" si="253"/>
        <v>-0.85655451643964531</v>
      </c>
      <c r="AD762">
        <v>0.67900000000000005</v>
      </c>
      <c r="AE762">
        <f t="shared" si="254"/>
        <v>0.40664199601496787</v>
      </c>
      <c r="AF762">
        <v>0.53</v>
      </c>
      <c r="AG762">
        <f t="shared" si="255"/>
        <v>7.8780549103926817E-2</v>
      </c>
      <c r="AH762">
        <v>0.622</v>
      </c>
      <c r="AI762">
        <f t="shared" si="256"/>
        <v>0.30628930382523617</v>
      </c>
      <c r="AJ762">
        <v>0.90500000000000003</v>
      </c>
      <c r="AK762">
        <f t="shared" si="257"/>
        <v>1.8915810151470225</v>
      </c>
      <c r="AL762">
        <v>0.45100000000000001</v>
      </c>
      <c r="AM762">
        <f t="shared" si="258"/>
        <v>6.8323541439057695E-2</v>
      </c>
      <c r="AN762">
        <v>1</v>
      </c>
      <c r="AO762">
        <f t="shared" si="259"/>
        <v>1.2663041591374438</v>
      </c>
      <c r="AP762">
        <v>5.4729000000000001</v>
      </c>
      <c r="AQ762">
        <f t="shared" si="260"/>
        <v>-0.64680185025290016</v>
      </c>
      <c r="AR762">
        <v>-1.1573</v>
      </c>
      <c r="AS762">
        <f t="shared" si="261"/>
        <v>-0.90338601326041179</v>
      </c>
      <c r="AT762">
        <v>-0.01</v>
      </c>
      <c r="AU762">
        <f t="shared" si="262"/>
        <v>-1.0202206788430528</v>
      </c>
      <c r="AV762">
        <v>1.6637999999999999</v>
      </c>
      <c r="AW762">
        <f t="shared" si="263"/>
        <v>-1.4179926663377695</v>
      </c>
    </row>
    <row r="763" spans="1:49" x14ac:dyDescent="0.2">
      <c r="A763" t="s">
        <v>101</v>
      </c>
      <c r="B763" t="s">
        <v>102</v>
      </c>
      <c r="C763" t="s">
        <v>51</v>
      </c>
      <c r="D763" s="2">
        <v>36892</v>
      </c>
      <c r="E763">
        <v>2.2701574545743601</v>
      </c>
      <c r="F763">
        <v>9.7804184036939308</v>
      </c>
      <c r="G763">
        <f t="shared" si="242"/>
        <v>-0.10775153971999969</v>
      </c>
      <c r="H763">
        <v>95.656584151314902</v>
      </c>
      <c r="I763">
        <f t="shared" si="243"/>
        <v>-0.16340893366499745</v>
      </c>
      <c r="J763">
        <v>12.952062997974</v>
      </c>
      <c r="K763">
        <f t="shared" si="244"/>
        <v>0.6837894357610631</v>
      </c>
      <c r="L763">
        <v>0</v>
      </c>
      <c r="M763">
        <f t="shared" si="245"/>
        <v>-0.66391677763670398</v>
      </c>
      <c r="N763">
        <v>0</v>
      </c>
      <c r="O763">
        <f t="shared" si="246"/>
        <v>-0.81207552698639351</v>
      </c>
      <c r="P763">
        <v>16.233733557179701</v>
      </c>
      <c r="Q763">
        <f t="shared" si="247"/>
        <v>0.72767019167267422</v>
      </c>
      <c r="R763">
        <v>17.0690414330432</v>
      </c>
      <c r="S763">
        <f t="shared" si="248"/>
        <v>0.8075677996731202</v>
      </c>
      <c r="T763">
        <v>15.34007322571</v>
      </c>
      <c r="U763">
        <f t="shared" si="249"/>
        <v>0.1254125590622249</v>
      </c>
      <c r="V763">
        <v>4.8717280112307702</v>
      </c>
      <c r="W763">
        <f t="shared" si="250"/>
        <v>-4.2566043295891497E-2</v>
      </c>
      <c r="X763">
        <v>5.5826655480019101</v>
      </c>
      <c r="Y763">
        <f t="shared" si="251"/>
        <v>-0.51549057556115141</v>
      </c>
      <c r="Z763">
        <v>10.803360065905199</v>
      </c>
      <c r="AA763">
        <f t="shared" si="252"/>
        <v>-0.82559852368744568</v>
      </c>
      <c r="AB763">
        <v>7.5270995144238597</v>
      </c>
      <c r="AC763">
        <f t="shared" si="253"/>
        <v>-0.82785793000397401</v>
      </c>
      <c r="AD763">
        <v>0.69299999999999995</v>
      </c>
      <c r="AE763">
        <f t="shared" si="254"/>
        <v>0.45877066001485195</v>
      </c>
      <c r="AF763">
        <v>0.61</v>
      </c>
      <c r="AG763">
        <f t="shared" si="255"/>
        <v>0.37713790369049827</v>
      </c>
      <c r="AH763">
        <v>0.70899999999999996</v>
      </c>
      <c r="AI763">
        <f t="shared" si="256"/>
        <v>1.0031352937244011</v>
      </c>
      <c r="AJ763">
        <v>0.876</v>
      </c>
      <c r="AK763">
        <f t="shared" si="257"/>
        <v>1.7789938764891213</v>
      </c>
      <c r="AL763">
        <v>0.52900000000000003</v>
      </c>
      <c r="AM763">
        <f t="shared" si="258"/>
        <v>0.33211602435521953</v>
      </c>
      <c r="AN763">
        <v>1</v>
      </c>
      <c r="AO763">
        <f t="shared" si="259"/>
        <v>1.2663041591374438</v>
      </c>
      <c r="AP763">
        <v>4.9185999999999996</v>
      </c>
      <c r="AQ763">
        <f t="shared" si="260"/>
        <v>-0.8902523754327788</v>
      </c>
      <c r="AR763">
        <v>-1.012</v>
      </c>
      <c r="AS763">
        <f t="shared" si="261"/>
        <v>-0.84784108744328845</v>
      </c>
      <c r="AT763">
        <v>-0.30149999999999999</v>
      </c>
      <c r="AU763">
        <f t="shared" si="262"/>
        <v>-1.1151726978288179</v>
      </c>
      <c r="AV763">
        <v>1.7657</v>
      </c>
      <c r="AW763">
        <f t="shared" si="263"/>
        <v>-1.3754815370092179</v>
      </c>
    </row>
    <row r="764" spans="1:49" x14ac:dyDescent="0.2">
      <c r="A764" t="s">
        <v>101</v>
      </c>
      <c r="B764" t="s">
        <v>102</v>
      </c>
      <c r="C764" t="s">
        <v>51</v>
      </c>
      <c r="D764" s="2">
        <v>37257</v>
      </c>
      <c r="E764">
        <v>2.30860712411177</v>
      </c>
      <c r="F764">
        <v>9.8490516528803198</v>
      </c>
      <c r="G764">
        <f t="shared" si="242"/>
        <v>-3.7446850262765112E-2</v>
      </c>
      <c r="H764">
        <v>97.003818461104601</v>
      </c>
      <c r="I764">
        <f t="shared" si="243"/>
        <v>-9.0533896172957318E-2</v>
      </c>
      <c r="J764">
        <v>12.806180925828601</v>
      </c>
      <c r="K764">
        <f t="shared" si="244"/>
        <v>0.66498517612945152</v>
      </c>
      <c r="L764">
        <v>0</v>
      </c>
      <c r="M764">
        <f t="shared" si="245"/>
        <v>-0.66391677763670398</v>
      </c>
      <c r="N764">
        <v>0</v>
      </c>
      <c r="O764">
        <f t="shared" si="246"/>
        <v>-0.81207552698639351</v>
      </c>
      <c r="P764">
        <v>16.299810569939901</v>
      </c>
      <c r="Q764">
        <f t="shared" si="247"/>
        <v>0.78568171383611041</v>
      </c>
      <c r="R764">
        <v>17.080908382849501</v>
      </c>
      <c r="S764">
        <f t="shared" si="248"/>
        <v>0.82334843416760328</v>
      </c>
      <c r="T764">
        <v>15.439755129811299</v>
      </c>
      <c r="U764">
        <f t="shared" si="249"/>
        <v>0.15960898050785227</v>
      </c>
      <c r="V764">
        <v>4.9961593178114603</v>
      </c>
      <c r="W764">
        <f t="shared" si="250"/>
        <v>-1.4772982791918937E-2</v>
      </c>
      <c r="X764">
        <v>5.7440683586254204</v>
      </c>
      <c r="Y764">
        <f t="shared" si="251"/>
        <v>-0.48071475060477931</v>
      </c>
      <c r="Z764">
        <v>11.125080173806101</v>
      </c>
      <c r="AA764">
        <f t="shared" si="252"/>
        <v>-0.6945367063688469</v>
      </c>
      <c r="AB764">
        <v>8.2313689330182598</v>
      </c>
      <c r="AC764">
        <f t="shared" si="253"/>
        <v>-0.62619334065695476</v>
      </c>
      <c r="AD764">
        <v>0.69699999999999995</v>
      </c>
      <c r="AE764">
        <f t="shared" si="254"/>
        <v>0.47366456401481893</v>
      </c>
      <c r="AF764">
        <v>0.64100000000000001</v>
      </c>
      <c r="AG764">
        <f t="shared" si="255"/>
        <v>0.49275137859279489</v>
      </c>
      <c r="AH764">
        <v>0.71</v>
      </c>
      <c r="AI764">
        <f t="shared" si="256"/>
        <v>1.0111450177462307</v>
      </c>
      <c r="AJ764">
        <v>0.873</v>
      </c>
      <c r="AK764">
        <f t="shared" si="257"/>
        <v>1.7673469311107177</v>
      </c>
      <c r="AL764">
        <v>0.55100000000000005</v>
      </c>
      <c r="AM764">
        <f t="shared" si="258"/>
        <v>0.40651903235721393</v>
      </c>
      <c r="AN764">
        <v>1</v>
      </c>
      <c r="AO764">
        <f t="shared" si="259"/>
        <v>1.2663041591374438</v>
      </c>
      <c r="AP764">
        <v>5.2324999999999999</v>
      </c>
      <c r="AQ764">
        <f t="shared" si="260"/>
        <v>-0.75238638255173262</v>
      </c>
      <c r="AR764">
        <v>-0.89639999999999997</v>
      </c>
      <c r="AS764">
        <f t="shared" si="261"/>
        <v>-0.80364980441190881</v>
      </c>
      <c r="AT764">
        <v>-0.14779999999999999</v>
      </c>
      <c r="AU764">
        <f t="shared" si="262"/>
        <v>-1.0651070878181419</v>
      </c>
      <c r="AV764">
        <v>2.4704000000000002</v>
      </c>
      <c r="AW764">
        <f t="shared" si="263"/>
        <v>-1.0814914208381632</v>
      </c>
    </row>
    <row r="765" spans="1:49" x14ac:dyDescent="0.2">
      <c r="A765" t="s">
        <v>101</v>
      </c>
      <c r="B765" t="s">
        <v>102</v>
      </c>
      <c r="C765" t="s">
        <v>51</v>
      </c>
      <c r="D765" s="2">
        <v>37622</v>
      </c>
      <c r="E765">
        <v>2.3230216369696399</v>
      </c>
      <c r="F765">
        <v>9.8748562306888008</v>
      </c>
      <c r="G765">
        <f t="shared" si="242"/>
        <v>-1.1013848023959806E-2</v>
      </c>
      <c r="H765">
        <v>97.512785576773396</v>
      </c>
      <c r="I765">
        <f t="shared" si="243"/>
        <v>-6.3002681025705859E-2</v>
      </c>
      <c r="J765">
        <v>12.794951628142799</v>
      </c>
      <c r="K765">
        <f t="shared" si="244"/>
        <v>0.66353771499828518</v>
      </c>
      <c r="L765">
        <v>0</v>
      </c>
      <c r="M765">
        <f t="shared" si="245"/>
        <v>-0.66391677763670398</v>
      </c>
      <c r="N765">
        <v>0</v>
      </c>
      <c r="O765">
        <f t="shared" si="246"/>
        <v>-0.81207552698639351</v>
      </c>
      <c r="P765">
        <v>16.3344050836055</v>
      </c>
      <c r="Q765">
        <f t="shared" si="247"/>
        <v>0.81605355288289616</v>
      </c>
      <c r="R765">
        <v>17.0844006382213</v>
      </c>
      <c r="S765">
        <f t="shared" si="248"/>
        <v>0.82799242495574232</v>
      </c>
      <c r="T765">
        <v>15.4808872794494</v>
      </c>
      <c r="U765">
        <f t="shared" si="249"/>
        <v>0.17371958901468509</v>
      </c>
      <c r="V765">
        <v>5.0867507872361104</v>
      </c>
      <c r="W765">
        <f t="shared" si="250"/>
        <v>5.4615888769910179E-3</v>
      </c>
      <c r="X765">
        <v>6.2522611048143499</v>
      </c>
      <c r="Y765">
        <f t="shared" si="251"/>
        <v>-0.3712196190312157</v>
      </c>
      <c r="Z765">
        <v>11.5328425254278</v>
      </c>
      <c r="AA765">
        <f t="shared" si="252"/>
        <v>-0.5284231389380325</v>
      </c>
      <c r="AB765">
        <v>8.2752418754775992</v>
      </c>
      <c r="AC765">
        <f t="shared" si="253"/>
        <v>-0.61363050789592644</v>
      </c>
      <c r="AD765">
        <v>0.68500000000000005</v>
      </c>
      <c r="AE765">
        <f t="shared" si="254"/>
        <v>0.42898285201491837</v>
      </c>
      <c r="AF765">
        <v>0.59699999999999998</v>
      </c>
      <c r="AG765">
        <f t="shared" si="255"/>
        <v>0.32865483357018038</v>
      </c>
      <c r="AH765">
        <v>0.66</v>
      </c>
      <c r="AI765">
        <f t="shared" si="256"/>
        <v>0.61065881665475696</v>
      </c>
      <c r="AJ765">
        <v>0.85099999999999998</v>
      </c>
      <c r="AK765">
        <f t="shared" si="257"/>
        <v>1.6819359983357582</v>
      </c>
      <c r="AL765">
        <v>0.56399999999999995</v>
      </c>
      <c r="AM765">
        <f t="shared" si="258"/>
        <v>0.4504844461765739</v>
      </c>
      <c r="AN765">
        <v>1</v>
      </c>
      <c r="AO765">
        <f t="shared" si="259"/>
        <v>1.2663041591374438</v>
      </c>
      <c r="AP765">
        <v>5.6353999999999997</v>
      </c>
      <c r="AQ765">
        <f t="shared" si="260"/>
        <v>-0.57543127413576112</v>
      </c>
      <c r="AR765">
        <v>-0.81179999999999997</v>
      </c>
      <c r="AS765">
        <f t="shared" si="261"/>
        <v>-0.77130912496160842</v>
      </c>
      <c r="AT765">
        <v>0.35549999999999998</v>
      </c>
      <c r="AU765">
        <f t="shared" si="262"/>
        <v>-0.9011642022073848</v>
      </c>
      <c r="AV765">
        <v>2.5148000000000001</v>
      </c>
      <c r="AW765">
        <f t="shared" si="263"/>
        <v>-1.0629684164987354</v>
      </c>
    </row>
    <row r="766" spans="1:49" x14ac:dyDescent="0.2">
      <c r="A766" t="s">
        <v>101</v>
      </c>
      <c r="B766" t="s">
        <v>102</v>
      </c>
      <c r="C766" t="s">
        <v>51</v>
      </c>
      <c r="D766" s="2">
        <v>37987</v>
      </c>
      <c r="E766">
        <v>2.3317336169081901</v>
      </c>
      <c r="F766">
        <v>9.9215612334025494</v>
      </c>
      <c r="G766">
        <f t="shared" si="242"/>
        <v>3.6828571660588262E-2</v>
      </c>
      <c r="H766">
        <v>98.4373773081563</v>
      </c>
      <c r="I766">
        <f t="shared" si="243"/>
        <v>-1.2989363668996529E-2</v>
      </c>
      <c r="J766">
        <v>12.7580064649318</v>
      </c>
      <c r="K766">
        <f t="shared" si="244"/>
        <v>0.65877546813042143</v>
      </c>
      <c r="L766">
        <v>0</v>
      </c>
      <c r="M766">
        <f t="shared" si="245"/>
        <v>-0.66391677763670398</v>
      </c>
      <c r="N766">
        <v>0</v>
      </c>
      <c r="O766">
        <f t="shared" si="246"/>
        <v>-0.81207552698639351</v>
      </c>
      <c r="P766">
        <v>16.370208177431099</v>
      </c>
      <c r="Q766">
        <f t="shared" si="247"/>
        <v>0.84748645040992188</v>
      </c>
      <c r="R766">
        <v>17.0732056269275</v>
      </c>
      <c r="S766">
        <f t="shared" si="248"/>
        <v>0.81310533229312087</v>
      </c>
      <c r="T766">
        <v>15.6354815737685</v>
      </c>
      <c r="U766">
        <f t="shared" si="249"/>
        <v>0.22675400573542676</v>
      </c>
      <c r="V766">
        <v>5.3245390654436999</v>
      </c>
      <c r="W766">
        <f t="shared" si="250"/>
        <v>5.8574138965608279E-2</v>
      </c>
      <c r="X766">
        <v>6.8943445105975103</v>
      </c>
      <c r="Y766">
        <f t="shared" si="251"/>
        <v>-0.23287642636531353</v>
      </c>
      <c r="Z766">
        <v>11.403780098074501</v>
      </c>
      <c r="AA766">
        <f t="shared" si="252"/>
        <v>-0.58100038189259251</v>
      </c>
      <c r="AB766">
        <v>8.7145626912420209</v>
      </c>
      <c r="AC766">
        <f t="shared" si="253"/>
        <v>-0.48783283790828053</v>
      </c>
      <c r="AD766">
        <v>0.68899999999999995</v>
      </c>
      <c r="AE766">
        <f t="shared" si="254"/>
        <v>0.44387675601488497</v>
      </c>
      <c r="AF766">
        <v>0.61899999999999999</v>
      </c>
      <c r="AG766">
        <f t="shared" si="255"/>
        <v>0.41070310608148763</v>
      </c>
      <c r="AH766">
        <v>0.72899999999999998</v>
      </c>
      <c r="AI766">
        <f t="shared" si="256"/>
        <v>1.1633297741609911</v>
      </c>
      <c r="AJ766">
        <v>0.83</v>
      </c>
      <c r="AK766">
        <f t="shared" si="257"/>
        <v>1.6004073806869332</v>
      </c>
      <c r="AL766">
        <v>0.57999999999999996</v>
      </c>
      <c r="AM766">
        <f t="shared" si="258"/>
        <v>0.50459572472347891</v>
      </c>
      <c r="AN766">
        <v>1</v>
      </c>
      <c r="AO766">
        <f t="shared" si="259"/>
        <v>1.2663041591374438</v>
      </c>
      <c r="AP766">
        <v>5.5010000000000003</v>
      </c>
      <c r="AQ766">
        <f t="shared" si="260"/>
        <v>-0.63446023062895163</v>
      </c>
      <c r="AR766">
        <v>-0.57650000000000001</v>
      </c>
      <c r="AS766">
        <f t="shared" si="261"/>
        <v>-0.68135922100586765</v>
      </c>
      <c r="AT766">
        <v>0.99180000000000001</v>
      </c>
      <c r="AU766">
        <f t="shared" si="262"/>
        <v>-0.69389844000964074</v>
      </c>
      <c r="AV766">
        <v>2.9542999999999999</v>
      </c>
      <c r="AW766">
        <f t="shared" si="263"/>
        <v>-0.87961570462534466</v>
      </c>
    </row>
    <row r="767" spans="1:49" x14ac:dyDescent="0.2">
      <c r="A767" t="s">
        <v>101</v>
      </c>
      <c r="B767" t="s">
        <v>102</v>
      </c>
      <c r="C767" t="s">
        <v>51</v>
      </c>
      <c r="D767" s="2">
        <v>38353</v>
      </c>
      <c r="E767">
        <v>2.3430833551186199</v>
      </c>
      <c r="F767">
        <v>9.9616243334427601</v>
      </c>
      <c r="G767">
        <f t="shared" si="242"/>
        <v>7.7867336988045849E-2</v>
      </c>
      <c r="H767">
        <v>99.233959360638906</v>
      </c>
      <c r="I767">
        <f t="shared" si="243"/>
        <v>3.0099612404673882E-2</v>
      </c>
      <c r="J767">
        <v>12.6365353455659</v>
      </c>
      <c r="K767">
        <f t="shared" si="244"/>
        <v>0.64311779044112827</v>
      </c>
      <c r="L767">
        <v>0</v>
      </c>
      <c r="M767">
        <f t="shared" si="245"/>
        <v>-0.66391677763670398</v>
      </c>
      <c r="N767">
        <v>0</v>
      </c>
      <c r="O767">
        <f t="shared" si="246"/>
        <v>-0.81207552698639351</v>
      </c>
      <c r="P767">
        <v>16.397667947592002</v>
      </c>
      <c r="Q767">
        <f t="shared" si="247"/>
        <v>0.87159442682636723</v>
      </c>
      <c r="R767">
        <v>17.0755589867121</v>
      </c>
      <c r="S767">
        <f t="shared" si="248"/>
        <v>0.81623482312277496</v>
      </c>
      <c r="T767">
        <v>15.701660551666301</v>
      </c>
      <c r="U767">
        <f t="shared" si="249"/>
        <v>0.24945706542752749</v>
      </c>
      <c r="V767">
        <v>5.6998753801656301</v>
      </c>
      <c r="W767">
        <f t="shared" si="250"/>
        <v>0.14240951119679196</v>
      </c>
      <c r="X767">
        <v>7.8993891610959803</v>
      </c>
      <c r="Y767">
        <f t="shared" si="251"/>
        <v>-1.6329659279574447E-2</v>
      </c>
      <c r="Z767">
        <v>11.241562231133001</v>
      </c>
      <c r="AA767">
        <f t="shared" si="252"/>
        <v>-0.64708443421253159</v>
      </c>
      <c r="AB767">
        <v>8.5926815716244498</v>
      </c>
      <c r="AC767">
        <f t="shared" si="253"/>
        <v>-0.52273298448270944</v>
      </c>
      <c r="AD767">
        <v>0.69499999999999995</v>
      </c>
      <c r="AE767">
        <f t="shared" si="254"/>
        <v>0.46621761201483541</v>
      </c>
      <c r="AF767">
        <v>0.621</v>
      </c>
      <c r="AG767">
        <f t="shared" si="255"/>
        <v>0.41816203994615192</v>
      </c>
      <c r="AH767">
        <v>0.753</v>
      </c>
      <c r="AI767">
        <f t="shared" si="256"/>
        <v>1.3555631506848989</v>
      </c>
      <c r="AJ767">
        <v>0.75600000000000001</v>
      </c>
      <c r="AK767">
        <f t="shared" si="257"/>
        <v>1.3131160613529791</v>
      </c>
      <c r="AL767">
        <v>0.624</v>
      </c>
      <c r="AM767">
        <f t="shared" si="258"/>
        <v>0.65340174072746771</v>
      </c>
      <c r="AN767">
        <v>1</v>
      </c>
      <c r="AO767">
        <f t="shared" si="259"/>
        <v>1.2663041591374438</v>
      </c>
      <c r="AP767">
        <v>5.3296000000000001</v>
      </c>
      <c r="AQ767">
        <f t="shared" si="260"/>
        <v>-0.70973971829958349</v>
      </c>
      <c r="AR767">
        <v>-0.21229999999999999</v>
      </c>
      <c r="AS767">
        <f t="shared" si="261"/>
        <v>-0.54213374280492932</v>
      </c>
      <c r="AT767">
        <v>1.9875</v>
      </c>
      <c r="AU767">
        <f t="shared" si="262"/>
        <v>-0.36956319025277473</v>
      </c>
      <c r="AV767">
        <v>2.8313000000000001</v>
      </c>
      <c r="AW767">
        <f t="shared" si="263"/>
        <v>-0.93092943286294882</v>
      </c>
    </row>
    <row r="768" spans="1:49" x14ac:dyDescent="0.2">
      <c r="A768" t="s">
        <v>101</v>
      </c>
      <c r="B768" t="s">
        <v>102</v>
      </c>
      <c r="C768" t="s">
        <v>51</v>
      </c>
      <c r="D768" s="2">
        <v>38718</v>
      </c>
      <c r="E768">
        <v>2.34931179635847</v>
      </c>
      <c r="F768">
        <v>10.007676731012999</v>
      </c>
      <c r="G768">
        <f t="shared" si="242"/>
        <v>0.1250412584957408</v>
      </c>
      <c r="H768">
        <v>100.153593552459</v>
      </c>
      <c r="I768">
        <f t="shared" si="243"/>
        <v>7.98447649151625E-2</v>
      </c>
      <c r="J768">
        <v>12.628454489960401</v>
      </c>
      <c r="K768">
        <f t="shared" si="244"/>
        <v>0.64207616480052243</v>
      </c>
      <c r="L768">
        <v>0</v>
      </c>
      <c r="M768">
        <f t="shared" si="245"/>
        <v>-0.66391677763670398</v>
      </c>
      <c r="N768">
        <v>0</v>
      </c>
      <c r="O768">
        <f t="shared" si="246"/>
        <v>-0.81207552698639351</v>
      </c>
      <c r="P768">
        <v>16.425742245845001</v>
      </c>
      <c r="Q768">
        <f t="shared" si="247"/>
        <v>0.89624192082306553</v>
      </c>
      <c r="R768">
        <v>17.0717435214736</v>
      </c>
      <c r="S768">
        <f t="shared" si="248"/>
        <v>0.8111610288169121</v>
      </c>
      <c r="T768">
        <v>15.7493081622916</v>
      </c>
      <c r="U768">
        <f t="shared" si="249"/>
        <v>0.26580283839916008</v>
      </c>
      <c r="V768">
        <v>6.4621612512370596</v>
      </c>
      <c r="W768">
        <f t="shared" si="250"/>
        <v>0.31267419713636285</v>
      </c>
      <c r="X768">
        <v>8.5035557186762905</v>
      </c>
      <c r="Y768">
        <f t="shared" si="251"/>
        <v>0.11384397505642101</v>
      </c>
      <c r="Z768">
        <v>11.178664616711901</v>
      </c>
      <c r="AA768">
        <f t="shared" si="252"/>
        <v>-0.67270756266670051</v>
      </c>
      <c r="AB768">
        <v>8.5134648966086193</v>
      </c>
      <c r="AC768">
        <f t="shared" si="253"/>
        <v>-0.54541634658067972</v>
      </c>
      <c r="AD768">
        <v>0.70099999999999996</v>
      </c>
      <c r="AE768">
        <f t="shared" si="254"/>
        <v>0.48855846801478592</v>
      </c>
      <c r="AF768">
        <v>0.68200000000000005</v>
      </c>
      <c r="AG768">
        <f t="shared" si="255"/>
        <v>0.64565952281841299</v>
      </c>
      <c r="AH768">
        <v>0.73699999999999999</v>
      </c>
      <c r="AI768">
        <f t="shared" si="256"/>
        <v>1.227407566335627</v>
      </c>
      <c r="AJ768">
        <v>0.755</v>
      </c>
      <c r="AK768">
        <f t="shared" si="257"/>
        <v>1.3092337462268446</v>
      </c>
      <c r="AL768">
        <v>0.627</v>
      </c>
      <c r="AM768">
        <f t="shared" si="258"/>
        <v>0.66354760545501246</v>
      </c>
      <c r="AN768">
        <v>1</v>
      </c>
      <c r="AO768">
        <f t="shared" si="259"/>
        <v>1.2663041591374438</v>
      </c>
      <c r="AP768">
        <v>5.2633999999999999</v>
      </c>
      <c r="AQ768">
        <f t="shared" si="260"/>
        <v>-0.73881499300084275</v>
      </c>
      <c r="AR768">
        <v>0.54630000000000001</v>
      </c>
      <c r="AS768">
        <f t="shared" si="261"/>
        <v>-0.25213800484987225</v>
      </c>
      <c r="AT768">
        <v>2.5882999999999998</v>
      </c>
      <c r="AU768">
        <f t="shared" si="262"/>
        <v>-0.17386105300870019</v>
      </c>
      <c r="AV768">
        <v>2.7541000000000002</v>
      </c>
      <c r="AW768">
        <f t="shared" si="263"/>
        <v>-0.96313609806573786</v>
      </c>
    </row>
    <row r="769" spans="1:49" x14ac:dyDescent="0.2">
      <c r="A769" t="s">
        <v>101</v>
      </c>
      <c r="B769" t="s">
        <v>102</v>
      </c>
      <c r="C769" t="s">
        <v>51</v>
      </c>
      <c r="D769" s="2">
        <v>39083</v>
      </c>
      <c r="E769">
        <v>2.38132316538556</v>
      </c>
      <c r="F769">
        <v>10.0590004558219</v>
      </c>
      <c r="G769">
        <f t="shared" si="242"/>
        <v>0.17761488100746536</v>
      </c>
      <c r="H769">
        <v>101.183490170225</v>
      </c>
      <c r="I769">
        <f t="shared" si="243"/>
        <v>0.13555426851616442</v>
      </c>
      <c r="J769">
        <v>12.6779091323966</v>
      </c>
      <c r="K769">
        <f t="shared" si="244"/>
        <v>0.64845088873117729</v>
      </c>
      <c r="L769">
        <v>0</v>
      </c>
      <c r="M769">
        <f t="shared" si="245"/>
        <v>-0.66391677763670398</v>
      </c>
      <c r="N769">
        <v>0</v>
      </c>
      <c r="O769">
        <f t="shared" si="246"/>
        <v>-0.81207552698639351</v>
      </c>
      <c r="P769">
        <v>16.4722999812894</v>
      </c>
      <c r="Q769">
        <f t="shared" si="247"/>
        <v>0.93711672718596684</v>
      </c>
      <c r="R769">
        <v>17.093220346170298</v>
      </c>
      <c r="S769">
        <f t="shared" si="248"/>
        <v>0.83972084630773358</v>
      </c>
      <c r="T769">
        <v>15.824067788328399</v>
      </c>
      <c r="U769">
        <f t="shared" si="249"/>
        <v>0.29144953628400289</v>
      </c>
      <c r="V769">
        <v>7.2890140345887504</v>
      </c>
      <c r="W769">
        <f t="shared" si="250"/>
        <v>0.49736059212064515</v>
      </c>
      <c r="X769">
        <v>8.9510461807614803</v>
      </c>
      <c r="Y769">
        <f t="shared" si="251"/>
        <v>0.21026020175658877</v>
      </c>
      <c r="Z769">
        <v>11.219854457394399</v>
      </c>
      <c r="AA769">
        <f t="shared" si="252"/>
        <v>-0.65592771197556898</v>
      </c>
      <c r="AB769">
        <v>8.9728054532420707</v>
      </c>
      <c r="AC769">
        <f t="shared" si="253"/>
        <v>-0.41388610789901847</v>
      </c>
      <c r="AD769">
        <v>0.70599999999999996</v>
      </c>
      <c r="AE769">
        <f t="shared" si="254"/>
        <v>0.50717584801474469</v>
      </c>
      <c r="AF769">
        <v>0.71799999999999997</v>
      </c>
      <c r="AG769">
        <f t="shared" si="255"/>
        <v>0.77992033238236991</v>
      </c>
      <c r="AH769">
        <v>0.73699999999999999</v>
      </c>
      <c r="AI769">
        <f t="shared" si="256"/>
        <v>1.227407566335627</v>
      </c>
      <c r="AJ769">
        <v>0.71</v>
      </c>
      <c r="AK769">
        <f t="shared" si="257"/>
        <v>1.1345295655507912</v>
      </c>
      <c r="AL769">
        <v>0.67200000000000004</v>
      </c>
      <c r="AM769">
        <f t="shared" si="258"/>
        <v>0.81573557636818284</v>
      </c>
      <c r="AN769">
        <v>1</v>
      </c>
      <c r="AO769">
        <f t="shared" si="259"/>
        <v>1.2663041591374438</v>
      </c>
      <c r="AP769">
        <v>5.3007</v>
      </c>
      <c r="AQ769">
        <f t="shared" si="260"/>
        <v>-0.72243270075980093</v>
      </c>
      <c r="AR769">
        <v>1.37</v>
      </c>
      <c r="AS769">
        <f t="shared" si="261"/>
        <v>6.2744000625451421E-2</v>
      </c>
      <c r="AT769">
        <v>3.0318000000000001</v>
      </c>
      <c r="AU769">
        <f t="shared" si="262"/>
        <v>-2.9397175066378085E-2</v>
      </c>
      <c r="AV769">
        <v>3.2149000000000001</v>
      </c>
      <c r="AW769">
        <f t="shared" si="263"/>
        <v>-0.77089735032681073</v>
      </c>
    </row>
    <row r="770" spans="1:49" x14ac:dyDescent="0.2">
      <c r="A770" t="s">
        <v>101</v>
      </c>
      <c r="B770" t="s">
        <v>102</v>
      </c>
      <c r="C770" t="s">
        <v>51</v>
      </c>
      <c r="D770" s="2">
        <v>39448</v>
      </c>
      <c r="E770">
        <v>2.3983944209304799</v>
      </c>
      <c r="F770">
        <v>10.0810921500255</v>
      </c>
      <c r="G770">
        <f t="shared" ref="G770:G833" si="264">(F770-AVERAGE(F$2:F$1261))/STDEV(F$2:F$1261)</f>
        <v>0.20024457898883732</v>
      </c>
      <c r="H770">
        <v>101.62841893730599</v>
      </c>
      <c r="I770">
        <f t="shared" ref="I770:I833" si="265">(H770-AVERAGE(H$2:H$1261))/STDEV(H$2:H$1261)</f>
        <v>0.15962150043469839</v>
      </c>
      <c r="J770">
        <v>12.6303741626158</v>
      </c>
      <c r="K770">
        <f t="shared" ref="K770:K833" si="266">(J770-AVERAGE(J$2:J$1261))/STDEV(J$2:J$1261)</f>
        <v>0.64232361140234917</v>
      </c>
      <c r="L770">
        <v>0</v>
      </c>
      <c r="M770">
        <f t="shared" ref="M770:M833" si="267">(L770-AVERAGE(L$2:L$1261))/STDEV(L$2:L$1261)</f>
        <v>-0.66391677763670398</v>
      </c>
      <c r="N770">
        <v>0</v>
      </c>
      <c r="O770">
        <f t="shared" ref="O770:O833" si="268">(N770-AVERAGE(N$2:N$1261))/STDEV(N$2:N$1261)</f>
        <v>-0.81207552698639351</v>
      </c>
      <c r="P770">
        <v>16.5673280623224</v>
      </c>
      <c r="Q770">
        <f t="shared" ref="Q770:Q833" si="269">(P770-AVERAGE(P$2:P$1261))/STDEV(P$2:P$1261)</f>
        <v>1.0205454930867637</v>
      </c>
      <c r="R770">
        <v>17.038105827273</v>
      </c>
      <c r="S770">
        <f t="shared" ref="S770:S833" si="270">(R770-AVERAGE(R$2:R$1261))/STDEV(R$2:R$1261)</f>
        <v>0.76642972329348047</v>
      </c>
      <c r="T770">
        <v>15.845139858734401</v>
      </c>
      <c r="U770">
        <f t="shared" ref="U770:U833" si="271">(T770-AVERAGE(T$2:T$1261))/STDEV(T$2:T$1261)</f>
        <v>0.29867842508615972</v>
      </c>
      <c r="V770">
        <v>8.6649018923196994</v>
      </c>
      <c r="W770">
        <f t="shared" ref="W770:W833" si="272">(V770-AVERAGE(V$2:V$1261))/STDEV(V$2:V$1261)</f>
        <v>0.80467983136531085</v>
      </c>
      <c r="X770">
        <v>9.0925393358467907</v>
      </c>
      <c r="Y770">
        <f t="shared" ref="Y770:Y833" si="273">(X770-AVERAGE(X$2:X$1261))/STDEV(X$2:X$1261)</f>
        <v>0.24074629536774195</v>
      </c>
      <c r="Z770">
        <v>11.0442883707431</v>
      </c>
      <c r="AA770">
        <f t="shared" ref="AA770:AA833" si="274">(Z770-AVERAGE(Z$2:Z$1261))/STDEV(Z$2:Z$1261)</f>
        <v>-0.72744954045612387</v>
      </c>
      <c r="AB770">
        <v>9.4965123160589702</v>
      </c>
      <c r="AC770">
        <f t="shared" ref="AC770:AC833" si="275">(AB770-AVERAGE(AB$2:AB$1261))/STDEV(AB$2:AB$1261)</f>
        <v>-0.26392484784747267</v>
      </c>
      <c r="AD770">
        <v>0.71099999999999997</v>
      </c>
      <c r="AE770">
        <f t="shared" ref="AE770:AE833" si="276">(AD770-AVERAGE(AD$2:AD$1261))/STDEV(AD$2:AD$1261)</f>
        <v>0.52579322801470341</v>
      </c>
      <c r="AF770">
        <v>0.67500000000000004</v>
      </c>
      <c r="AG770">
        <f t="shared" ref="AG770:AG833" si="277">(AF770-AVERAGE(AF$2:AF$1261))/STDEV(AF$2:AF$1261)</f>
        <v>0.61955325429208796</v>
      </c>
      <c r="AH770">
        <v>0.73599999999999999</v>
      </c>
      <c r="AI770">
        <f t="shared" ref="AI770:AI833" si="278">(AH770-AVERAGE(AH$2:AH$1261))/STDEV(AH$2:AH$1261)</f>
        <v>1.2193978423137974</v>
      </c>
      <c r="AJ770">
        <v>0.68700000000000006</v>
      </c>
      <c r="AK770">
        <f t="shared" ref="AK770:AK833" si="279">(AJ770-AVERAGE(AJ$2:AJ$1261))/STDEV(AJ$2:AJ$1261)</f>
        <v>1.0452363176496975</v>
      </c>
      <c r="AL770">
        <v>0.56799999999999995</v>
      </c>
      <c r="AM770">
        <f t="shared" ref="AM770:AM833" si="280">(AL770-AVERAGE(AL$2:AL$1261))/STDEV(AL$2:AL$1261)</f>
        <v>0.46401226581330013</v>
      </c>
      <c r="AN770">
        <v>1</v>
      </c>
      <c r="AO770">
        <f t="shared" ref="AO770:AO833" si="281">(AN770-AVERAGE(AN$2:AN$1261))/STDEV(AN$2:AN$1261)</f>
        <v>1.2663041591374438</v>
      </c>
      <c r="AP770">
        <v>5.1211000000000002</v>
      </c>
      <c r="AQ770">
        <f t="shared" ref="AQ770:AQ833" si="282">(AP770-AVERAGE(AP$2:AP$1261))/STDEV(AP$2:AP$1261)</f>
        <v>-0.80131365750218975</v>
      </c>
      <c r="AR770">
        <v>2.7416999999999998</v>
      </c>
      <c r="AS770">
        <f t="shared" ref="AS770:AS833" si="283">(AR770-AVERAGE(AR$2:AR$1261))/STDEV(AR$2:AR$1261)</f>
        <v>0.5871140952114674</v>
      </c>
      <c r="AT770">
        <v>3.1694</v>
      </c>
      <c r="AU770">
        <f t="shared" ref="AU770:AU833" si="284">(AT770-AVERAGE(AT$2:AT$1261))/STDEV(AT$2:AT$1261)</f>
        <v>1.5424086725873339E-2</v>
      </c>
      <c r="AV770">
        <v>3.7425000000000002</v>
      </c>
      <c r="AW770">
        <f t="shared" ref="AW770:AW833" si="285">(AV770-AVERAGE(AV$2:AV$1261))/STDEV(AV$2:AV$1261)</f>
        <v>-0.55079065912225789</v>
      </c>
    </row>
    <row r="771" spans="1:49" x14ac:dyDescent="0.2">
      <c r="A771" t="s">
        <v>101</v>
      </c>
      <c r="B771" t="s">
        <v>102</v>
      </c>
      <c r="C771" t="s">
        <v>51</v>
      </c>
      <c r="D771" s="2">
        <v>39814</v>
      </c>
      <c r="E771">
        <v>2.4041465112113398</v>
      </c>
      <c r="F771">
        <v>10.083841058116599</v>
      </c>
      <c r="G771">
        <f t="shared" si="264"/>
        <v>0.20306043182958503</v>
      </c>
      <c r="H771">
        <v>101.68385048535799</v>
      </c>
      <c r="I771">
        <f t="shared" si="265"/>
        <v>0.16261992180296195</v>
      </c>
      <c r="J771">
        <v>12.529159578022201</v>
      </c>
      <c r="K771">
        <f t="shared" si="266"/>
        <v>0.6292770094504192</v>
      </c>
      <c r="L771">
        <v>0</v>
      </c>
      <c r="M771">
        <f t="shared" si="267"/>
        <v>-0.66391677763670398</v>
      </c>
      <c r="N771">
        <v>0</v>
      </c>
      <c r="O771">
        <f t="shared" si="268"/>
        <v>-0.81207552698639351</v>
      </c>
      <c r="P771">
        <v>16.599235114226801</v>
      </c>
      <c r="Q771">
        <f t="shared" si="269"/>
        <v>1.0485579072592908</v>
      </c>
      <c r="R771">
        <v>17.0449997477299</v>
      </c>
      <c r="S771">
        <f t="shared" si="270"/>
        <v>0.77559723817642168</v>
      </c>
      <c r="T771">
        <v>15.789305888779699</v>
      </c>
      <c r="U771">
        <f t="shared" si="271"/>
        <v>0.27952427685065689</v>
      </c>
      <c r="V771">
        <v>9.3486037627196001</v>
      </c>
      <c r="W771">
        <f t="shared" si="272"/>
        <v>0.95739194194964583</v>
      </c>
      <c r="X771">
        <v>9.5396063196046992</v>
      </c>
      <c r="Y771">
        <f t="shared" si="273"/>
        <v>0.33707127949211152</v>
      </c>
      <c r="Z771">
        <v>10.9517399169938</v>
      </c>
      <c r="AA771">
        <f t="shared" si="274"/>
        <v>-0.76515177988887262</v>
      </c>
      <c r="AB771">
        <v>9.2995075154092603</v>
      </c>
      <c r="AC771">
        <f t="shared" si="275"/>
        <v>-0.32033634488749341</v>
      </c>
      <c r="AD771">
        <v>0.70499999999999996</v>
      </c>
      <c r="AE771">
        <f t="shared" si="276"/>
        <v>0.5034523720147529</v>
      </c>
      <c r="AF771">
        <v>0.72599999999999998</v>
      </c>
      <c r="AG771">
        <f t="shared" si="277"/>
        <v>0.80975606784102716</v>
      </c>
      <c r="AH771">
        <v>0.65400000000000003</v>
      </c>
      <c r="AI771">
        <f t="shared" si="278"/>
        <v>0.56260047252377998</v>
      </c>
      <c r="AJ771">
        <v>0.72399999999999998</v>
      </c>
      <c r="AK771">
        <f t="shared" si="279"/>
        <v>1.1888819773166746</v>
      </c>
      <c r="AL771">
        <v>0.754</v>
      </c>
      <c r="AM771">
        <f t="shared" si="280"/>
        <v>1.0930558789210707</v>
      </c>
      <c r="AN771">
        <v>1</v>
      </c>
      <c r="AO771">
        <f t="shared" si="281"/>
        <v>1.2663041591374438</v>
      </c>
      <c r="AP771">
        <v>5.0244999999999997</v>
      </c>
      <c r="AQ771">
        <f t="shared" si="282"/>
        <v>-0.84374071998167077</v>
      </c>
      <c r="AR771">
        <v>3.4214000000000002</v>
      </c>
      <c r="AS771">
        <f t="shared" si="283"/>
        <v>0.84694813566500349</v>
      </c>
      <c r="AT771">
        <v>3.6122999999999998</v>
      </c>
      <c r="AU771">
        <f t="shared" si="284"/>
        <v>0.1596925231196826</v>
      </c>
      <c r="AV771">
        <v>3.5468000000000002</v>
      </c>
      <c r="AW771">
        <f t="shared" si="285"/>
        <v>-0.6324337210417631</v>
      </c>
    </row>
    <row r="772" spans="1:49" x14ac:dyDescent="0.2">
      <c r="A772" t="s">
        <v>101</v>
      </c>
      <c r="B772" t="s">
        <v>102</v>
      </c>
      <c r="C772" t="s">
        <v>51</v>
      </c>
      <c r="D772" s="2">
        <v>40179</v>
      </c>
      <c r="E772">
        <v>2.4994526748697501</v>
      </c>
      <c r="F772">
        <v>10.144691723923399</v>
      </c>
      <c r="G772">
        <f t="shared" si="264"/>
        <v>0.26539300698124285</v>
      </c>
      <c r="H772">
        <v>102.91477017344</v>
      </c>
      <c r="I772">
        <f t="shared" si="265"/>
        <v>0.22920323085828842</v>
      </c>
      <c r="J772">
        <v>12.334604459792599</v>
      </c>
      <c r="K772">
        <f t="shared" si="266"/>
        <v>0.60419877398223942</v>
      </c>
      <c r="L772">
        <v>0</v>
      </c>
      <c r="M772">
        <f t="shared" si="267"/>
        <v>-0.66391677763670398</v>
      </c>
      <c r="N772">
        <v>0</v>
      </c>
      <c r="O772">
        <f t="shared" si="268"/>
        <v>-0.81207552698639351</v>
      </c>
      <c r="P772">
        <v>16.7116785290881</v>
      </c>
      <c r="Q772">
        <f t="shared" si="269"/>
        <v>1.1472762569678558</v>
      </c>
      <c r="R772">
        <v>17.060818966065199</v>
      </c>
      <c r="S772">
        <f t="shared" si="270"/>
        <v>0.79663358758486302</v>
      </c>
      <c r="T772">
        <v>16.022058896194501</v>
      </c>
      <c r="U772">
        <f t="shared" si="271"/>
        <v>0.35937146683014753</v>
      </c>
      <c r="V772">
        <v>9.6555184020506708</v>
      </c>
      <c r="W772">
        <f t="shared" si="272"/>
        <v>1.025944602649643</v>
      </c>
      <c r="X772">
        <v>9.7102723348689803</v>
      </c>
      <c r="Y772">
        <f t="shared" si="273"/>
        <v>0.37384295310736426</v>
      </c>
      <c r="Z772">
        <v>11.2158930315064</v>
      </c>
      <c r="AA772">
        <f t="shared" si="274"/>
        <v>-0.65754151124799132</v>
      </c>
      <c r="AB772">
        <v>9.0395779897838295</v>
      </c>
      <c r="AC772">
        <f t="shared" si="275"/>
        <v>-0.39476607257471352</v>
      </c>
      <c r="AD772">
        <v>0.70499999999999996</v>
      </c>
      <c r="AE772">
        <f t="shared" si="276"/>
        <v>0.5034523720147529</v>
      </c>
      <c r="AF772">
        <v>0.71899999999999997</v>
      </c>
      <c r="AG772">
        <f t="shared" si="277"/>
        <v>0.78364979931470202</v>
      </c>
      <c r="AH772">
        <v>0.58599999999999997</v>
      </c>
      <c r="AI772">
        <f t="shared" si="278"/>
        <v>1.7939239039374437E-2</v>
      </c>
      <c r="AJ772">
        <v>0.71299999999999997</v>
      </c>
      <c r="AK772">
        <f t="shared" si="279"/>
        <v>1.1461765109291948</v>
      </c>
      <c r="AL772">
        <v>0.76</v>
      </c>
      <c r="AM772">
        <f t="shared" si="280"/>
        <v>1.11334760837616</v>
      </c>
      <c r="AN772">
        <v>1</v>
      </c>
      <c r="AO772">
        <f t="shared" si="281"/>
        <v>1.2663041591374438</v>
      </c>
      <c r="AP772">
        <v>5.2812000000000001</v>
      </c>
      <c r="AQ772">
        <f t="shared" si="282"/>
        <v>-0.73099716989385755</v>
      </c>
      <c r="AR772">
        <v>3.7208000000000001</v>
      </c>
      <c r="AS772">
        <f t="shared" si="283"/>
        <v>0.96140202960613708</v>
      </c>
      <c r="AT772">
        <v>3.7755999999999998</v>
      </c>
      <c r="AU772">
        <f t="shared" si="284"/>
        <v>0.21288519790656241</v>
      </c>
      <c r="AV772">
        <v>3.2871999999999999</v>
      </c>
      <c r="AW772">
        <f t="shared" si="285"/>
        <v>-0.74073489055787756</v>
      </c>
    </row>
    <row r="773" spans="1:49" x14ac:dyDescent="0.2">
      <c r="A773" t="s">
        <v>101</v>
      </c>
      <c r="B773" t="s">
        <v>102</v>
      </c>
      <c r="C773" t="s">
        <v>51</v>
      </c>
      <c r="D773" s="2">
        <v>40544</v>
      </c>
      <c r="E773">
        <v>2.5399757900224298</v>
      </c>
      <c r="F773">
        <v>10.173195717567801</v>
      </c>
      <c r="G773">
        <f t="shared" si="264"/>
        <v>0.29459116451008716</v>
      </c>
      <c r="H773">
        <v>103.49391110793999</v>
      </c>
      <c r="I773">
        <f t="shared" si="265"/>
        <v>0.26053031109086505</v>
      </c>
      <c r="J773">
        <v>12.3269147422068</v>
      </c>
      <c r="K773">
        <f t="shared" si="266"/>
        <v>0.60320756619467086</v>
      </c>
      <c r="L773">
        <v>0</v>
      </c>
      <c r="M773">
        <f t="shared" si="267"/>
        <v>-0.66391677763670398</v>
      </c>
      <c r="N773">
        <v>0</v>
      </c>
      <c r="O773">
        <f t="shared" si="268"/>
        <v>-0.81207552698639351</v>
      </c>
      <c r="P773">
        <v>16.7854319275216</v>
      </c>
      <c r="Q773">
        <f t="shared" si="269"/>
        <v>1.2120271700180714</v>
      </c>
      <c r="R773">
        <v>17.062611711766699</v>
      </c>
      <c r="S773">
        <f t="shared" si="270"/>
        <v>0.79901757547717855</v>
      </c>
      <c r="T773">
        <v>16.087779359537201</v>
      </c>
      <c r="U773">
        <f t="shared" si="271"/>
        <v>0.38191723060072125</v>
      </c>
      <c r="V773">
        <v>9.8243641426854502</v>
      </c>
      <c r="W773">
        <f t="shared" si="272"/>
        <v>1.0636581010790545</v>
      </c>
      <c r="X773">
        <v>9.7572866454498204</v>
      </c>
      <c r="Y773">
        <f t="shared" si="273"/>
        <v>0.38397264929349528</v>
      </c>
      <c r="Z773">
        <v>11.430304597089499</v>
      </c>
      <c r="AA773">
        <f t="shared" si="274"/>
        <v>-0.57019487437535055</v>
      </c>
      <c r="AB773">
        <v>9.9239155660194598</v>
      </c>
      <c r="AC773">
        <f t="shared" si="275"/>
        <v>-0.14153972276155297</v>
      </c>
      <c r="AD773">
        <v>0.70499999999999996</v>
      </c>
      <c r="AE773">
        <f t="shared" si="276"/>
        <v>0.5034523720147529</v>
      </c>
      <c r="AF773">
        <v>0.69599999999999995</v>
      </c>
      <c r="AG773">
        <f t="shared" si="277"/>
        <v>0.69787205987106271</v>
      </c>
      <c r="AH773">
        <v>0.752</v>
      </c>
      <c r="AI773">
        <f t="shared" si="278"/>
        <v>1.3475534266630693</v>
      </c>
      <c r="AJ773">
        <v>0.73399999999999999</v>
      </c>
      <c r="AK773">
        <f t="shared" si="279"/>
        <v>1.2277051285780196</v>
      </c>
      <c r="AL773">
        <v>0.73399999999999999</v>
      </c>
      <c r="AM773">
        <f t="shared" si="280"/>
        <v>1.0254167807374395</v>
      </c>
      <c r="AN773">
        <v>1</v>
      </c>
      <c r="AO773">
        <f t="shared" si="281"/>
        <v>1.2663041591374438</v>
      </c>
      <c r="AP773">
        <v>5.4908000000000001</v>
      </c>
      <c r="AQ773">
        <f t="shared" si="282"/>
        <v>-0.63894010679138136</v>
      </c>
      <c r="AR773">
        <v>3.8849</v>
      </c>
      <c r="AS773">
        <f t="shared" si="283"/>
        <v>1.0241337730788829</v>
      </c>
      <c r="AT773">
        <v>3.8178000000000001</v>
      </c>
      <c r="AU773">
        <f t="shared" si="284"/>
        <v>0.22663125348529076</v>
      </c>
      <c r="AV773">
        <v>4.1718999999999999</v>
      </c>
      <c r="AW773">
        <f t="shared" si="285"/>
        <v>-0.3716515135513046</v>
      </c>
    </row>
    <row r="774" spans="1:49" x14ac:dyDescent="0.2">
      <c r="A774" t="s">
        <v>101</v>
      </c>
      <c r="B774" t="s">
        <v>102</v>
      </c>
      <c r="C774" t="s">
        <v>51</v>
      </c>
      <c r="D774" s="2">
        <v>40909</v>
      </c>
      <c r="E774">
        <v>2.5377696199230702</v>
      </c>
      <c r="F774">
        <v>10.1916798239969</v>
      </c>
      <c r="G774">
        <f t="shared" si="264"/>
        <v>0.31352541835639947</v>
      </c>
      <c r="H774">
        <v>103.870337634866</v>
      </c>
      <c r="I774">
        <f t="shared" si="265"/>
        <v>0.28089209750277255</v>
      </c>
      <c r="J774">
        <v>12.293654842318899</v>
      </c>
      <c r="K774">
        <f t="shared" si="266"/>
        <v>0.59892035129831178</v>
      </c>
      <c r="L774">
        <v>0</v>
      </c>
      <c r="M774">
        <f t="shared" si="267"/>
        <v>-0.66391677763670398</v>
      </c>
      <c r="N774">
        <v>0</v>
      </c>
      <c r="O774">
        <f t="shared" si="268"/>
        <v>-0.81207552698639351</v>
      </c>
      <c r="P774">
        <v>16.743036584424999</v>
      </c>
      <c r="Q774">
        <f t="shared" si="269"/>
        <v>1.1748066861774895</v>
      </c>
      <c r="R774">
        <v>17.092528240117399</v>
      </c>
      <c r="S774">
        <f t="shared" si="270"/>
        <v>0.83880048574073962</v>
      </c>
      <c r="T774">
        <v>16.163442097214901</v>
      </c>
      <c r="U774">
        <f t="shared" si="271"/>
        <v>0.40787374586478758</v>
      </c>
      <c r="V774">
        <v>10.0191434939514</v>
      </c>
      <c r="W774">
        <f t="shared" si="272"/>
        <v>1.1071641482581747</v>
      </c>
      <c r="X774">
        <v>9.8082305417927298</v>
      </c>
      <c r="Y774">
        <f t="shared" si="273"/>
        <v>0.39494901342849831</v>
      </c>
      <c r="Z774">
        <v>11.278022257902901</v>
      </c>
      <c r="AA774">
        <f t="shared" si="274"/>
        <v>-0.63223140746476059</v>
      </c>
      <c r="AB774">
        <v>10.667872910623201</v>
      </c>
      <c r="AC774">
        <f t="shared" si="275"/>
        <v>7.1489337467479819E-2</v>
      </c>
      <c r="AD774">
        <v>0.70599999999999996</v>
      </c>
      <c r="AE774">
        <f t="shared" si="276"/>
        <v>0.50717584801474469</v>
      </c>
      <c r="AF774">
        <v>0.72499999999999998</v>
      </c>
      <c r="AG774">
        <f t="shared" si="277"/>
        <v>0.80602660090869493</v>
      </c>
      <c r="AH774">
        <v>0.71599999999999997</v>
      </c>
      <c r="AI774">
        <f t="shared" si="278"/>
        <v>1.0592033618772076</v>
      </c>
      <c r="AJ774">
        <v>0.751</v>
      </c>
      <c r="AK774">
        <f t="shared" si="279"/>
        <v>1.2937044857223066</v>
      </c>
      <c r="AL774">
        <v>0.82099999999999995</v>
      </c>
      <c r="AM774">
        <f t="shared" si="280"/>
        <v>1.319646857836235</v>
      </c>
      <c r="AN774">
        <v>1</v>
      </c>
      <c r="AO774">
        <f t="shared" si="281"/>
        <v>1.2663041591374438</v>
      </c>
      <c r="AP774">
        <v>5.3289999999999997</v>
      </c>
      <c r="AQ774">
        <f t="shared" si="282"/>
        <v>-0.71000324042678542</v>
      </c>
      <c r="AR774">
        <v>4.0701999999999998</v>
      </c>
      <c r="AS774">
        <f t="shared" si="283"/>
        <v>1.0949698002909471</v>
      </c>
      <c r="AT774">
        <v>3.8593000000000002</v>
      </c>
      <c r="AU774">
        <f t="shared" si="284"/>
        <v>0.24014929392408757</v>
      </c>
      <c r="AV774">
        <v>4.9116</v>
      </c>
      <c r="AW774">
        <f t="shared" si="285"/>
        <v>-6.3059929995565867E-2</v>
      </c>
    </row>
    <row r="775" spans="1:49" x14ac:dyDescent="0.2">
      <c r="A775" t="s">
        <v>101</v>
      </c>
      <c r="B775" t="s">
        <v>102</v>
      </c>
      <c r="C775" t="s">
        <v>51</v>
      </c>
      <c r="D775" s="2">
        <v>41275</v>
      </c>
      <c r="E775">
        <v>2.5389787920988001</v>
      </c>
      <c r="F775">
        <v>10.218284275772501</v>
      </c>
      <c r="G775">
        <f t="shared" si="264"/>
        <v>0.34077777406498677</v>
      </c>
      <c r="H775">
        <v>104.41333354050001</v>
      </c>
      <c r="I775">
        <f t="shared" si="265"/>
        <v>0.3102640090504224</v>
      </c>
      <c r="J775">
        <v>12.1461119587275</v>
      </c>
      <c r="K775">
        <f t="shared" si="266"/>
        <v>0.57990201238217642</v>
      </c>
      <c r="L775">
        <v>0</v>
      </c>
      <c r="M775">
        <f t="shared" si="267"/>
        <v>-0.66391677763670398</v>
      </c>
      <c r="N775">
        <v>0</v>
      </c>
      <c r="O775">
        <f t="shared" si="268"/>
        <v>-0.81207552698639351</v>
      </c>
      <c r="P775">
        <v>16.749676970643701</v>
      </c>
      <c r="Q775">
        <f t="shared" si="269"/>
        <v>1.1806365337478999</v>
      </c>
      <c r="R775">
        <v>17.087192814545201</v>
      </c>
      <c r="S775">
        <f t="shared" si="270"/>
        <v>0.83170545271189178</v>
      </c>
      <c r="T775">
        <v>16.204424891289801</v>
      </c>
      <c r="U775">
        <f t="shared" si="271"/>
        <v>0.42193311713021231</v>
      </c>
      <c r="V775">
        <v>10.406356446219901</v>
      </c>
      <c r="W775">
        <f t="shared" si="272"/>
        <v>1.1936522942565575</v>
      </c>
      <c r="X775">
        <v>10.033151700622099</v>
      </c>
      <c r="Y775">
        <f t="shared" si="273"/>
        <v>0.44341049200014321</v>
      </c>
      <c r="Z775">
        <v>11.3510622457765</v>
      </c>
      <c r="AA775">
        <f t="shared" si="274"/>
        <v>-0.60247649531425551</v>
      </c>
      <c r="AB775">
        <v>11.0330873687174</v>
      </c>
      <c r="AC775">
        <f t="shared" si="275"/>
        <v>0.17606696326039742</v>
      </c>
      <c r="AD775">
        <v>0.70299999999999996</v>
      </c>
      <c r="AE775">
        <f t="shared" si="276"/>
        <v>0.49600542001476938</v>
      </c>
      <c r="AF775">
        <v>0.73299999999999998</v>
      </c>
      <c r="AG775">
        <f t="shared" si="277"/>
        <v>0.83586233636735219</v>
      </c>
      <c r="AH775">
        <v>0.68899999999999995</v>
      </c>
      <c r="AI775">
        <f t="shared" si="278"/>
        <v>0.84294081328781134</v>
      </c>
      <c r="AJ775">
        <v>0.751</v>
      </c>
      <c r="AK775">
        <f t="shared" si="279"/>
        <v>1.2937044857223066</v>
      </c>
      <c r="AL775">
        <v>0.82299999999999995</v>
      </c>
      <c r="AM775">
        <f t="shared" si="280"/>
        <v>1.3264107676545982</v>
      </c>
      <c r="AN775">
        <v>1</v>
      </c>
      <c r="AO775">
        <f t="shared" si="281"/>
        <v>1.2663041591374438</v>
      </c>
      <c r="AP775">
        <v>5.3895</v>
      </c>
      <c r="AQ775">
        <f t="shared" si="282"/>
        <v>-0.68343142593394268</v>
      </c>
      <c r="AR775">
        <v>4.4447999999999999</v>
      </c>
      <c r="AS775">
        <f t="shared" si="283"/>
        <v>1.2381709648545702</v>
      </c>
      <c r="AT775">
        <v>4.0716000000000001</v>
      </c>
      <c r="AU775">
        <f t="shared" si="284"/>
        <v>0.30930302850617314</v>
      </c>
      <c r="AV775">
        <v>5.2718999999999996</v>
      </c>
      <c r="AW775">
        <f t="shared" si="285"/>
        <v>8.7251747110196662E-2</v>
      </c>
    </row>
    <row r="776" spans="1:49" x14ac:dyDescent="0.2">
      <c r="A776" t="s">
        <v>101</v>
      </c>
      <c r="B776" t="s">
        <v>102</v>
      </c>
      <c r="C776" t="s">
        <v>51</v>
      </c>
      <c r="D776" s="2">
        <v>41640</v>
      </c>
      <c r="E776">
        <v>2.5215916186060801</v>
      </c>
      <c r="F776">
        <v>10.243525221014099</v>
      </c>
      <c r="G776">
        <f t="shared" si="264"/>
        <v>0.36663341747185024</v>
      </c>
      <c r="H776">
        <v>104.929808953552</v>
      </c>
      <c r="I776">
        <f t="shared" si="265"/>
        <v>0.33820136546747814</v>
      </c>
      <c r="J776">
        <v>12.102217322267901</v>
      </c>
      <c r="K776">
        <f t="shared" si="266"/>
        <v>0.574243975528965</v>
      </c>
      <c r="L776">
        <v>0</v>
      </c>
      <c r="M776">
        <f t="shared" si="267"/>
        <v>-0.66391677763670398</v>
      </c>
      <c r="N776">
        <v>0</v>
      </c>
      <c r="O776">
        <f t="shared" si="268"/>
        <v>-0.81207552698639351</v>
      </c>
      <c r="P776">
        <v>16.777804759249001</v>
      </c>
      <c r="Q776">
        <f t="shared" si="269"/>
        <v>1.2053309889589205</v>
      </c>
      <c r="R776">
        <v>17.074981206745701</v>
      </c>
      <c r="S776">
        <f t="shared" si="270"/>
        <v>0.81546649304497065</v>
      </c>
      <c r="T776">
        <v>16.103352829947301</v>
      </c>
      <c r="U776">
        <f t="shared" si="271"/>
        <v>0.38725979465300492</v>
      </c>
      <c r="V776">
        <v>10.879821836837699</v>
      </c>
      <c r="W776">
        <f t="shared" si="272"/>
        <v>1.2994058430183735</v>
      </c>
      <c r="X776">
        <v>10.0245939902698</v>
      </c>
      <c r="Y776">
        <f t="shared" si="273"/>
        <v>0.44156664903303972</v>
      </c>
      <c r="Z776">
        <v>10.900781480628201</v>
      </c>
      <c r="AA776">
        <f t="shared" si="274"/>
        <v>-0.78591114529306061</v>
      </c>
      <c r="AB776">
        <v>11.729424386072299</v>
      </c>
      <c r="AC776">
        <f t="shared" si="275"/>
        <v>0.37546014283685991</v>
      </c>
      <c r="AD776">
        <v>0.69399999999999995</v>
      </c>
      <c r="AE776">
        <f t="shared" si="276"/>
        <v>0.46249413601484368</v>
      </c>
      <c r="AF776">
        <v>0.753</v>
      </c>
      <c r="AG776">
        <f t="shared" si="277"/>
        <v>0.91045167501399515</v>
      </c>
      <c r="AH776">
        <v>0.71</v>
      </c>
      <c r="AI776">
        <f t="shared" si="278"/>
        <v>1.0111450177462307</v>
      </c>
      <c r="AJ776">
        <v>0.71699999999999997</v>
      </c>
      <c r="AK776">
        <f t="shared" si="279"/>
        <v>1.1617057714337329</v>
      </c>
      <c r="AL776">
        <v>0.77400000000000002</v>
      </c>
      <c r="AM776">
        <f t="shared" si="280"/>
        <v>1.1606949771047019</v>
      </c>
      <c r="AN776">
        <v>1</v>
      </c>
      <c r="AO776">
        <f t="shared" si="281"/>
        <v>1.2663041591374438</v>
      </c>
      <c r="AP776">
        <v>4.9310999999999998</v>
      </c>
      <c r="AQ776">
        <f t="shared" si="282"/>
        <v>-0.88476233111607572</v>
      </c>
      <c r="AR776">
        <v>4.9100999999999999</v>
      </c>
      <c r="AS776">
        <f t="shared" si="283"/>
        <v>1.4160447018312221</v>
      </c>
      <c r="AT776">
        <v>4.0548999999999999</v>
      </c>
      <c r="AU776">
        <f t="shared" si="284"/>
        <v>0.3038632387392356</v>
      </c>
      <c r="AV776">
        <v>5.9652000000000003</v>
      </c>
      <c r="AW776">
        <f t="shared" si="285"/>
        <v>0.37648595676166868</v>
      </c>
    </row>
    <row r="777" spans="1:49" x14ac:dyDescent="0.2">
      <c r="A777" t="s">
        <v>101</v>
      </c>
      <c r="B777" t="s">
        <v>102</v>
      </c>
      <c r="C777" t="s">
        <v>51</v>
      </c>
      <c r="D777" s="2">
        <v>42005</v>
      </c>
      <c r="E777">
        <v>2.52061278056427</v>
      </c>
      <c r="F777">
        <v>10.2659560523454</v>
      </c>
      <c r="G777">
        <f t="shared" si="264"/>
        <v>0.38961051166029553</v>
      </c>
      <c r="H777">
        <v>105.389853668687</v>
      </c>
      <c r="I777">
        <f t="shared" si="265"/>
        <v>0.36308625417604379</v>
      </c>
      <c r="J777">
        <v>12.106056171805101</v>
      </c>
      <c r="K777">
        <f t="shared" si="266"/>
        <v>0.57473880482719608</v>
      </c>
      <c r="L777">
        <v>0</v>
      </c>
      <c r="M777">
        <f t="shared" si="267"/>
        <v>-0.66391677763670398</v>
      </c>
      <c r="N777">
        <v>0</v>
      </c>
      <c r="O777">
        <f t="shared" si="268"/>
        <v>-0.81207552698639351</v>
      </c>
      <c r="P777">
        <v>16.784339992387</v>
      </c>
      <c r="Q777">
        <f t="shared" si="269"/>
        <v>1.2110685186412038</v>
      </c>
      <c r="R777">
        <v>17.116262588717401</v>
      </c>
      <c r="S777">
        <f t="shared" si="270"/>
        <v>0.87036235179181287</v>
      </c>
      <c r="T777">
        <v>16.006974565668202</v>
      </c>
      <c r="U777">
        <f t="shared" si="271"/>
        <v>0.35419670488560961</v>
      </c>
      <c r="V777">
        <v>11.3255811167669</v>
      </c>
      <c r="W777">
        <f t="shared" si="272"/>
        <v>1.3989709362229972</v>
      </c>
      <c r="X777">
        <v>10.177919031169001</v>
      </c>
      <c r="Y777">
        <f t="shared" si="273"/>
        <v>0.47460203895680436</v>
      </c>
      <c r="Z777">
        <v>10.646866723909801</v>
      </c>
      <c r="AA777">
        <f t="shared" si="274"/>
        <v>-0.88935052829169514</v>
      </c>
      <c r="AB777">
        <v>11.8955463364192</v>
      </c>
      <c r="AC777">
        <f t="shared" si="275"/>
        <v>0.42302846543291356</v>
      </c>
      <c r="AD777">
        <v>0.68899999999999995</v>
      </c>
      <c r="AE777">
        <f t="shared" si="276"/>
        <v>0.44387675601488497</v>
      </c>
      <c r="AF777">
        <v>0.76600000000000001</v>
      </c>
      <c r="AG777">
        <f t="shared" si="277"/>
        <v>0.95893474513431309</v>
      </c>
      <c r="AH777">
        <v>0.70799999999999996</v>
      </c>
      <c r="AI777">
        <f t="shared" si="278"/>
        <v>0.99512556970257171</v>
      </c>
      <c r="AJ777">
        <v>0.69199999999999995</v>
      </c>
      <c r="AK777">
        <f t="shared" si="279"/>
        <v>1.0646478932803698</v>
      </c>
      <c r="AL777">
        <v>0.78700000000000003</v>
      </c>
      <c r="AM777">
        <f t="shared" si="280"/>
        <v>1.2046603909240623</v>
      </c>
      <c r="AN777">
        <v>1</v>
      </c>
      <c r="AO777">
        <f t="shared" si="281"/>
        <v>1.2663041591374438</v>
      </c>
      <c r="AP777">
        <v>4.6685999999999996</v>
      </c>
      <c r="AQ777">
        <f t="shared" si="282"/>
        <v>-1.0000532617668392</v>
      </c>
      <c r="AR777">
        <v>5.3472999999999997</v>
      </c>
      <c r="AS777">
        <f t="shared" si="283"/>
        <v>1.5831764400779278</v>
      </c>
      <c r="AT777">
        <v>4.1996000000000002</v>
      </c>
      <c r="AU777">
        <f t="shared" si="284"/>
        <v>0.35099722552222107</v>
      </c>
      <c r="AV777">
        <v>6.1277999999999997</v>
      </c>
      <c r="AW777">
        <f t="shared" si="285"/>
        <v>0.44432020238308673</v>
      </c>
    </row>
    <row r="778" spans="1:49" x14ac:dyDescent="0.2">
      <c r="A778" t="s">
        <v>101</v>
      </c>
      <c r="B778" t="s">
        <v>102</v>
      </c>
      <c r="C778" t="s">
        <v>51</v>
      </c>
      <c r="D778" s="2">
        <v>42370</v>
      </c>
      <c r="E778">
        <v>2.5203181941839699</v>
      </c>
      <c r="F778">
        <v>10.2910304918242</v>
      </c>
      <c r="G778">
        <f t="shared" si="264"/>
        <v>0.41529559435372659</v>
      </c>
      <c r="H778">
        <v>105.905308583655</v>
      </c>
      <c r="I778">
        <f t="shared" si="265"/>
        <v>0.39096840947805162</v>
      </c>
      <c r="J778">
        <v>12.0803102344879</v>
      </c>
      <c r="K778">
        <f t="shared" si="266"/>
        <v>0.57142014282403164</v>
      </c>
      <c r="L778">
        <v>0</v>
      </c>
      <c r="M778">
        <f t="shared" si="267"/>
        <v>-0.66391677763670398</v>
      </c>
      <c r="N778">
        <v>0</v>
      </c>
      <c r="O778">
        <f t="shared" si="268"/>
        <v>-0.81207552698639351</v>
      </c>
      <c r="P778">
        <v>16.733605707050302</v>
      </c>
      <c r="Q778">
        <f t="shared" si="269"/>
        <v>1.1665269603093062</v>
      </c>
      <c r="R778">
        <v>17.198743053364399</v>
      </c>
      <c r="S778">
        <f t="shared" si="270"/>
        <v>0.98004462792635549</v>
      </c>
      <c r="T778">
        <v>16.0457586619148</v>
      </c>
      <c r="U778">
        <f t="shared" si="271"/>
        <v>0.36750180085657586</v>
      </c>
      <c r="V778">
        <v>11.587102799549999</v>
      </c>
      <c r="W778">
        <f t="shared" si="272"/>
        <v>1.4573845955538023</v>
      </c>
      <c r="X778">
        <v>10.400128313710701</v>
      </c>
      <c r="Y778">
        <f t="shared" si="273"/>
        <v>0.5224792170771807</v>
      </c>
      <c r="Z778">
        <v>10.9254345987591</v>
      </c>
      <c r="AA778">
        <f t="shared" si="274"/>
        <v>-0.77586799789426308</v>
      </c>
      <c r="AB778">
        <v>11.9687656141024</v>
      </c>
      <c r="AC778">
        <f t="shared" si="275"/>
        <v>0.44399449800002105</v>
      </c>
      <c r="AD778">
        <v>0.68300000000000005</v>
      </c>
      <c r="AE778">
        <f t="shared" si="276"/>
        <v>0.42153590001493485</v>
      </c>
      <c r="AF778">
        <v>0.77900000000000003</v>
      </c>
      <c r="AG778">
        <f t="shared" si="277"/>
        <v>1.0074178152546309</v>
      </c>
      <c r="AH778">
        <v>0.71499999999999997</v>
      </c>
      <c r="AI778">
        <f t="shared" si="278"/>
        <v>1.0511936378553781</v>
      </c>
      <c r="AJ778">
        <v>0.71899999999999997</v>
      </c>
      <c r="AK778">
        <f t="shared" si="279"/>
        <v>1.1694704016860018</v>
      </c>
      <c r="AL778">
        <v>0.77600000000000002</v>
      </c>
      <c r="AM778">
        <f t="shared" si="280"/>
        <v>1.1674588869230651</v>
      </c>
      <c r="AN778">
        <v>1</v>
      </c>
      <c r="AO778">
        <f t="shared" si="281"/>
        <v>1.2663041591374438</v>
      </c>
      <c r="AP778">
        <v>4.9374000000000002</v>
      </c>
      <c r="AQ778">
        <f t="shared" si="282"/>
        <v>-0.88199534878045727</v>
      </c>
      <c r="AR778">
        <v>5.5991</v>
      </c>
      <c r="AS778">
        <f t="shared" si="283"/>
        <v>1.6794339233590818</v>
      </c>
      <c r="AT778">
        <v>4.4120999999999997</v>
      </c>
      <c r="AU778">
        <f t="shared" si="284"/>
        <v>0.42021610728714404</v>
      </c>
      <c r="AV778">
        <v>6.1989000000000001</v>
      </c>
      <c r="AW778">
        <f t="shared" si="285"/>
        <v>0.47398204041311665</v>
      </c>
    </row>
    <row r="779" spans="1:49" x14ac:dyDescent="0.2">
      <c r="A779" t="s">
        <v>101</v>
      </c>
      <c r="B779" t="s">
        <v>102</v>
      </c>
      <c r="C779" t="s">
        <v>51</v>
      </c>
      <c r="D779" s="2">
        <v>42736</v>
      </c>
      <c r="E779">
        <v>2.5421207565215198</v>
      </c>
      <c r="F779">
        <v>10.319328275641499</v>
      </c>
      <c r="G779">
        <f t="shared" si="264"/>
        <v>0.44428252018322273</v>
      </c>
      <c r="H779">
        <v>106.488536060454</v>
      </c>
      <c r="I779">
        <f t="shared" si="265"/>
        <v>0.42251654028890467</v>
      </c>
      <c r="J779">
        <v>11.9769565212637</v>
      </c>
      <c r="K779">
        <f t="shared" si="266"/>
        <v>0.55809780630401062</v>
      </c>
      <c r="L779">
        <v>0</v>
      </c>
      <c r="M779">
        <f t="shared" si="267"/>
        <v>-0.66391677763670398</v>
      </c>
      <c r="N779">
        <v>0</v>
      </c>
      <c r="O779">
        <f t="shared" si="268"/>
        <v>-0.81207552698639351</v>
      </c>
      <c r="P779">
        <v>16.786601476415701</v>
      </c>
      <c r="Q779">
        <f t="shared" si="269"/>
        <v>1.2130539614657656</v>
      </c>
      <c r="R779">
        <v>17.1881384416413</v>
      </c>
      <c r="S779">
        <f t="shared" si="270"/>
        <v>0.96594264685373865</v>
      </c>
      <c r="T779">
        <v>16.086337681892498</v>
      </c>
      <c r="U779">
        <f t="shared" si="271"/>
        <v>0.38142265521342827</v>
      </c>
      <c r="V779">
        <v>11.9229105930809</v>
      </c>
      <c r="W779">
        <f t="shared" si="272"/>
        <v>1.5323908506497221</v>
      </c>
      <c r="X779">
        <v>10.6509317429486</v>
      </c>
      <c r="Y779">
        <f t="shared" si="273"/>
        <v>0.57651728568293648</v>
      </c>
      <c r="Z779">
        <v>10.909378335666799</v>
      </c>
      <c r="AA779">
        <f t="shared" si="274"/>
        <v>-0.78240897238899587</v>
      </c>
      <c r="AB779">
        <v>12.139518013361201</v>
      </c>
      <c r="AC779">
        <f t="shared" si="275"/>
        <v>0.49288873018927332</v>
      </c>
      <c r="AD779">
        <v>0.67400000000000004</v>
      </c>
      <c r="AE779">
        <f t="shared" si="276"/>
        <v>0.38802461601500915</v>
      </c>
      <c r="AF779">
        <v>0.80200000000000005</v>
      </c>
      <c r="AG779">
        <f t="shared" si="277"/>
        <v>1.0931955546982703</v>
      </c>
      <c r="AH779">
        <v>0.71199999999999997</v>
      </c>
      <c r="AI779">
        <f t="shared" si="278"/>
        <v>1.0271644657898897</v>
      </c>
      <c r="AJ779">
        <v>0.56299999999999994</v>
      </c>
      <c r="AK779">
        <f t="shared" si="279"/>
        <v>0.56382924200901696</v>
      </c>
      <c r="AL779">
        <v>0.84099999999999997</v>
      </c>
      <c r="AM779">
        <f t="shared" si="280"/>
        <v>1.3872859560198665</v>
      </c>
      <c r="AN779">
        <v>1</v>
      </c>
      <c r="AO779">
        <f t="shared" si="281"/>
        <v>1.2663041591374438</v>
      </c>
      <c r="AP779">
        <v>4.9154999999999998</v>
      </c>
      <c r="AQ779">
        <f t="shared" si="282"/>
        <v>-0.89161390642332106</v>
      </c>
      <c r="AR779">
        <v>5.9290000000000003</v>
      </c>
      <c r="AS779">
        <f t="shared" si="283"/>
        <v>1.8055472821138581</v>
      </c>
      <c r="AT779">
        <v>4.6570999999999998</v>
      </c>
      <c r="AU779">
        <f t="shared" si="284"/>
        <v>0.50002140626317315</v>
      </c>
      <c r="AV779">
        <v>6.3688000000000002</v>
      </c>
      <c r="AW779">
        <f t="shared" si="285"/>
        <v>0.54486173494619772</v>
      </c>
    </row>
    <row r="780" spans="1:49" x14ac:dyDescent="0.2">
      <c r="A780" t="s">
        <v>101</v>
      </c>
      <c r="B780" t="s">
        <v>102</v>
      </c>
      <c r="C780" t="s">
        <v>51</v>
      </c>
      <c r="D780" s="2">
        <v>43101</v>
      </c>
      <c r="E780">
        <v>2.56251855931025</v>
      </c>
      <c r="F780">
        <v>10.3436524907831</v>
      </c>
      <c r="G780">
        <f t="shared" si="264"/>
        <v>0.46919910816490218</v>
      </c>
      <c r="H780">
        <v>106.991146850083</v>
      </c>
      <c r="I780">
        <f t="shared" si="265"/>
        <v>0.44970392697580924</v>
      </c>
      <c r="J780">
        <v>11.7595280884427</v>
      </c>
      <c r="K780">
        <f t="shared" si="266"/>
        <v>0.5300711910939836</v>
      </c>
      <c r="L780">
        <v>0</v>
      </c>
      <c r="M780">
        <f t="shared" si="267"/>
        <v>-0.66391677763670398</v>
      </c>
      <c r="N780">
        <v>0</v>
      </c>
      <c r="O780">
        <f t="shared" si="268"/>
        <v>-0.81207552698639351</v>
      </c>
      <c r="P780">
        <v>16.787752712279801</v>
      </c>
      <c r="Q780">
        <f t="shared" si="269"/>
        <v>1.214064675208046</v>
      </c>
      <c r="R780">
        <v>17.1790410142249</v>
      </c>
      <c r="S780">
        <f t="shared" si="270"/>
        <v>0.95384491498147006</v>
      </c>
      <c r="T780">
        <v>16.231921640684199</v>
      </c>
      <c r="U780">
        <f t="shared" si="271"/>
        <v>0.43136602713682792</v>
      </c>
      <c r="V780">
        <v>12.1914767285515</v>
      </c>
      <c r="W780">
        <f t="shared" si="272"/>
        <v>1.5923779636807349</v>
      </c>
      <c r="X780">
        <v>10.7744598419632</v>
      </c>
      <c r="Y780">
        <f t="shared" si="273"/>
        <v>0.60313263105350445</v>
      </c>
      <c r="Z780">
        <v>11.084046245740801</v>
      </c>
      <c r="AA780">
        <f t="shared" si="274"/>
        <v>-0.71125304163010272</v>
      </c>
      <c r="AB780">
        <v>12.3416076152626</v>
      </c>
      <c r="AC780">
        <f t="shared" si="275"/>
        <v>0.55075623870623658</v>
      </c>
      <c r="AD780">
        <v>0.67200000000000004</v>
      </c>
      <c r="AE780">
        <f t="shared" si="276"/>
        <v>0.38057766401502563</v>
      </c>
      <c r="AF780">
        <v>0.79900000000000004</v>
      </c>
      <c r="AG780">
        <f t="shared" si="277"/>
        <v>1.0820071539012739</v>
      </c>
      <c r="AH780">
        <v>0.72399999999999998</v>
      </c>
      <c r="AI780">
        <f t="shared" si="278"/>
        <v>1.1232811540518435</v>
      </c>
      <c r="AJ780">
        <v>0.52400000000000002</v>
      </c>
      <c r="AK780">
        <f t="shared" si="279"/>
        <v>0.41241895208977103</v>
      </c>
      <c r="AL780">
        <v>0.75</v>
      </c>
      <c r="AM780">
        <f t="shared" si="280"/>
        <v>1.0795280592843444</v>
      </c>
      <c r="AN780">
        <v>1</v>
      </c>
      <c r="AO780">
        <f t="shared" si="281"/>
        <v>1.2663041591374438</v>
      </c>
      <c r="AP780">
        <v>5.0865</v>
      </c>
      <c r="AQ780">
        <f t="shared" si="282"/>
        <v>-0.8165101001708237</v>
      </c>
      <c r="AR780">
        <v>6.1939000000000002</v>
      </c>
      <c r="AS780">
        <f t="shared" si="283"/>
        <v>1.9068126011018554</v>
      </c>
      <c r="AT780">
        <v>4.7769000000000004</v>
      </c>
      <c r="AU780">
        <f t="shared" si="284"/>
        <v>0.53904456878288065</v>
      </c>
      <c r="AV780">
        <v>6.5721999999999996</v>
      </c>
      <c r="AW780">
        <f t="shared" si="285"/>
        <v>0.62971711969033328</v>
      </c>
    </row>
    <row r="781" spans="1:49" x14ac:dyDescent="0.2">
      <c r="A781" t="s">
        <v>101</v>
      </c>
      <c r="B781" t="s">
        <v>102</v>
      </c>
      <c r="C781" t="s">
        <v>51</v>
      </c>
      <c r="D781" s="2">
        <v>43466</v>
      </c>
      <c r="E781">
        <v>2.5234935884306902</v>
      </c>
      <c r="F781">
        <v>10.3623654520641</v>
      </c>
      <c r="G781">
        <f t="shared" si="264"/>
        <v>0.48836779021451865</v>
      </c>
      <c r="H781">
        <v>107.378617762132</v>
      </c>
      <c r="I781">
        <f t="shared" si="265"/>
        <v>0.47066312986832864</v>
      </c>
      <c r="J781">
        <v>11.654385753904601</v>
      </c>
      <c r="K781">
        <f t="shared" si="266"/>
        <v>0.51651830054443337</v>
      </c>
      <c r="L781">
        <v>0</v>
      </c>
      <c r="M781">
        <f t="shared" si="267"/>
        <v>-0.66391677763670398</v>
      </c>
      <c r="N781">
        <v>0</v>
      </c>
      <c r="O781">
        <f t="shared" si="268"/>
        <v>-0.81207552698639351</v>
      </c>
      <c r="P781">
        <v>16.730894369174901</v>
      </c>
      <c r="Q781">
        <f t="shared" si="269"/>
        <v>1.1641465736864702</v>
      </c>
      <c r="R781">
        <v>17.1654279123061</v>
      </c>
      <c r="S781">
        <f t="shared" si="270"/>
        <v>0.93574225261049837</v>
      </c>
      <c r="T781">
        <v>16.197340388456301</v>
      </c>
      <c r="U781">
        <f t="shared" si="271"/>
        <v>0.41950273975318197</v>
      </c>
      <c r="V781">
        <v>12.5215423659696</v>
      </c>
      <c r="W781">
        <f t="shared" si="272"/>
        <v>1.6661016469171135</v>
      </c>
      <c r="X781">
        <v>10.8543357602064</v>
      </c>
      <c r="Y781">
        <f t="shared" si="273"/>
        <v>0.62034268421382033</v>
      </c>
      <c r="Z781">
        <v>10.8943677583742</v>
      </c>
      <c r="AA781">
        <f t="shared" si="274"/>
        <v>-0.78852395709357459</v>
      </c>
      <c r="AB781">
        <v>12.460356509932</v>
      </c>
      <c r="AC781">
        <f t="shared" si="275"/>
        <v>0.58475948582537451</v>
      </c>
      <c r="AD781">
        <v>0.67</v>
      </c>
      <c r="AE781">
        <f t="shared" si="276"/>
        <v>0.37313071201504217</v>
      </c>
      <c r="AF781">
        <v>0.84599999999999997</v>
      </c>
      <c r="AG781">
        <f t="shared" si="277"/>
        <v>1.2572920997208845</v>
      </c>
      <c r="AH781">
        <v>0.72199999999999998</v>
      </c>
      <c r="AI781">
        <f t="shared" si="278"/>
        <v>1.1072617060081846</v>
      </c>
      <c r="AJ781">
        <v>0.55100000000000005</v>
      </c>
      <c r="AK781">
        <f t="shared" si="279"/>
        <v>0.51724146049540309</v>
      </c>
      <c r="AL781">
        <v>0.77600000000000002</v>
      </c>
      <c r="AM781">
        <f t="shared" si="280"/>
        <v>1.1674588869230651</v>
      </c>
      <c r="AN781">
        <v>1</v>
      </c>
      <c r="AO781">
        <f t="shared" si="281"/>
        <v>1.2663041591374438</v>
      </c>
      <c r="AP781">
        <v>4.8929</v>
      </c>
      <c r="AQ781">
        <f t="shared" si="282"/>
        <v>-0.90153990654792004</v>
      </c>
      <c r="AR781">
        <v>6.5201000000000002</v>
      </c>
      <c r="AS781">
        <f t="shared" si="283"/>
        <v>2.0315115329775995</v>
      </c>
      <c r="AT781">
        <v>4.8529</v>
      </c>
      <c r="AU781">
        <f t="shared" si="284"/>
        <v>0.56380049826115897</v>
      </c>
      <c r="AV781">
        <v>6.6920000000000002</v>
      </c>
      <c r="AW781">
        <f t="shared" si="285"/>
        <v>0.67969585662419518</v>
      </c>
    </row>
    <row r="782" spans="1:49" x14ac:dyDescent="0.2">
      <c r="A782" t="s">
        <v>103</v>
      </c>
      <c r="B782" t="s">
        <v>104</v>
      </c>
      <c r="C782" t="s">
        <v>51</v>
      </c>
      <c r="D782" s="2">
        <v>32874</v>
      </c>
      <c r="E782">
        <v>2.2449347934923001</v>
      </c>
      <c r="F782">
        <v>9.0304394405045105</v>
      </c>
      <c r="G782">
        <f t="shared" si="264"/>
        <v>-0.87599490181551742</v>
      </c>
      <c r="H782">
        <v>81.548836488619401</v>
      </c>
      <c r="I782">
        <f t="shared" si="265"/>
        <v>-0.92652981945038249</v>
      </c>
      <c r="J782">
        <v>0</v>
      </c>
      <c r="K782">
        <f t="shared" si="266"/>
        <v>-0.98573685898573071</v>
      </c>
      <c r="L782">
        <v>0</v>
      </c>
      <c r="M782">
        <f t="shared" si="267"/>
        <v>-0.66391677763670398</v>
      </c>
      <c r="N782">
        <v>0</v>
      </c>
      <c r="O782">
        <f t="shared" si="268"/>
        <v>-0.81207552698639351</v>
      </c>
      <c r="P782">
        <v>14.7347005093095</v>
      </c>
      <c r="Q782">
        <f t="shared" si="269"/>
        <v>-0.58838792366368642</v>
      </c>
      <c r="R782">
        <v>16.924482100060398</v>
      </c>
      <c r="S782">
        <f t="shared" si="270"/>
        <v>0.61533322939149038</v>
      </c>
      <c r="T782">
        <v>16.504391793237499</v>
      </c>
      <c r="U782">
        <f t="shared" si="271"/>
        <v>0.5248384006039154</v>
      </c>
      <c r="V782">
        <v>0</v>
      </c>
      <c r="W782">
        <f t="shared" si="272"/>
        <v>-1.1307184954059362</v>
      </c>
      <c r="X782">
        <v>0</v>
      </c>
      <c r="Y782">
        <f t="shared" si="273"/>
        <v>-1.7183308429474509</v>
      </c>
      <c r="Z782">
        <v>11.625872928265601</v>
      </c>
      <c r="AA782">
        <f t="shared" si="274"/>
        <v>-0.49052456386494686</v>
      </c>
      <c r="AB782">
        <v>0</v>
      </c>
      <c r="AC782">
        <f t="shared" si="275"/>
        <v>-2.9832112542758136</v>
      </c>
      <c r="AD782">
        <v>0</v>
      </c>
      <c r="AE782">
        <f t="shared" si="276"/>
        <v>-2.1215982079794267</v>
      </c>
      <c r="AF782">
        <v>0</v>
      </c>
      <c r="AG782">
        <f t="shared" si="277"/>
        <v>-1.8978369250321103</v>
      </c>
      <c r="AH782">
        <v>0</v>
      </c>
      <c r="AI782">
        <f t="shared" si="278"/>
        <v>-4.6757590377527043</v>
      </c>
      <c r="AJ782">
        <v>0</v>
      </c>
      <c r="AK782">
        <f t="shared" si="279"/>
        <v>-1.6219141740047165</v>
      </c>
      <c r="AL782">
        <v>0</v>
      </c>
      <c r="AM782">
        <f t="shared" si="280"/>
        <v>-1.4569381226018263</v>
      </c>
      <c r="AN782">
        <v>0</v>
      </c>
      <c r="AO782">
        <f t="shared" si="281"/>
        <v>-1.4734561299473941</v>
      </c>
      <c r="AP782">
        <v>5.7404999999999999</v>
      </c>
      <c r="AQ782">
        <f t="shared" si="282"/>
        <v>-0.52927098152092211</v>
      </c>
      <c r="AR782">
        <v>0</v>
      </c>
      <c r="AS782">
        <f t="shared" si="283"/>
        <v>-0.4609762221512797</v>
      </c>
      <c r="AT782">
        <v>0</v>
      </c>
      <c r="AU782">
        <f t="shared" si="284"/>
        <v>-1.016963319701174</v>
      </c>
      <c r="AV782">
        <v>0</v>
      </c>
      <c r="AW782">
        <f t="shared" si="285"/>
        <v>-2.1121047073274117</v>
      </c>
    </row>
    <row r="783" spans="1:49" x14ac:dyDescent="0.2">
      <c r="A783" t="s">
        <v>103</v>
      </c>
      <c r="B783" t="s">
        <v>104</v>
      </c>
      <c r="C783" t="s">
        <v>51</v>
      </c>
      <c r="D783" s="2">
        <v>33239</v>
      </c>
      <c r="E783">
        <v>2.2995773743397101</v>
      </c>
      <c r="F783">
        <v>8.9703073227882708</v>
      </c>
      <c r="G783">
        <f t="shared" si="264"/>
        <v>-0.93759142992050615</v>
      </c>
      <c r="H783">
        <v>80.4664134652689</v>
      </c>
      <c r="I783">
        <f t="shared" si="265"/>
        <v>-0.98508059850620133</v>
      </c>
      <c r="J783">
        <v>0</v>
      </c>
      <c r="K783">
        <f t="shared" si="266"/>
        <v>-0.98573685898573071</v>
      </c>
      <c r="L783">
        <v>0</v>
      </c>
      <c r="M783">
        <f t="shared" si="267"/>
        <v>-0.66391677763670398</v>
      </c>
      <c r="N783">
        <v>0</v>
      </c>
      <c r="O783">
        <f t="shared" si="268"/>
        <v>-0.81207552698639351</v>
      </c>
      <c r="P783">
        <v>14.843564455670201</v>
      </c>
      <c r="Q783">
        <f t="shared" si="269"/>
        <v>-0.49281212546557435</v>
      </c>
      <c r="R783">
        <v>17.012924178713899</v>
      </c>
      <c r="S783">
        <f t="shared" si="270"/>
        <v>0.73294324206907002</v>
      </c>
      <c r="T783">
        <v>16.537265949197899</v>
      </c>
      <c r="U783">
        <f t="shared" si="271"/>
        <v>0.53611605929258466</v>
      </c>
      <c r="V783">
        <v>0</v>
      </c>
      <c r="W783">
        <f t="shared" si="272"/>
        <v>-1.1307184954059362</v>
      </c>
      <c r="X783">
        <v>0</v>
      </c>
      <c r="Y783">
        <f t="shared" si="273"/>
        <v>-1.7183308429474509</v>
      </c>
      <c r="Z783">
        <v>11.421351681229799</v>
      </c>
      <c r="AA783">
        <f t="shared" si="274"/>
        <v>-0.57384209876094672</v>
      </c>
      <c r="AB783">
        <v>0</v>
      </c>
      <c r="AC783">
        <f t="shared" si="275"/>
        <v>-2.9832112542758136</v>
      </c>
      <c r="AD783">
        <v>0</v>
      </c>
      <c r="AE783">
        <f t="shared" si="276"/>
        <v>-2.1215982079794267</v>
      </c>
      <c r="AF783">
        <v>0</v>
      </c>
      <c r="AG783">
        <f t="shared" si="277"/>
        <v>-1.8978369250321103</v>
      </c>
      <c r="AH783">
        <v>0</v>
      </c>
      <c r="AI783">
        <f t="shared" si="278"/>
        <v>-4.6757590377527043</v>
      </c>
      <c r="AJ783">
        <v>0</v>
      </c>
      <c r="AK783">
        <f t="shared" si="279"/>
        <v>-1.6219141740047165</v>
      </c>
      <c r="AL783">
        <v>0</v>
      </c>
      <c r="AM783">
        <f t="shared" si="280"/>
        <v>-1.4569381226018263</v>
      </c>
      <c r="AN783">
        <v>0</v>
      </c>
      <c r="AO783">
        <f t="shared" si="281"/>
        <v>-1.4734561299473941</v>
      </c>
      <c r="AP783">
        <v>5.5359999999999996</v>
      </c>
      <c r="AQ783">
        <f t="shared" si="282"/>
        <v>-0.61908810654218349</v>
      </c>
      <c r="AR783">
        <v>0</v>
      </c>
      <c r="AS783">
        <f t="shared" si="283"/>
        <v>-0.4609762221512797</v>
      </c>
      <c r="AT783">
        <v>0</v>
      </c>
      <c r="AU783">
        <f t="shared" si="284"/>
        <v>-1.016963319701174</v>
      </c>
      <c r="AV783">
        <v>0</v>
      </c>
      <c r="AW783">
        <f t="shared" si="285"/>
        <v>-2.1121047073274117</v>
      </c>
    </row>
    <row r="784" spans="1:49" x14ac:dyDescent="0.2">
      <c r="A784" t="s">
        <v>103</v>
      </c>
      <c r="B784" t="s">
        <v>104</v>
      </c>
      <c r="C784" t="s">
        <v>51</v>
      </c>
      <c r="D784" s="2">
        <v>33604</v>
      </c>
      <c r="E784">
        <v>1.7186300181663701</v>
      </c>
      <c r="F784">
        <v>8.7323873593538099</v>
      </c>
      <c r="G784">
        <f t="shared" si="264"/>
        <v>-1.1813055093677831</v>
      </c>
      <c r="H784">
        <v>76.254588993802201</v>
      </c>
      <c r="I784">
        <f t="shared" si="265"/>
        <v>-1.2129079808981627</v>
      </c>
      <c r="J784">
        <v>0</v>
      </c>
      <c r="K784">
        <f t="shared" si="266"/>
        <v>-0.98573685898573071</v>
      </c>
      <c r="L784">
        <v>0</v>
      </c>
      <c r="M784">
        <f t="shared" si="267"/>
        <v>-0.66391677763670398</v>
      </c>
      <c r="N784">
        <v>0</v>
      </c>
      <c r="O784">
        <f t="shared" si="268"/>
        <v>-0.81207552698639351</v>
      </c>
      <c r="P784">
        <v>14.0867850031239</v>
      </c>
      <c r="Q784">
        <f t="shared" si="269"/>
        <v>-1.157217584343494</v>
      </c>
      <c r="R784">
        <v>16.455813675172799</v>
      </c>
      <c r="S784">
        <f t="shared" si="270"/>
        <v>-7.9006456123100477E-3</v>
      </c>
      <c r="T784">
        <v>15.978498595313299</v>
      </c>
      <c r="U784">
        <f t="shared" si="271"/>
        <v>0.3444278677821383</v>
      </c>
      <c r="V784">
        <v>0</v>
      </c>
      <c r="W784">
        <f t="shared" si="272"/>
        <v>-1.1307184954059362</v>
      </c>
      <c r="X784">
        <v>0</v>
      </c>
      <c r="Y784">
        <f t="shared" si="273"/>
        <v>-1.7183308429474509</v>
      </c>
      <c r="Z784">
        <v>11.339184561174999</v>
      </c>
      <c r="AA784">
        <f t="shared" si="274"/>
        <v>-0.60731520726038402</v>
      </c>
      <c r="AB784">
        <v>0</v>
      </c>
      <c r="AC784">
        <f t="shared" si="275"/>
        <v>-2.9832112542758136</v>
      </c>
      <c r="AD784">
        <v>0</v>
      </c>
      <c r="AE784">
        <f t="shared" si="276"/>
        <v>-2.1215982079794267</v>
      </c>
      <c r="AF784">
        <v>0</v>
      </c>
      <c r="AG784">
        <f t="shared" si="277"/>
        <v>-1.8978369250321103</v>
      </c>
      <c r="AH784">
        <v>0</v>
      </c>
      <c r="AI784">
        <f t="shared" si="278"/>
        <v>-4.6757590377527043</v>
      </c>
      <c r="AJ784">
        <v>0</v>
      </c>
      <c r="AK784">
        <f t="shared" si="279"/>
        <v>-1.6219141740047165</v>
      </c>
      <c r="AL784">
        <v>0</v>
      </c>
      <c r="AM784">
        <f t="shared" si="280"/>
        <v>-1.4569381226018263</v>
      </c>
      <c r="AN784">
        <v>0</v>
      </c>
      <c r="AO784">
        <f t="shared" si="281"/>
        <v>-1.4734561299473941</v>
      </c>
      <c r="AP784">
        <v>5.4538000000000002</v>
      </c>
      <c r="AQ784">
        <f t="shared" si="282"/>
        <v>-0.65519063796882226</v>
      </c>
      <c r="AR784">
        <v>0</v>
      </c>
      <c r="AS784">
        <f t="shared" si="283"/>
        <v>-0.4609762221512797</v>
      </c>
      <c r="AT784">
        <v>0</v>
      </c>
      <c r="AU784">
        <f t="shared" si="284"/>
        <v>-1.016963319701174</v>
      </c>
      <c r="AV784">
        <v>0</v>
      </c>
      <c r="AW784">
        <f t="shared" si="285"/>
        <v>-2.1121047073274117</v>
      </c>
    </row>
    <row r="785" spans="1:49" x14ac:dyDescent="0.2">
      <c r="A785" t="s">
        <v>103</v>
      </c>
      <c r="B785" t="s">
        <v>104</v>
      </c>
      <c r="C785" t="s">
        <v>51</v>
      </c>
      <c r="D785" s="2">
        <v>33970</v>
      </c>
      <c r="E785">
        <v>1.4603951814623199</v>
      </c>
      <c r="F785">
        <v>8.5600706514495393</v>
      </c>
      <c r="G785">
        <f t="shared" si="264"/>
        <v>-1.3578186831008616</v>
      </c>
      <c r="H785">
        <v>73.2748095578077</v>
      </c>
      <c r="I785">
        <f t="shared" si="265"/>
        <v>-1.3740911815768975</v>
      </c>
      <c r="J785">
        <v>0</v>
      </c>
      <c r="K785">
        <f t="shared" si="266"/>
        <v>-0.98573685898573071</v>
      </c>
      <c r="L785">
        <v>0</v>
      </c>
      <c r="M785">
        <f t="shared" si="267"/>
        <v>-0.66391677763670398</v>
      </c>
      <c r="N785">
        <v>0</v>
      </c>
      <c r="O785">
        <f t="shared" si="268"/>
        <v>-0.81207552698639351</v>
      </c>
      <c r="P785">
        <v>13.9712236036354</v>
      </c>
      <c r="Q785">
        <f t="shared" si="269"/>
        <v>-1.2586733313215532</v>
      </c>
      <c r="R785">
        <v>16.335269285368799</v>
      </c>
      <c r="S785">
        <f t="shared" si="270"/>
        <v>-0.16820021600801768</v>
      </c>
      <c r="T785">
        <v>15.3686050182461</v>
      </c>
      <c r="U785">
        <f t="shared" si="271"/>
        <v>0.13520054626973416</v>
      </c>
      <c r="V785">
        <v>0</v>
      </c>
      <c r="W785">
        <f t="shared" si="272"/>
        <v>-1.1307184954059362</v>
      </c>
      <c r="X785">
        <v>0</v>
      </c>
      <c r="Y785">
        <f t="shared" si="273"/>
        <v>-1.7183308429474509</v>
      </c>
      <c r="Z785">
        <v>11.5779423362921</v>
      </c>
      <c r="AA785">
        <f t="shared" si="274"/>
        <v>-0.51005045091686274</v>
      </c>
      <c r="AB785">
        <v>0</v>
      </c>
      <c r="AC785">
        <f t="shared" si="275"/>
        <v>-2.9832112542758136</v>
      </c>
      <c r="AD785">
        <v>0.17699999999999999</v>
      </c>
      <c r="AE785">
        <f t="shared" si="276"/>
        <v>-1.462542955980888</v>
      </c>
      <c r="AF785">
        <v>0.107</v>
      </c>
      <c r="AG785">
        <f t="shared" si="277"/>
        <v>-1.4987839632725708</v>
      </c>
      <c r="AH785">
        <v>0.16200000000000001</v>
      </c>
      <c r="AI785">
        <f t="shared" si="278"/>
        <v>-3.3781837462163269</v>
      </c>
      <c r="AJ785">
        <v>6.9000000000000006E-2</v>
      </c>
      <c r="AK785">
        <f t="shared" si="279"/>
        <v>-1.3540344303014347</v>
      </c>
      <c r="AL785">
        <v>5.0000000000000001E-3</v>
      </c>
      <c r="AM785">
        <f t="shared" si="280"/>
        <v>-1.4400283480559186</v>
      </c>
      <c r="AN785">
        <v>0</v>
      </c>
      <c r="AO785">
        <f t="shared" si="281"/>
        <v>-1.4734561299473941</v>
      </c>
      <c r="AP785">
        <v>5.6924999999999999</v>
      </c>
      <c r="AQ785">
        <f t="shared" si="282"/>
        <v>-0.55035275169706166</v>
      </c>
      <c r="AR785">
        <v>0</v>
      </c>
      <c r="AS785">
        <f t="shared" si="283"/>
        <v>-0.4609762221512797</v>
      </c>
      <c r="AT785">
        <v>0</v>
      </c>
      <c r="AU785">
        <f t="shared" si="284"/>
        <v>-1.016963319701174</v>
      </c>
      <c r="AV785">
        <v>0</v>
      </c>
      <c r="AW785">
        <f t="shared" si="285"/>
        <v>-2.1121047073274117</v>
      </c>
    </row>
    <row r="786" spans="1:49" x14ac:dyDescent="0.2">
      <c r="A786" t="s">
        <v>103</v>
      </c>
      <c r="B786" t="s">
        <v>104</v>
      </c>
      <c r="C786" t="s">
        <v>51</v>
      </c>
      <c r="D786" s="2">
        <v>34335</v>
      </c>
      <c r="E786">
        <v>1.4307245582407999</v>
      </c>
      <c r="F786">
        <v>8.4642462245782397</v>
      </c>
      <c r="G786">
        <f t="shared" si="264"/>
        <v>-1.4559767428381853</v>
      </c>
      <c r="H786">
        <v>71.643464150287002</v>
      </c>
      <c r="I786">
        <f t="shared" si="265"/>
        <v>-1.4623344491894155</v>
      </c>
      <c r="J786">
        <v>0</v>
      </c>
      <c r="K786">
        <f t="shared" si="266"/>
        <v>-0.98573685898573071</v>
      </c>
      <c r="L786">
        <v>0</v>
      </c>
      <c r="M786">
        <f t="shared" si="267"/>
        <v>-0.66391677763670398</v>
      </c>
      <c r="N786">
        <v>0</v>
      </c>
      <c r="O786">
        <f t="shared" si="268"/>
        <v>-0.81207552698639351</v>
      </c>
      <c r="P786">
        <v>13.792159731856099</v>
      </c>
      <c r="Q786">
        <f t="shared" si="269"/>
        <v>-1.4158803134848332</v>
      </c>
      <c r="R786">
        <v>16.261031771448899</v>
      </c>
      <c r="S786">
        <f t="shared" si="270"/>
        <v>-0.26692104082578605</v>
      </c>
      <c r="T786">
        <v>15.5212884816381</v>
      </c>
      <c r="U786">
        <f t="shared" si="271"/>
        <v>0.18757944200817145</v>
      </c>
      <c r="V786">
        <v>0</v>
      </c>
      <c r="W786">
        <f t="shared" si="272"/>
        <v>-1.1307184954059362</v>
      </c>
      <c r="X786">
        <v>0</v>
      </c>
      <c r="Y786">
        <f t="shared" si="273"/>
        <v>-1.7183308429474509</v>
      </c>
      <c r="Z786">
        <v>11.7247549438842</v>
      </c>
      <c r="AA786">
        <f t="shared" si="274"/>
        <v>-0.45024216823958035</v>
      </c>
      <c r="AB786">
        <v>0</v>
      </c>
      <c r="AC786">
        <f t="shared" si="275"/>
        <v>-2.9832112542758136</v>
      </c>
      <c r="AD786">
        <v>0.185</v>
      </c>
      <c r="AE786">
        <f t="shared" si="276"/>
        <v>-1.4327551479809542</v>
      </c>
      <c r="AF786">
        <v>0.111</v>
      </c>
      <c r="AG786">
        <f t="shared" si="277"/>
        <v>-1.4838660955432423</v>
      </c>
      <c r="AH786">
        <v>0.16700000000000001</v>
      </c>
      <c r="AI786">
        <f t="shared" si="278"/>
        <v>-3.3381351261071797</v>
      </c>
      <c r="AJ786">
        <v>7.1999999999999995E-2</v>
      </c>
      <c r="AK786">
        <f t="shared" si="279"/>
        <v>-1.3423874849230313</v>
      </c>
      <c r="AL786">
        <v>5.0000000000000001E-3</v>
      </c>
      <c r="AM786">
        <f t="shared" si="280"/>
        <v>-1.4400283480559186</v>
      </c>
      <c r="AN786">
        <v>0</v>
      </c>
      <c r="AO786">
        <f t="shared" si="281"/>
        <v>-1.4734561299473941</v>
      </c>
      <c r="AP786">
        <v>5.8392999999999997</v>
      </c>
      <c r="AQ786">
        <f t="shared" si="282"/>
        <v>-0.48587767124170156</v>
      </c>
      <c r="AR786">
        <v>0</v>
      </c>
      <c r="AS786">
        <f t="shared" si="283"/>
        <v>-0.4609762221512797</v>
      </c>
      <c r="AT786">
        <v>0</v>
      </c>
      <c r="AU786">
        <f t="shared" si="284"/>
        <v>-1.016963319701174</v>
      </c>
      <c r="AV786">
        <v>0</v>
      </c>
      <c r="AW786">
        <f t="shared" si="285"/>
        <v>-2.1121047073274117</v>
      </c>
    </row>
    <row r="787" spans="1:49" x14ac:dyDescent="0.2">
      <c r="A787" t="s">
        <v>103</v>
      </c>
      <c r="B787" t="s">
        <v>104</v>
      </c>
      <c r="C787" t="s">
        <v>51</v>
      </c>
      <c r="D787" s="2">
        <v>34700</v>
      </c>
      <c r="E787">
        <v>1.39083842122301</v>
      </c>
      <c r="F787">
        <v>8.5043146610862408</v>
      </c>
      <c r="G787">
        <f t="shared" si="264"/>
        <v>-1.4149325110827902</v>
      </c>
      <c r="H787">
        <v>72.323367854766403</v>
      </c>
      <c r="I787">
        <f t="shared" si="265"/>
        <v>-1.4255568763538129</v>
      </c>
      <c r="J787">
        <v>0</v>
      </c>
      <c r="K787">
        <f t="shared" si="266"/>
        <v>-0.98573685898573071</v>
      </c>
      <c r="L787">
        <v>0</v>
      </c>
      <c r="M787">
        <f t="shared" si="267"/>
        <v>-0.66391677763670398</v>
      </c>
      <c r="N787">
        <v>0</v>
      </c>
      <c r="O787">
        <f t="shared" si="268"/>
        <v>-0.81207552698639351</v>
      </c>
      <c r="P787">
        <v>13.575247543037101</v>
      </c>
      <c r="Q787">
        <f t="shared" si="269"/>
        <v>-1.6063157724069732</v>
      </c>
      <c r="R787">
        <v>16.171218745354501</v>
      </c>
      <c r="S787">
        <f t="shared" si="270"/>
        <v>-0.38635413532549107</v>
      </c>
      <c r="T787">
        <v>15.6876070216294</v>
      </c>
      <c r="U787">
        <f t="shared" si="271"/>
        <v>0.24463592521884683</v>
      </c>
      <c r="V787">
        <v>0</v>
      </c>
      <c r="W787">
        <f t="shared" si="272"/>
        <v>-1.1307184954059362</v>
      </c>
      <c r="X787">
        <v>0</v>
      </c>
      <c r="Y787">
        <f t="shared" si="273"/>
        <v>-1.7183308429474509</v>
      </c>
      <c r="Z787">
        <v>11.540348463873499</v>
      </c>
      <c r="AA787">
        <f t="shared" si="274"/>
        <v>-0.52536538187151427</v>
      </c>
      <c r="AB787">
        <v>0</v>
      </c>
      <c r="AC787">
        <f t="shared" si="275"/>
        <v>-2.9832112542758136</v>
      </c>
      <c r="AD787">
        <v>0.188</v>
      </c>
      <c r="AE787">
        <f t="shared" si="276"/>
        <v>-1.4215847199809788</v>
      </c>
      <c r="AF787">
        <v>0.113</v>
      </c>
      <c r="AG787">
        <f t="shared" si="277"/>
        <v>-1.4764071616785779</v>
      </c>
      <c r="AH787">
        <v>9.5000000000000001E-2</v>
      </c>
      <c r="AI787">
        <f t="shared" si="278"/>
        <v>-3.914835255678903</v>
      </c>
      <c r="AJ787">
        <v>7.3999999999999996E-2</v>
      </c>
      <c r="AK787">
        <f t="shared" si="279"/>
        <v>-1.3346228546707621</v>
      </c>
      <c r="AL787">
        <v>6.0000000000000001E-3</v>
      </c>
      <c r="AM787">
        <f t="shared" si="280"/>
        <v>-1.436646393146737</v>
      </c>
      <c r="AN787">
        <v>0</v>
      </c>
      <c r="AO787">
        <f t="shared" si="281"/>
        <v>-1.4734561299473941</v>
      </c>
      <c r="AP787">
        <v>5.6547999999999998</v>
      </c>
      <c r="AQ787">
        <f t="shared" si="282"/>
        <v>-0.56691072535623799</v>
      </c>
      <c r="AR787">
        <v>0</v>
      </c>
      <c r="AS787">
        <f t="shared" si="283"/>
        <v>-0.4609762221512797</v>
      </c>
      <c r="AT787">
        <v>0</v>
      </c>
      <c r="AU787">
        <f t="shared" si="284"/>
        <v>-1.016963319701174</v>
      </c>
      <c r="AV787">
        <v>0</v>
      </c>
      <c r="AW787">
        <f t="shared" si="285"/>
        <v>-2.1121047073274117</v>
      </c>
    </row>
    <row r="788" spans="1:49" x14ac:dyDescent="0.2">
      <c r="A788" t="s">
        <v>103</v>
      </c>
      <c r="B788" t="s">
        <v>104</v>
      </c>
      <c r="C788" t="s">
        <v>51</v>
      </c>
      <c r="D788" s="2">
        <v>35065</v>
      </c>
      <c r="E788">
        <v>1.44193559824018</v>
      </c>
      <c r="F788">
        <v>8.5622163056396907</v>
      </c>
      <c r="G788">
        <f t="shared" si="264"/>
        <v>-1.3556207753329874</v>
      </c>
      <c r="H788">
        <v>73.311548064562203</v>
      </c>
      <c r="I788">
        <f t="shared" si="265"/>
        <v>-1.3721039102925476</v>
      </c>
      <c r="J788">
        <v>0</v>
      </c>
      <c r="K788">
        <f t="shared" si="266"/>
        <v>-0.98573685898573071</v>
      </c>
      <c r="L788">
        <v>0</v>
      </c>
      <c r="M788">
        <f t="shared" si="267"/>
        <v>-0.66391677763670398</v>
      </c>
      <c r="N788">
        <v>0</v>
      </c>
      <c r="O788">
        <f t="shared" si="268"/>
        <v>-0.81207552698639351</v>
      </c>
      <c r="P788">
        <v>13.498281603784701</v>
      </c>
      <c r="Q788">
        <f t="shared" si="269"/>
        <v>-1.673887097202994</v>
      </c>
      <c r="R788">
        <v>16.221186377876101</v>
      </c>
      <c r="S788">
        <f t="shared" si="270"/>
        <v>-0.31990732647833786</v>
      </c>
      <c r="T788">
        <v>15.7620290588016</v>
      </c>
      <c r="U788">
        <f t="shared" si="271"/>
        <v>0.27016681140051962</v>
      </c>
      <c r="V788">
        <v>0</v>
      </c>
      <c r="W788">
        <f t="shared" si="272"/>
        <v>-1.1307184954059362</v>
      </c>
      <c r="X788">
        <v>0</v>
      </c>
      <c r="Y788">
        <f t="shared" si="273"/>
        <v>-1.7183308429474509</v>
      </c>
      <c r="Z788">
        <v>11.4132708596781</v>
      </c>
      <c r="AA788">
        <f t="shared" si="274"/>
        <v>-0.57713405077757107</v>
      </c>
      <c r="AB788">
        <v>0</v>
      </c>
      <c r="AC788">
        <f t="shared" si="275"/>
        <v>-2.9832112542758136</v>
      </c>
      <c r="AD788">
        <v>0.182</v>
      </c>
      <c r="AE788">
        <f t="shared" si="276"/>
        <v>-1.4439255759809293</v>
      </c>
      <c r="AF788">
        <v>9.1999999999999998E-2</v>
      </c>
      <c r="AG788">
        <f t="shared" si="277"/>
        <v>-1.5547259672575531</v>
      </c>
      <c r="AH788">
        <v>0.17599999999999999</v>
      </c>
      <c r="AI788">
        <f t="shared" si="278"/>
        <v>-3.2660476099107147</v>
      </c>
      <c r="AJ788">
        <v>5.8999999999999997E-2</v>
      </c>
      <c r="AK788">
        <f t="shared" si="279"/>
        <v>-1.3928575815627799</v>
      </c>
      <c r="AL788">
        <v>4.0000000000000001E-3</v>
      </c>
      <c r="AM788">
        <f t="shared" si="280"/>
        <v>-1.4434103029651002</v>
      </c>
      <c r="AN788">
        <v>0</v>
      </c>
      <c r="AO788">
        <f t="shared" si="281"/>
        <v>-1.4734561299473941</v>
      </c>
      <c r="AP788">
        <v>5.5277000000000003</v>
      </c>
      <c r="AQ788">
        <f t="shared" si="282"/>
        <v>-0.62273349596847405</v>
      </c>
      <c r="AR788">
        <v>0</v>
      </c>
      <c r="AS788">
        <f t="shared" si="283"/>
        <v>-0.4609762221512797</v>
      </c>
      <c r="AT788">
        <v>0</v>
      </c>
      <c r="AU788">
        <f t="shared" si="284"/>
        <v>-1.016963319701174</v>
      </c>
      <c r="AV788">
        <v>0</v>
      </c>
      <c r="AW788">
        <f t="shared" si="285"/>
        <v>-2.1121047073274117</v>
      </c>
    </row>
    <row r="789" spans="1:49" x14ac:dyDescent="0.2">
      <c r="A789" t="s">
        <v>103</v>
      </c>
      <c r="B789" t="s">
        <v>104</v>
      </c>
      <c r="C789" t="s">
        <v>51</v>
      </c>
      <c r="D789" s="2">
        <v>35431</v>
      </c>
      <c r="E789">
        <v>1.41189543897948</v>
      </c>
      <c r="F789">
        <v>8.6494304176012999</v>
      </c>
      <c r="G789">
        <f t="shared" si="264"/>
        <v>-1.2662827193552237</v>
      </c>
      <c r="H789">
        <v>74.812646548926594</v>
      </c>
      <c r="I789">
        <f t="shared" si="265"/>
        <v>-1.2909060017087202</v>
      </c>
      <c r="J789">
        <v>0</v>
      </c>
      <c r="K789">
        <f t="shared" si="266"/>
        <v>-0.98573685898573071</v>
      </c>
      <c r="L789">
        <v>0</v>
      </c>
      <c r="M789">
        <f t="shared" si="267"/>
        <v>-0.66391677763670398</v>
      </c>
      <c r="N789">
        <v>0</v>
      </c>
      <c r="O789">
        <f t="shared" si="268"/>
        <v>-0.81207552698639351</v>
      </c>
      <c r="P789">
        <v>13.2929934301073</v>
      </c>
      <c r="Q789">
        <f t="shared" si="269"/>
        <v>-1.8541173912145754</v>
      </c>
      <c r="R789">
        <v>16.2312908559486</v>
      </c>
      <c r="S789">
        <f t="shared" si="270"/>
        <v>-0.3064704216441263</v>
      </c>
      <c r="T789">
        <v>15.689441402658799</v>
      </c>
      <c r="U789">
        <f t="shared" si="271"/>
        <v>0.24526521964634329</v>
      </c>
      <c r="V789">
        <v>0</v>
      </c>
      <c r="W789">
        <f t="shared" si="272"/>
        <v>-1.1307184954059362</v>
      </c>
      <c r="X789">
        <v>0</v>
      </c>
      <c r="Y789">
        <f t="shared" si="273"/>
        <v>-1.7183308429474509</v>
      </c>
      <c r="Z789">
        <v>11.3207271382319</v>
      </c>
      <c r="AA789">
        <f t="shared" si="274"/>
        <v>-0.61483436237233513</v>
      </c>
      <c r="AB789">
        <v>0</v>
      </c>
      <c r="AC789">
        <f t="shared" si="275"/>
        <v>-2.9832112542758136</v>
      </c>
      <c r="AD789">
        <v>0.20300000000000001</v>
      </c>
      <c r="AE789">
        <f t="shared" si="276"/>
        <v>-1.3657325799811026</v>
      </c>
      <c r="AF789">
        <v>9.5000000000000001E-2</v>
      </c>
      <c r="AG789">
        <f t="shared" si="277"/>
        <v>-1.5435375664605566</v>
      </c>
      <c r="AH789">
        <v>0.378</v>
      </c>
      <c r="AI789">
        <f t="shared" si="278"/>
        <v>-1.6480833575011584</v>
      </c>
      <c r="AJ789">
        <v>5.8999999999999997E-2</v>
      </c>
      <c r="AK789">
        <f t="shared" si="279"/>
        <v>-1.3928575815627799</v>
      </c>
      <c r="AL789">
        <v>1.2E-2</v>
      </c>
      <c r="AM789">
        <f t="shared" si="280"/>
        <v>-1.4163546636916478</v>
      </c>
      <c r="AN789">
        <v>0</v>
      </c>
      <c r="AO789">
        <f t="shared" si="281"/>
        <v>-1.4734561299473941</v>
      </c>
      <c r="AP789">
        <v>5.4349999999999996</v>
      </c>
      <c r="AQ789">
        <f t="shared" si="282"/>
        <v>-0.66344766462114391</v>
      </c>
      <c r="AR789">
        <v>0</v>
      </c>
      <c r="AS789">
        <f t="shared" si="283"/>
        <v>-0.4609762221512797</v>
      </c>
      <c r="AT789">
        <v>0</v>
      </c>
      <c r="AU789">
        <f t="shared" si="284"/>
        <v>-1.016963319701174</v>
      </c>
      <c r="AV789">
        <v>0</v>
      </c>
      <c r="AW789">
        <f t="shared" si="285"/>
        <v>-2.1121047073274117</v>
      </c>
    </row>
    <row r="790" spans="1:49" x14ac:dyDescent="0.2">
      <c r="A790" t="s">
        <v>103</v>
      </c>
      <c r="B790" t="s">
        <v>104</v>
      </c>
      <c r="C790" t="s">
        <v>51</v>
      </c>
      <c r="D790" s="2">
        <v>35796</v>
      </c>
      <c r="E790">
        <v>1.4734359046374901</v>
      </c>
      <c r="F790">
        <v>8.7287699155791394</v>
      </c>
      <c r="G790">
        <f t="shared" si="264"/>
        <v>-1.1850110495283044</v>
      </c>
      <c r="H790">
        <v>76.191424239119499</v>
      </c>
      <c r="I790">
        <f t="shared" si="265"/>
        <v>-1.2163247094005685</v>
      </c>
      <c r="J790">
        <v>0</v>
      </c>
      <c r="K790">
        <f t="shared" si="266"/>
        <v>-0.98573685898573071</v>
      </c>
      <c r="L790">
        <v>0</v>
      </c>
      <c r="M790">
        <f t="shared" si="267"/>
        <v>-0.66391677763670398</v>
      </c>
      <c r="N790">
        <v>0</v>
      </c>
      <c r="O790">
        <f t="shared" si="268"/>
        <v>-0.81207552698639351</v>
      </c>
      <c r="P790">
        <v>13.163488258630601</v>
      </c>
      <c r="Q790">
        <f t="shared" si="269"/>
        <v>-1.967814905850487</v>
      </c>
      <c r="R790">
        <v>16.375218936517999</v>
      </c>
      <c r="S790">
        <f t="shared" si="270"/>
        <v>-0.11507528894100348</v>
      </c>
      <c r="T790">
        <v>15.564181220228001</v>
      </c>
      <c r="U790">
        <f t="shared" si="271"/>
        <v>0.20229403016739025</v>
      </c>
      <c r="V790">
        <v>0</v>
      </c>
      <c r="W790">
        <f t="shared" si="272"/>
        <v>-1.1307184954059362</v>
      </c>
      <c r="X790">
        <v>0</v>
      </c>
      <c r="Y790">
        <f t="shared" si="273"/>
        <v>-1.7183308429474509</v>
      </c>
      <c r="Z790">
        <v>11.674082365756901</v>
      </c>
      <c r="AA790">
        <f t="shared" si="274"/>
        <v>-0.47088508117689737</v>
      </c>
      <c r="AB790">
        <v>0</v>
      </c>
      <c r="AC790">
        <f t="shared" si="275"/>
        <v>-2.9832112542758136</v>
      </c>
      <c r="AD790">
        <v>0.23799999999999999</v>
      </c>
      <c r="AE790">
        <f t="shared" si="276"/>
        <v>-1.2354109199813916</v>
      </c>
      <c r="AF790">
        <v>0.115</v>
      </c>
      <c r="AG790">
        <f t="shared" si="277"/>
        <v>-1.4689482278139137</v>
      </c>
      <c r="AH790">
        <v>0.39200000000000002</v>
      </c>
      <c r="AI790">
        <f t="shared" si="278"/>
        <v>-1.5359472211955454</v>
      </c>
      <c r="AJ790">
        <v>0.06</v>
      </c>
      <c r="AK790">
        <f t="shared" si="279"/>
        <v>-1.3889752664366455</v>
      </c>
      <c r="AL790">
        <v>1.4999999999999999E-2</v>
      </c>
      <c r="AM790">
        <f t="shared" si="280"/>
        <v>-1.406208798964103</v>
      </c>
      <c r="AN790">
        <v>0</v>
      </c>
      <c r="AO790">
        <f t="shared" si="281"/>
        <v>-1.4734561299473941</v>
      </c>
      <c r="AP790">
        <v>5.7884000000000002</v>
      </c>
      <c r="AQ790">
        <f t="shared" si="282"/>
        <v>-0.50823313169931594</v>
      </c>
      <c r="AR790">
        <v>0</v>
      </c>
      <c r="AS790">
        <f t="shared" si="283"/>
        <v>-0.4609762221512797</v>
      </c>
      <c r="AT790">
        <v>0</v>
      </c>
      <c r="AU790">
        <f t="shared" si="284"/>
        <v>-1.016963319701174</v>
      </c>
      <c r="AV790">
        <v>0</v>
      </c>
      <c r="AW790">
        <f t="shared" si="285"/>
        <v>-2.1121047073274117</v>
      </c>
    </row>
    <row r="791" spans="1:49" x14ac:dyDescent="0.2">
      <c r="A791" t="s">
        <v>103</v>
      </c>
      <c r="B791" t="s">
        <v>104</v>
      </c>
      <c r="C791" t="s">
        <v>51</v>
      </c>
      <c r="D791" s="2">
        <v>36161</v>
      </c>
      <c r="E791">
        <v>1.3086291270981401</v>
      </c>
      <c r="F791">
        <v>8.7243834369444997</v>
      </c>
      <c r="G791">
        <f t="shared" si="264"/>
        <v>-1.1895043530200513</v>
      </c>
      <c r="H791">
        <v>76.114866354831506</v>
      </c>
      <c r="I791">
        <f t="shared" si="265"/>
        <v>-1.2204659034358285</v>
      </c>
      <c r="J791">
        <v>0</v>
      </c>
      <c r="K791">
        <f t="shared" si="266"/>
        <v>-0.98573685898573071</v>
      </c>
      <c r="L791">
        <v>0</v>
      </c>
      <c r="M791">
        <f t="shared" si="267"/>
        <v>-0.66391677763670398</v>
      </c>
      <c r="N791">
        <v>0</v>
      </c>
      <c r="O791">
        <f t="shared" si="268"/>
        <v>-0.81207552698639351</v>
      </c>
      <c r="P791">
        <v>13.0121256963976</v>
      </c>
      <c r="Q791">
        <f t="shared" si="269"/>
        <v>-2.1007018549860432</v>
      </c>
      <c r="R791">
        <v>16.147790219391801</v>
      </c>
      <c r="S791">
        <f t="shared" si="270"/>
        <v>-0.41750931934468877</v>
      </c>
      <c r="T791">
        <v>15.6043620074357</v>
      </c>
      <c r="U791">
        <f t="shared" si="271"/>
        <v>0.21607826859822149</v>
      </c>
      <c r="V791">
        <v>0</v>
      </c>
      <c r="W791">
        <f t="shared" si="272"/>
        <v>-1.1307184954059362</v>
      </c>
      <c r="X791">
        <v>0</v>
      </c>
      <c r="Y791">
        <f t="shared" si="273"/>
        <v>-1.7183308429474509</v>
      </c>
      <c r="Z791">
        <v>11.6739570101241</v>
      </c>
      <c r="AA791">
        <f t="shared" si="274"/>
        <v>-0.47093614835188097</v>
      </c>
      <c r="AB791">
        <v>0</v>
      </c>
      <c r="AC791">
        <f t="shared" si="275"/>
        <v>-2.9832112542758136</v>
      </c>
      <c r="AD791">
        <v>0.26300000000000001</v>
      </c>
      <c r="AE791">
        <f t="shared" si="276"/>
        <v>-1.142324019981598</v>
      </c>
      <c r="AF791">
        <v>0.129</v>
      </c>
      <c r="AG791">
        <f t="shared" si="277"/>
        <v>-1.4167356907612636</v>
      </c>
      <c r="AH791">
        <v>0.42699999999999999</v>
      </c>
      <c r="AI791">
        <f t="shared" si="278"/>
        <v>-1.2556068804315137</v>
      </c>
      <c r="AJ791">
        <v>5.5E-2</v>
      </c>
      <c r="AK791">
        <f t="shared" si="279"/>
        <v>-1.408386842067318</v>
      </c>
      <c r="AL791">
        <v>1.7999999999999999E-2</v>
      </c>
      <c r="AM791">
        <f t="shared" si="280"/>
        <v>-1.3960629342365583</v>
      </c>
      <c r="AN791">
        <v>0</v>
      </c>
      <c r="AO791">
        <f t="shared" si="281"/>
        <v>-1.4734561299473941</v>
      </c>
      <c r="AP791">
        <v>5.7881999999999998</v>
      </c>
      <c r="AQ791">
        <f t="shared" si="282"/>
        <v>-0.50832097240838348</v>
      </c>
      <c r="AR791">
        <v>0</v>
      </c>
      <c r="AS791">
        <f t="shared" si="283"/>
        <v>-0.4609762221512797</v>
      </c>
      <c r="AT791">
        <v>0</v>
      </c>
      <c r="AU791">
        <f t="shared" si="284"/>
        <v>-1.016963319701174</v>
      </c>
      <c r="AV791">
        <v>0</v>
      </c>
      <c r="AW791">
        <f t="shared" si="285"/>
        <v>-2.1121047073274117</v>
      </c>
    </row>
    <row r="792" spans="1:49" x14ac:dyDescent="0.2">
      <c r="A792" t="s">
        <v>103</v>
      </c>
      <c r="B792" t="s">
        <v>104</v>
      </c>
      <c r="C792" t="s">
        <v>51</v>
      </c>
      <c r="D792" s="2">
        <v>36526</v>
      </c>
      <c r="E792">
        <v>1.1909064095845201</v>
      </c>
      <c r="F792">
        <v>8.7677060703994503</v>
      </c>
      <c r="G792">
        <f t="shared" si="264"/>
        <v>-1.1451266741599351</v>
      </c>
      <c r="H792">
        <v>76.872669736919406</v>
      </c>
      <c r="I792">
        <f t="shared" si="265"/>
        <v>-1.17947455584324</v>
      </c>
      <c r="J792">
        <v>0</v>
      </c>
      <c r="K792">
        <f t="shared" si="266"/>
        <v>-0.98573685898573071</v>
      </c>
      <c r="L792">
        <v>0</v>
      </c>
      <c r="M792">
        <f t="shared" si="267"/>
        <v>-0.66391677763670398</v>
      </c>
      <c r="N792">
        <v>0</v>
      </c>
      <c r="O792">
        <f t="shared" si="268"/>
        <v>-0.81207552698639351</v>
      </c>
      <c r="P792">
        <v>12.6337569055854</v>
      </c>
      <c r="Q792">
        <f t="shared" si="269"/>
        <v>-2.4328862043877373</v>
      </c>
      <c r="R792">
        <v>15.9136615211745</v>
      </c>
      <c r="S792">
        <f t="shared" si="270"/>
        <v>-0.72885296464052651</v>
      </c>
      <c r="T792">
        <v>15.7412593221108</v>
      </c>
      <c r="U792">
        <f t="shared" si="271"/>
        <v>0.2630416398300453</v>
      </c>
      <c r="V792">
        <v>0</v>
      </c>
      <c r="W792">
        <f t="shared" si="272"/>
        <v>-1.1307184954059362</v>
      </c>
      <c r="X792">
        <v>0</v>
      </c>
      <c r="Y792">
        <f t="shared" si="273"/>
        <v>-1.7183308429474509</v>
      </c>
      <c r="Z792">
        <v>11.4820095624939</v>
      </c>
      <c r="AA792">
        <f t="shared" si="274"/>
        <v>-0.54913138917851168</v>
      </c>
      <c r="AB792">
        <v>0</v>
      </c>
      <c r="AC792">
        <f t="shared" si="275"/>
        <v>-2.9832112542758136</v>
      </c>
      <c r="AD792">
        <v>0.255</v>
      </c>
      <c r="AE792">
        <f t="shared" si="276"/>
        <v>-1.1721118279815319</v>
      </c>
      <c r="AF792">
        <v>0.12</v>
      </c>
      <c r="AG792">
        <f t="shared" si="277"/>
        <v>-1.450300893152253</v>
      </c>
      <c r="AH792">
        <v>0.39700000000000002</v>
      </c>
      <c r="AI792">
        <f t="shared" si="278"/>
        <v>-1.4958986010863979</v>
      </c>
      <c r="AJ792">
        <v>6.4000000000000001E-2</v>
      </c>
      <c r="AK792">
        <f t="shared" si="279"/>
        <v>-1.3734460059321074</v>
      </c>
      <c r="AL792">
        <v>2.3E-2</v>
      </c>
      <c r="AM792">
        <f t="shared" si="280"/>
        <v>-1.3791531596906506</v>
      </c>
      <c r="AN792">
        <v>0</v>
      </c>
      <c r="AO792">
        <f t="shared" si="281"/>
        <v>-1.4734561299473941</v>
      </c>
      <c r="AP792">
        <v>5.5956999999999999</v>
      </c>
      <c r="AQ792">
        <f t="shared" si="282"/>
        <v>-0.59286765488560977</v>
      </c>
      <c r="AR792">
        <v>0</v>
      </c>
      <c r="AS792">
        <f t="shared" si="283"/>
        <v>-0.4609762221512797</v>
      </c>
      <c r="AT792">
        <v>0</v>
      </c>
      <c r="AU792">
        <f t="shared" si="284"/>
        <v>-1.016963319701174</v>
      </c>
      <c r="AV792">
        <v>0</v>
      </c>
      <c r="AW792">
        <f t="shared" si="285"/>
        <v>-2.1121047073274117</v>
      </c>
    </row>
    <row r="793" spans="1:49" x14ac:dyDescent="0.2">
      <c r="A793" t="s">
        <v>103</v>
      </c>
      <c r="B793" t="s">
        <v>104</v>
      </c>
      <c r="C793" t="s">
        <v>51</v>
      </c>
      <c r="D793" s="2">
        <v>36892</v>
      </c>
      <c r="E793">
        <v>1.26339832633299</v>
      </c>
      <c r="F793">
        <v>8.8391660807599202</v>
      </c>
      <c r="G793">
        <f t="shared" si="264"/>
        <v>-1.0719263828061065</v>
      </c>
      <c r="H793">
        <v>78.130857003256693</v>
      </c>
      <c r="I793">
        <f t="shared" si="265"/>
        <v>-1.1114162800555265</v>
      </c>
      <c r="J793">
        <v>0</v>
      </c>
      <c r="K793">
        <f t="shared" si="266"/>
        <v>-0.98573685898573071</v>
      </c>
      <c r="L793">
        <v>0</v>
      </c>
      <c r="M793">
        <f t="shared" si="267"/>
        <v>-0.66391677763670398</v>
      </c>
      <c r="N793">
        <v>0</v>
      </c>
      <c r="O793">
        <f t="shared" si="268"/>
        <v>-0.81207552698639351</v>
      </c>
      <c r="P793">
        <v>12.5453858493459</v>
      </c>
      <c r="Q793">
        <f t="shared" si="269"/>
        <v>-2.5104705150806068</v>
      </c>
      <c r="R793">
        <v>16.018386770762501</v>
      </c>
      <c r="S793">
        <f t="shared" si="270"/>
        <v>-0.58958963977044865</v>
      </c>
      <c r="T793">
        <v>15.788640042779001</v>
      </c>
      <c r="U793">
        <f t="shared" si="271"/>
        <v>0.27929585474472846</v>
      </c>
      <c r="V793">
        <v>0</v>
      </c>
      <c r="W793">
        <f t="shared" si="272"/>
        <v>-1.1307184954059362</v>
      </c>
      <c r="X793">
        <v>0</v>
      </c>
      <c r="Y793">
        <f t="shared" si="273"/>
        <v>-1.7183308429474509</v>
      </c>
      <c r="Z793">
        <v>11.4487274395828</v>
      </c>
      <c r="AA793">
        <f t="shared" si="274"/>
        <v>-0.56268980659111967</v>
      </c>
      <c r="AB793">
        <v>6.3565121584941</v>
      </c>
      <c r="AC793">
        <f t="shared" si="275"/>
        <v>-1.1630507016843561</v>
      </c>
      <c r="AD793">
        <v>0.26400000000000001</v>
      </c>
      <c r="AE793">
        <f t="shared" si="276"/>
        <v>-1.1386005439816063</v>
      </c>
      <c r="AF793">
        <v>0.123</v>
      </c>
      <c r="AG793">
        <f t="shared" si="277"/>
        <v>-1.4391124923552565</v>
      </c>
      <c r="AH793">
        <v>0.36599999999999999</v>
      </c>
      <c r="AI793">
        <f t="shared" si="278"/>
        <v>-1.7442000457631122</v>
      </c>
      <c r="AJ793">
        <v>6.4000000000000001E-2</v>
      </c>
      <c r="AK793">
        <f t="shared" si="279"/>
        <v>-1.3734460059321074</v>
      </c>
      <c r="AL793">
        <v>2.1999999999999999E-2</v>
      </c>
      <c r="AM793">
        <f t="shared" si="280"/>
        <v>-1.3825351145998319</v>
      </c>
      <c r="AN793">
        <v>0</v>
      </c>
      <c r="AO793">
        <f t="shared" si="281"/>
        <v>-1.4734561299473941</v>
      </c>
      <c r="AP793">
        <v>5.5564999999999998</v>
      </c>
      <c r="AQ793">
        <f t="shared" si="282"/>
        <v>-0.61008443386279054</v>
      </c>
      <c r="AR793">
        <v>0</v>
      </c>
      <c r="AS793">
        <f t="shared" si="283"/>
        <v>-0.4609762221512797</v>
      </c>
      <c r="AT793">
        <v>0</v>
      </c>
      <c r="AU793">
        <f t="shared" si="284"/>
        <v>-1.016963319701174</v>
      </c>
      <c r="AV793">
        <v>0.59550000000000003</v>
      </c>
      <c r="AW793">
        <f t="shared" si="285"/>
        <v>-1.8636711693965713</v>
      </c>
    </row>
    <row r="794" spans="1:49" x14ac:dyDescent="0.2">
      <c r="A794" t="s">
        <v>103</v>
      </c>
      <c r="B794" t="s">
        <v>104</v>
      </c>
      <c r="C794" t="s">
        <v>51</v>
      </c>
      <c r="D794" s="2">
        <v>37257</v>
      </c>
      <c r="E794">
        <v>1.2816566952543</v>
      </c>
      <c r="F794">
        <v>8.9125264551969607</v>
      </c>
      <c r="G794">
        <f t="shared" si="264"/>
        <v>-0.9967794474008479</v>
      </c>
      <c r="H794">
        <v>79.433127814585703</v>
      </c>
      <c r="I794">
        <f t="shared" si="265"/>
        <v>-1.0409734227806064</v>
      </c>
      <c r="J794">
        <v>0</v>
      </c>
      <c r="K794">
        <f t="shared" si="266"/>
        <v>-0.98573685898573071</v>
      </c>
      <c r="L794">
        <v>0</v>
      </c>
      <c r="M794">
        <f t="shared" si="267"/>
        <v>-0.66391677763670398</v>
      </c>
      <c r="N794">
        <v>0</v>
      </c>
      <c r="O794">
        <f t="shared" si="268"/>
        <v>-0.81207552698639351</v>
      </c>
      <c r="P794">
        <v>13.030995846538399</v>
      </c>
      <c r="Q794">
        <f t="shared" si="269"/>
        <v>-2.0841350326163175</v>
      </c>
      <c r="R794">
        <v>15.9971834024111</v>
      </c>
      <c r="S794">
        <f t="shared" si="270"/>
        <v>-0.61778581582806491</v>
      </c>
      <c r="T794">
        <v>15.807647283683099</v>
      </c>
      <c r="U794">
        <f t="shared" si="271"/>
        <v>0.28581639251269286</v>
      </c>
      <c r="V794">
        <v>0</v>
      </c>
      <c r="W794">
        <f t="shared" si="272"/>
        <v>-1.1307184954059362</v>
      </c>
      <c r="X794">
        <v>0</v>
      </c>
      <c r="Y794">
        <f t="shared" si="273"/>
        <v>-1.7183308429474509</v>
      </c>
      <c r="Z794">
        <v>11.538427103771401</v>
      </c>
      <c r="AA794">
        <f t="shared" si="274"/>
        <v>-0.5261481024429685</v>
      </c>
      <c r="AB794">
        <v>7.0576869961615296</v>
      </c>
      <c r="AC794">
        <f t="shared" si="275"/>
        <v>-0.96227223258530115</v>
      </c>
      <c r="AD794">
        <v>0.316</v>
      </c>
      <c r="AE794">
        <f t="shared" si="276"/>
        <v>-0.94497979198203552</v>
      </c>
      <c r="AF794">
        <v>0.16</v>
      </c>
      <c r="AG794">
        <f t="shared" si="277"/>
        <v>-1.301122215858967</v>
      </c>
      <c r="AH794">
        <v>0.441</v>
      </c>
      <c r="AI794">
        <f t="shared" si="278"/>
        <v>-1.1434707441259007</v>
      </c>
      <c r="AJ794">
        <v>6.5000000000000002E-2</v>
      </c>
      <c r="AK794">
        <f t="shared" si="279"/>
        <v>-1.3695636908059727</v>
      </c>
      <c r="AL794">
        <v>2.3E-2</v>
      </c>
      <c r="AM794">
        <f t="shared" si="280"/>
        <v>-1.3791531596906506</v>
      </c>
      <c r="AN794">
        <v>0</v>
      </c>
      <c r="AO794">
        <f t="shared" si="281"/>
        <v>-1.4734561299473941</v>
      </c>
      <c r="AP794">
        <v>5.6383000000000001</v>
      </c>
      <c r="AQ794">
        <f t="shared" si="282"/>
        <v>-0.57415758385428584</v>
      </c>
      <c r="AR794">
        <v>0</v>
      </c>
      <c r="AS794">
        <f t="shared" si="283"/>
        <v>-0.4609762221512797</v>
      </c>
      <c r="AT794">
        <v>0</v>
      </c>
      <c r="AU794">
        <f t="shared" si="284"/>
        <v>-1.016963319701174</v>
      </c>
      <c r="AV794">
        <v>1.2890999999999999</v>
      </c>
      <c r="AW794">
        <f t="shared" si="285"/>
        <v>-1.5743118043103739</v>
      </c>
    </row>
    <row r="795" spans="1:49" x14ac:dyDescent="0.2">
      <c r="A795" t="s">
        <v>103</v>
      </c>
      <c r="B795" t="s">
        <v>104</v>
      </c>
      <c r="C795" t="s">
        <v>51</v>
      </c>
      <c r="D795" s="2">
        <v>37622</v>
      </c>
      <c r="E795">
        <v>1.2943392567502801</v>
      </c>
      <c r="F795">
        <v>9.0210912888951906</v>
      </c>
      <c r="G795">
        <f t="shared" si="264"/>
        <v>-0.88557071097045859</v>
      </c>
      <c r="H795">
        <v>81.380088042580695</v>
      </c>
      <c r="I795">
        <f t="shared" si="265"/>
        <v>-0.93565781540656756</v>
      </c>
      <c r="J795">
        <v>0</v>
      </c>
      <c r="K795">
        <f t="shared" si="266"/>
        <v>-0.98573685898573071</v>
      </c>
      <c r="L795">
        <v>0</v>
      </c>
      <c r="M795">
        <f t="shared" si="267"/>
        <v>-0.66391677763670398</v>
      </c>
      <c r="N795">
        <v>0</v>
      </c>
      <c r="O795">
        <f t="shared" si="268"/>
        <v>-0.81207552698639351</v>
      </c>
      <c r="P795">
        <v>13.2950281241888</v>
      </c>
      <c r="Q795">
        <f t="shared" si="269"/>
        <v>-1.8523310559086332</v>
      </c>
      <c r="R795">
        <v>15.946398533441</v>
      </c>
      <c r="S795">
        <f t="shared" si="270"/>
        <v>-0.68531938326945208</v>
      </c>
      <c r="T795">
        <v>15.897102068374799</v>
      </c>
      <c r="U795">
        <f t="shared" si="271"/>
        <v>0.31650434480678796</v>
      </c>
      <c r="V795">
        <v>0</v>
      </c>
      <c r="W795">
        <f t="shared" si="272"/>
        <v>-1.1307184954059362</v>
      </c>
      <c r="X795">
        <v>0</v>
      </c>
      <c r="Y795">
        <f t="shared" si="273"/>
        <v>-1.7183308429474509</v>
      </c>
      <c r="Z795">
        <v>11.463648243325601</v>
      </c>
      <c r="AA795">
        <f t="shared" si="274"/>
        <v>-0.55661139369008983</v>
      </c>
      <c r="AB795">
        <v>7.6254255650710201</v>
      </c>
      <c r="AC795">
        <f t="shared" si="275"/>
        <v>-0.79970267847331855</v>
      </c>
      <c r="AD795">
        <v>0.36599999999999999</v>
      </c>
      <c r="AE795">
        <f t="shared" si="276"/>
        <v>-0.75880599198244836</v>
      </c>
      <c r="AF795">
        <v>0.20300000000000001</v>
      </c>
      <c r="AG795">
        <f t="shared" si="277"/>
        <v>-1.1407551377686849</v>
      </c>
      <c r="AH795">
        <v>0.49399999999999999</v>
      </c>
      <c r="AI795">
        <f t="shared" si="278"/>
        <v>-0.71895537096893802</v>
      </c>
      <c r="AJ795">
        <v>6.5000000000000002E-2</v>
      </c>
      <c r="AK795">
        <f t="shared" si="279"/>
        <v>-1.3695636908059727</v>
      </c>
      <c r="AL795">
        <v>1.7000000000000001E-2</v>
      </c>
      <c r="AM795">
        <f t="shared" si="280"/>
        <v>-1.3994448891457398</v>
      </c>
      <c r="AN795">
        <v>0</v>
      </c>
      <c r="AO795">
        <f t="shared" si="281"/>
        <v>-1.4734561299473941</v>
      </c>
      <c r="AP795">
        <v>5.5582000000000003</v>
      </c>
      <c r="AQ795">
        <f t="shared" si="282"/>
        <v>-0.60933778783571868</v>
      </c>
      <c r="AR795">
        <v>0</v>
      </c>
      <c r="AS795">
        <f t="shared" si="283"/>
        <v>-0.4609762221512797</v>
      </c>
      <c r="AT795">
        <v>0</v>
      </c>
      <c r="AU795">
        <f t="shared" si="284"/>
        <v>-1.016963319701174</v>
      </c>
      <c r="AV795">
        <v>1.8582000000000001</v>
      </c>
      <c r="AW795">
        <f t="shared" si="285"/>
        <v>-1.3368919446354097</v>
      </c>
    </row>
    <row r="796" spans="1:49" x14ac:dyDescent="0.2">
      <c r="A796" t="s">
        <v>103</v>
      </c>
      <c r="B796" t="s">
        <v>104</v>
      </c>
      <c r="C796" t="s">
        <v>51</v>
      </c>
      <c r="D796" s="2">
        <v>37987</v>
      </c>
      <c r="E796">
        <v>1.35391372123681</v>
      </c>
      <c r="F796">
        <v>9.0959482773928002</v>
      </c>
      <c r="G796">
        <f t="shared" si="264"/>
        <v>-0.80889071414070168</v>
      </c>
      <c r="H796">
        <v>82.736275065005103</v>
      </c>
      <c r="I796">
        <f t="shared" si="265"/>
        <v>-0.86229850486404991</v>
      </c>
      <c r="J796">
        <v>0</v>
      </c>
      <c r="K796">
        <f t="shared" si="266"/>
        <v>-0.98573685898573071</v>
      </c>
      <c r="L796">
        <v>0</v>
      </c>
      <c r="M796">
        <f t="shared" si="267"/>
        <v>-0.66391677763670398</v>
      </c>
      <c r="N796">
        <v>0</v>
      </c>
      <c r="O796">
        <f t="shared" si="268"/>
        <v>-0.81207552698639351</v>
      </c>
      <c r="P796">
        <v>13.272455284846499</v>
      </c>
      <c r="Q796">
        <f t="shared" si="269"/>
        <v>-1.8721486099277567</v>
      </c>
      <c r="R796">
        <v>16.0353499060788</v>
      </c>
      <c r="S796">
        <f t="shared" si="270"/>
        <v>-0.56703211296900813</v>
      </c>
      <c r="T796">
        <v>15.9058228194846</v>
      </c>
      <c r="U796">
        <f t="shared" si="271"/>
        <v>0.31949604608859833</v>
      </c>
      <c r="V796">
        <v>0</v>
      </c>
      <c r="W796">
        <f t="shared" si="272"/>
        <v>-1.1307184954059362</v>
      </c>
      <c r="X796">
        <v>5.8730668855579804</v>
      </c>
      <c r="Y796">
        <f t="shared" si="273"/>
        <v>-0.45292074766947288</v>
      </c>
      <c r="Z796">
        <v>11.732189808177001</v>
      </c>
      <c r="AA796">
        <f t="shared" si="274"/>
        <v>-0.44721336524653965</v>
      </c>
      <c r="AB796">
        <v>7.48250479799208</v>
      </c>
      <c r="AC796">
        <f t="shared" si="275"/>
        <v>-0.84062743970980569</v>
      </c>
      <c r="AD796">
        <v>0.42899999999999999</v>
      </c>
      <c r="AE796">
        <f t="shared" si="276"/>
        <v>-0.5242270039829684</v>
      </c>
      <c r="AF796">
        <v>0.245</v>
      </c>
      <c r="AG796">
        <f t="shared" si="277"/>
        <v>-0.98411752661073471</v>
      </c>
      <c r="AH796">
        <v>0.52700000000000002</v>
      </c>
      <c r="AI796">
        <f t="shared" si="278"/>
        <v>-0.45463447824856473</v>
      </c>
      <c r="AJ796">
        <v>6.7000000000000004E-2</v>
      </c>
      <c r="AK796">
        <f t="shared" si="279"/>
        <v>-1.3617990605537038</v>
      </c>
      <c r="AL796">
        <v>2.1999999999999999E-2</v>
      </c>
      <c r="AM796">
        <f t="shared" si="280"/>
        <v>-1.3825351145998319</v>
      </c>
      <c r="AN796">
        <v>0</v>
      </c>
      <c r="AO796">
        <f t="shared" si="281"/>
        <v>-1.4734561299473941</v>
      </c>
      <c r="AP796">
        <v>5.8215000000000003</v>
      </c>
      <c r="AQ796">
        <f t="shared" si="282"/>
        <v>-0.49369549434868637</v>
      </c>
      <c r="AR796">
        <v>0</v>
      </c>
      <c r="AS796">
        <f t="shared" si="283"/>
        <v>-0.4609762221512797</v>
      </c>
      <c r="AT796">
        <v>-2.3E-2</v>
      </c>
      <c r="AU796">
        <f t="shared" si="284"/>
        <v>-1.0244552457274951</v>
      </c>
      <c r="AV796">
        <v>1.7170000000000001</v>
      </c>
      <c r="AW796">
        <f t="shared" si="285"/>
        <v>-1.3957984359130498</v>
      </c>
    </row>
    <row r="797" spans="1:49" x14ac:dyDescent="0.2">
      <c r="A797" t="s">
        <v>103</v>
      </c>
      <c r="B797" t="s">
        <v>104</v>
      </c>
      <c r="C797" t="s">
        <v>51</v>
      </c>
      <c r="D797" s="2">
        <v>38353</v>
      </c>
      <c r="E797">
        <v>1.41323670944866</v>
      </c>
      <c r="F797">
        <v>9.1867121765272604</v>
      </c>
      <c r="G797">
        <f t="shared" si="264"/>
        <v>-0.71591642226000418</v>
      </c>
      <c r="H797">
        <v>84.395680614354205</v>
      </c>
      <c r="I797">
        <f t="shared" si="265"/>
        <v>-0.77253739891196627</v>
      </c>
      <c r="J797">
        <v>0</v>
      </c>
      <c r="K797">
        <f t="shared" si="266"/>
        <v>-0.98573685898573071</v>
      </c>
      <c r="L797">
        <v>0</v>
      </c>
      <c r="M797">
        <f t="shared" si="267"/>
        <v>-0.66391677763670398</v>
      </c>
      <c r="N797">
        <v>0</v>
      </c>
      <c r="O797">
        <f t="shared" si="268"/>
        <v>-0.81207552698639351</v>
      </c>
      <c r="P797">
        <v>13.3798913727047</v>
      </c>
      <c r="Q797">
        <f t="shared" si="269"/>
        <v>-1.7778263830050998</v>
      </c>
      <c r="R797">
        <v>16.129949767432901</v>
      </c>
      <c r="S797">
        <f t="shared" si="270"/>
        <v>-0.44123349920346866</v>
      </c>
      <c r="T797">
        <v>15.975380363811301</v>
      </c>
      <c r="U797">
        <f t="shared" si="271"/>
        <v>0.3433581414404443</v>
      </c>
      <c r="V797">
        <v>0</v>
      </c>
      <c r="W797">
        <f t="shared" si="272"/>
        <v>-1.1307184954059362</v>
      </c>
      <c r="X797">
        <v>6.2948160049254902</v>
      </c>
      <c r="Y797">
        <f t="shared" si="273"/>
        <v>-0.36205074674464255</v>
      </c>
      <c r="Z797">
        <v>11.817831269719999</v>
      </c>
      <c r="AA797">
        <f t="shared" si="274"/>
        <v>-0.41232488512983012</v>
      </c>
      <c r="AB797">
        <v>7.6529394890786797</v>
      </c>
      <c r="AC797">
        <f t="shared" si="275"/>
        <v>-0.79182418192095683</v>
      </c>
      <c r="AD797">
        <v>0.45700000000000002</v>
      </c>
      <c r="AE797">
        <f t="shared" si="276"/>
        <v>-0.41996967598319951</v>
      </c>
      <c r="AF797">
        <v>0.29899999999999999</v>
      </c>
      <c r="AG797">
        <f t="shared" si="277"/>
        <v>-0.78272631226479894</v>
      </c>
      <c r="AH797">
        <v>0.56299999999999994</v>
      </c>
      <c r="AI797">
        <f t="shared" si="278"/>
        <v>-0.1662844134627039</v>
      </c>
      <c r="AJ797">
        <v>6.2E-2</v>
      </c>
      <c r="AK797">
        <f t="shared" si="279"/>
        <v>-1.3812106361843763</v>
      </c>
      <c r="AL797">
        <v>2.8000000000000001E-2</v>
      </c>
      <c r="AM797">
        <f t="shared" si="280"/>
        <v>-1.3622433851447426</v>
      </c>
      <c r="AN797">
        <v>0</v>
      </c>
      <c r="AO797">
        <f t="shared" si="281"/>
        <v>-1.4734561299473941</v>
      </c>
      <c r="AP797">
        <v>5.8990999999999998</v>
      </c>
      <c r="AQ797">
        <f t="shared" si="282"/>
        <v>-0.4596132992305943</v>
      </c>
      <c r="AR797">
        <v>0</v>
      </c>
      <c r="AS797">
        <f t="shared" si="283"/>
        <v>-0.4609762221512797</v>
      </c>
      <c r="AT797">
        <v>0.36799999999999999</v>
      </c>
      <c r="AU797">
        <f t="shared" si="284"/>
        <v>-0.89709250328003642</v>
      </c>
      <c r="AV797">
        <v>1.8857999999999999</v>
      </c>
      <c r="AW797">
        <f t="shared" si="285"/>
        <v>-1.3253776446406305</v>
      </c>
    </row>
    <row r="798" spans="1:49" x14ac:dyDescent="0.2">
      <c r="A798" t="s">
        <v>103</v>
      </c>
      <c r="B798" t="s">
        <v>104</v>
      </c>
      <c r="C798" t="s">
        <v>51</v>
      </c>
      <c r="D798" s="2">
        <v>38718</v>
      </c>
      <c r="E798">
        <v>1.4520959124239501</v>
      </c>
      <c r="F798">
        <v>9.2741974307241009</v>
      </c>
      <c r="G798">
        <f t="shared" si="264"/>
        <v>-0.62630062086186988</v>
      </c>
      <c r="H798">
        <v>86.010737984049499</v>
      </c>
      <c r="I798">
        <f t="shared" si="265"/>
        <v>-0.68517518915150322</v>
      </c>
      <c r="J798">
        <v>0</v>
      </c>
      <c r="K798">
        <f t="shared" si="266"/>
        <v>-0.98573685898573071</v>
      </c>
      <c r="L798">
        <v>0</v>
      </c>
      <c r="M798">
        <f t="shared" si="267"/>
        <v>-0.66391677763670398</v>
      </c>
      <c r="N798">
        <v>0</v>
      </c>
      <c r="O798">
        <f t="shared" si="268"/>
        <v>-0.81207552698639351</v>
      </c>
      <c r="P798">
        <v>13.7020339603552</v>
      </c>
      <c r="Q798">
        <f t="shared" si="269"/>
        <v>-1.4950051554309325</v>
      </c>
      <c r="R798">
        <v>16.131659043733901</v>
      </c>
      <c r="S798">
        <f t="shared" si="270"/>
        <v>-0.43896050867123948</v>
      </c>
      <c r="T798">
        <v>15.982259443235099</v>
      </c>
      <c r="U798">
        <f t="shared" si="271"/>
        <v>0.34571804719520505</v>
      </c>
      <c r="V798">
        <v>0</v>
      </c>
      <c r="W798">
        <f t="shared" si="272"/>
        <v>-1.1307184954059362</v>
      </c>
      <c r="X798">
        <v>8.34038895604046</v>
      </c>
      <c r="Y798">
        <f t="shared" si="273"/>
        <v>7.8688089268549699E-2</v>
      </c>
      <c r="Z798">
        <v>11.707181261343599</v>
      </c>
      <c r="AA798">
        <f t="shared" si="274"/>
        <v>-0.45740130661541573</v>
      </c>
      <c r="AB798">
        <v>8.9418689480745801</v>
      </c>
      <c r="AC798">
        <f t="shared" si="275"/>
        <v>-0.42274464618808044</v>
      </c>
      <c r="AD798">
        <v>0.501</v>
      </c>
      <c r="AE798">
        <f t="shared" si="276"/>
        <v>-0.25613673198356279</v>
      </c>
      <c r="AF798">
        <v>0.315</v>
      </c>
      <c r="AG798">
        <f t="shared" si="277"/>
        <v>-0.72305484134748454</v>
      </c>
      <c r="AH798">
        <v>0.60399999999999998</v>
      </c>
      <c r="AI798">
        <f t="shared" si="278"/>
        <v>0.16211427143230531</v>
      </c>
      <c r="AJ798">
        <v>6.3E-2</v>
      </c>
      <c r="AK798">
        <f t="shared" si="279"/>
        <v>-1.3773283210582419</v>
      </c>
      <c r="AL798">
        <v>3.1E-2</v>
      </c>
      <c r="AM798">
        <f t="shared" si="280"/>
        <v>-1.3520975204171981</v>
      </c>
      <c r="AN798">
        <v>0</v>
      </c>
      <c r="AO798">
        <f t="shared" si="281"/>
        <v>-1.4734561299473941</v>
      </c>
      <c r="AP798">
        <v>5.7830000000000004</v>
      </c>
      <c r="AQ798">
        <f t="shared" si="282"/>
        <v>-0.51060483084413166</v>
      </c>
      <c r="AR798">
        <v>0</v>
      </c>
      <c r="AS798">
        <f t="shared" si="283"/>
        <v>-0.4609762221512797</v>
      </c>
      <c r="AT798">
        <v>2.4152999999999998</v>
      </c>
      <c r="AU798">
        <f t="shared" si="284"/>
        <v>-0.2302133661632024</v>
      </c>
      <c r="AV798">
        <v>3.1732999999999998</v>
      </c>
      <c r="AW798">
        <f t="shared" si="285"/>
        <v>-0.78825223727546401</v>
      </c>
    </row>
    <row r="799" spans="1:49" x14ac:dyDescent="0.2">
      <c r="A799" t="s">
        <v>103</v>
      </c>
      <c r="B799" t="s">
        <v>104</v>
      </c>
      <c r="C799" t="s">
        <v>51</v>
      </c>
      <c r="D799" s="2">
        <v>39083</v>
      </c>
      <c r="E799">
        <v>1.55370065298159</v>
      </c>
      <c r="F799">
        <v>9.3914047466900001</v>
      </c>
      <c r="G799">
        <f t="shared" si="264"/>
        <v>-0.5062389299353578</v>
      </c>
      <c r="H799">
        <v>88.198483116151493</v>
      </c>
      <c r="I799">
        <f t="shared" si="265"/>
        <v>-0.56683496624710861</v>
      </c>
      <c r="J799">
        <v>0</v>
      </c>
      <c r="K799">
        <f t="shared" si="266"/>
        <v>-0.98573685898573071</v>
      </c>
      <c r="L799">
        <v>0</v>
      </c>
      <c r="M799">
        <f t="shared" si="267"/>
        <v>-0.66391677763670398</v>
      </c>
      <c r="N799">
        <v>0</v>
      </c>
      <c r="O799">
        <f t="shared" si="268"/>
        <v>-0.81207552698639351</v>
      </c>
      <c r="P799">
        <v>13.707919484501099</v>
      </c>
      <c r="Q799">
        <f t="shared" si="269"/>
        <v>-1.4898380299788125</v>
      </c>
      <c r="R799">
        <v>16.1570262620072</v>
      </c>
      <c r="S799">
        <f t="shared" si="270"/>
        <v>-0.40522725739379944</v>
      </c>
      <c r="T799">
        <v>16.158198640944502</v>
      </c>
      <c r="U799">
        <f t="shared" si="271"/>
        <v>0.40607494956298262</v>
      </c>
      <c r="V799">
        <v>0</v>
      </c>
      <c r="W799">
        <f t="shared" si="272"/>
        <v>-1.1307184954059362</v>
      </c>
      <c r="X799">
        <v>10.3992546483989</v>
      </c>
      <c r="Y799">
        <f t="shared" si="273"/>
        <v>0.52229097728237006</v>
      </c>
      <c r="Z799">
        <v>11.776554866047601</v>
      </c>
      <c r="AA799">
        <f t="shared" si="274"/>
        <v>-0.42913999971181011</v>
      </c>
      <c r="AB799">
        <v>9.7238566493432401</v>
      </c>
      <c r="AC799">
        <f t="shared" si="275"/>
        <v>-0.19882575309528608</v>
      </c>
      <c r="AD799">
        <v>0.55500000000000005</v>
      </c>
      <c r="AE799">
        <f t="shared" si="276"/>
        <v>-5.506902798400843E-2</v>
      </c>
      <c r="AF799">
        <v>0.32700000000000001</v>
      </c>
      <c r="AG799">
        <f t="shared" si="277"/>
        <v>-0.67830123815949872</v>
      </c>
      <c r="AH799">
        <v>0.63700000000000001</v>
      </c>
      <c r="AI799">
        <f t="shared" si="278"/>
        <v>0.42643516415267857</v>
      </c>
      <c r="AJ799">
        <v>0.127</v>
      </c>
      <c r="AK799">
        <f t="shared" si="279"/>
        <v>-1.1288601529856328</v>
      </c>
      <c r="AL799">
        <v>0.03</v>
      </c>
      <c r="AM799">
        <f t="shared" si="280"/>
        <v>-1.3554794753263797</v>
      </c>
      <c r="AN799">
        <v>0</v>
      </c>
      <c r="AO799">
        <f t="shared" si="281"/>
        <v>-1.4734561299473941</v>
      </c>
      <c r="AP799">
        <v>5.8468999999999998</v>
      </c>
      <c r="AQ799">
        <f t="shared" si="282"/>
        <v>-0.48253972429714609</v>
      </c>
      <c r="AR799">
        <v>0</v>
      </c>
      <c r="AS799">
        <f t="shared" si="283"/>
        <v>-0.4609762221512797</v>
      </c>
      <c r="AT799">
        <v>4.4696999999999996</v>
      </c>
      <c r="AU799">
        <f t="shared" si="284"/>
        <v>0.43897849594436555</v>
      </c>
      <c r="AV799">
        <v>3.9558</v>
      </c>
      <c r="AW799">
        <f t="shared" si="285"/>
        <v>-0.46180514503216863</v>
      </c>
    </row>
    <row r="800" spans="1:49" x14ac:dyDescent="0.2">
      <c r="A800" t="s">
        <v>103</v>
      </c>
      <c r="B800" t="s">
        <v>104</v>
      </c>
      <c r="C800" t="s">
        <v>51</v>
      </c>
      <c r="D800" s="2">
        <v>39448</v>
      </c>
      <c r="E800">
        <v>1.53187672324515</v>
      </c>
      <c r="F800">
        <v>9.4274978906866203</v>
      </c>
      <c r="G800">
        <f t="shared" si="264"/>
        <v>-0.46926680184440256</v>
      </c>
      <c r="H800">
        <v>88.877716478900695</v>
      </c>
      <c r="I800">
        <f t="shared" si="265"/>
        <v>-0.53009365375491169</v>
      </c>
      <c r="J800">
        <v>0</v>
      </c>
      <c r="K800">
        <f t="shared" si="266"/>
        <v>-0.98573685898573071</v>
      </c>
      <c r="L800">
        <v>0</v>
      </c>
      <c r="M800">
        <f t="shared" si="267"/>
        <v>-0.66391677763670398</v>
      </c>
      <c r="N800">
        <v>0</v>
      </c>
      <c r="O800">
        <f t="shared" si="268"/>
        <v>-0.81207552698639351</v>
      </c>
      <c r="P800">
        <v>13.553915579205</v>
      </c>
      <c r="Q800">
        <f t="shared" si="269"/>
        <v>-1.6250439146298445</v>
      </c>
      <c r="R800">
        <v>16.238182978614802</v>
      </c>
      <c r="S800">
        <f t="shared" si="270"/>
        <v>-0.29730529745789946</v>
      </c>
      <c r="T800">
        <v>16.060472478888201</v>
      </c>
      <c r="U800">
        <f t="shared" si="271"/>
        <v>0.37254945610386059</v>
      </c>
      <c r="V800">
        <v>0</v>
      </c>
      <c r="W800">
        <f t="shared" si="272"/>
        <v>-1.1307184954059362</v>
      </c>
      <c r="X800">
        <v>10.621117825303299</v>
      </c>
      <c r="Y800">
        <f t="shared" si="273"/>
        <v>0.570093583534929</v>
      </c>
      <c r="Z800">
        <v>11.741360735988801</v>
      </c>
      <c r="AA800">
        <f t="shared" si="274"/>
        <v>-0.44347732750443364</v>
      </c>
      <c r="AB800">
        <v>9.9792639391308793</v>
      </c>
      <c r="AC800">
        <f t="shared" si="275"/>
        <v>-0.12569094864210156</v>
      </c>
      <c r="AD800">
        <v>0.57599999999999996</v>
      </c>
      <c r="AE800">
        <f t="shared" si="276"/>
        <v>2.3123968015817859E-2</v>
      </c>
      <c r="AF800">
        <v>0.312</v>
      </c>
      <c r="AG800">
        <f t="shared" si="277"/>
        <v>-0.734243242144481</v>
      </c>
      <c r="AH800">
        <v>0.60899999999999999</v>
      </c>
      <c r="AI800">
        <f t="shared" si="278"/>
        <v>0.20216289154145278</v>
      </c>
      <c r="AJ800">
        <v>3.2000000000000001E-2</v>
      </c>
      <c r="AK800">
        <f t="shared" si="279"/>
        <v>-1.497680089968412</v>
      </c>
      <c r="AL800">
        <v>2.8000000000000001E-2</v>
      </c>
      <c r="AM800">
        <f t="shared" si="280"/>
        <v>-1.3622433851447426</v>
      </c>
      <c r="AN800">
        <v>0</v>
      </c>
      <c r="AO800">
        <f t="shared" si="281"/>
        <v>-1.4734561299473941</v>
      </c>
      <c r="AP800">
        <v>5.8037000000000001</v>
      </c>
      <c r="AQ800">
        <f t="shared" si="282"/>
        <v>-0.50151331745567151</v>
      </c>
      <c r="AR800">
        <v>0</v>
      </c>
      <c r="AS800">
        <f t="shared" si="283"/>
        <v>-0.4609762221512797</v>
      </c>
      <c r="AT800">
        <v>4.6835000000000004</v>
      </c>
      <c r="AU800">
        <f t="shared" si="284"/>
        <v>0.50862083439773331</v>
      </c>
      <c r="AV800">
        <v>4.2107000000000001</v>
      </c>
      <c r="AW800">
        <f t="shared" si="285"/>
        <v>-0.35546474399342609</v>
      </c>
    </row>
    <row r="801" spans="1:49" x14ac:dyDescent="0.2">
      <c r="A801" t="s">
        <v>103</v>
      </c>
      <c r="B801" t="s">
        <v>104</v>
      </c>
      <c r="C801" t="s">
        <v>51</v>
      </c>
      <c r="D801" s="2">
        <v>39814</v>
      </c>
      <c r="E801">
        <v>1.3947933918215301</v>
      </c>
      <c r="F801">
        <v>9.2779793434491999</v>
      </c>
      <c r="G801">
        <f t="shared" si="264"/>
        <v>-0.62242660640321612</v>
      </c>
      <c r="H801">
        <v>86.08090069747</v>
      </c>
      <c r="I801">
        <f t="shared" si="265"/>
        <v>-0.68137992478367371</v>
      </c>
      <c r="J801">
        <v>0</v>
      </c>
      <c r="K801">
        <f t="shared" si="266"/>
        <v>-0.98573685898573071</v>
      </c>
      <c r="L801">
        <v>0</v>
      </c>
      <c r="M801">
        <f t="shared" si="267"/>
        <v>-0.66391677763670398</v>
      </c>
      <c r="N801">
        <v>0</v>
      </c>
      <c r="O801">
        <f t="shared" si="268"/>
        <v>-0.81207552698639351</v>
      </c>
      <c r="P801">
        <v>13.3355968576246</v>
      </c>
      <c r="Q801">
        <f t="shared" si="269"/>
        <v>-1.8167142221483914</v>
      </c>
      <c r="R801">
        <v>16.100096988857601</v>
      </c>
      <c r="S801">
        <f t="shared" si="270"/>
        <v>-0.4809316352056473</v>
      </c>
      <c r="T801">
        <v>15.897662650725801</v>
      </c>
      <c r="U801">
        <f t="shared" si="271"/>
        <v>0.31669665564296884</v>
      </c>
      <c r="V801">
        <v>0</v>
      </c>
      <c r="W801">
        <f t="shared" si="272"/>
        <v>-1.1307184954059362</v>
      </c>
      <c r="X801">
        <v>10.816955386046301</v>
      </c>
      <c r="Y801">
        <f t="shared" si="273"/>
        <v>0.61228871449933042</v>
      </c>
      <c r="Z801">
        <v>11.806701644285599</v>
      </c>
      <c r="AA801">
        <f t="shared" si="274"/>
        <v>-0.41685885394211536</v>
      </c>
      <c r="AB801">
        <v>10.3812337053616</v>
      </c>
      <c r="AC801">
        <f t="shared" si="275"/>
        <v>-1.058859477499269E-2</v>
      </c>
      <c r="AD801">
        <v>0.58799999999999997</v>
      </c>
      <c r="AE801">
        <f t="shared" si="276"/>
        <v>6.7805680015718836E-2</v>
      </c>
      <c r="AF801">
        <v>0.31900000000000001</v>
      </c>
      <c r="AG801">
        <f t="shared" si="277"/>
        <v>-0.70813697361815597</v>
      </c>
      <c r="AH801">
        <v>0.46100000000000002</v>
      </c>
      <c r="AI801">
        <f t="shared" si="278"/>
        <v>-0.98327626368931087</v>
      </c>
      <c r="AJ801">
        <v>3.2000000000000001E-2</v>
      </c>
      <c r="AK801">
        <f t="shared" si="279"/>
        <v>-1.497680089968412</v>
      </c>
      <c r="AL801">
        <v>0.04</v>
      </c>
      <c r="AM801">
        <f t="shared" si="280"/>
        <v>-1.3216599262345641</v>
      </c>
      <c r="AN801">
        <v>0</v>
      </c>
      <c r="AO801">
        <f t="shared" si="281"/>
        <v>-1.4734561299473941</v>
      </c>
      <c r="AP801">
        <v>5.8638000000000003</v>
      </c>
      <c r="AQ801">
        <f t="shared" si="282"/>
        <v>-0.47511718438096334</v>
      </c>
      <c r="AR801">
        <v>0</v>
      </c>
      <c r="AS801">
        <f t="shared" si="283"/>
        <v>-0.4609762221512797</v>
      </c>
      <c r="AT801">
        <v>4.8739999999999997</v>
      </c>
      <c r="AU801">
        <f t="shared" si="284"/>
        <v>0.57067352605052302</v>
      </c>
      <c r="AV801">
        <v>4.6125999999999996</v>
      </c>
      <c r="AW801">
        <f t="shared" si="285"/>
        <v>-0.18779817993901049</v>
      </c>
    </row>
    <row r="802" spans="1:49" x14ac:dyDescent="0.2">
      <c r="A802" t="s">
        <v>103</v>
      </c>
      <c r="B802" t="s">
        <v>104</v>
      </c>
      <c r="C802" t="s">
        <v>51</v>
      </c>
      <c r="D802" s="2">
        <v>40179</v>
      </c>
      <c r="E802">
        <v>1.4809871913122401</v>
      </c>
      <c r="F802">
        <v>9.3153263368074306</v>
      </c>
      <c r="G802">
        <f t="shared" si="264"/>
        <v>-0.58417009368761941</v>
      </c>
      <c r="H802">
        <v>86.775304761218095</v>
      </c>
      <c r="I802">
        <f t="shared" si="265"/>
        <v>-0.6438179937873002</v>
      </c>
      <c r="J802">
        <v>0</v>
      </c>
      <c r="K802">
        <f t="shared" si="266"/>
        <v>-0.98573685898573071</v>
      </c>
      <c r="L802">
        <v>0</v>
      </c>
      <c r="M802">
        <f t="shared" si="267"/>
        <v>-0.66391677763670398</v>
      </c>
      <c r="N802">
        <v>0</v>
      </c>
      <c r="O802">
        <f t="shared" si="268"/>
        <v>-0.81207552698639351</v>
      </c>
      <c r="P802">
        <v>13.563537086071801</v>
      </c>
      <c r="Q802">
        <f t="shared" si="269"/>
        <v>-1.6165968278816187</v>
      </c>
      <c r="R802">
        <v>16.141270834542599</v>
      </c>
      <c r="S802">
        <f t="shared" si="270"/>
        <v>-0.42617877789245379</v>
      </c>
      <c r="T802">
        <v>16.051659103705401</v>
      </c>
      <c r="U802">
        <f t="shared" si="271"/>
        <v>0.36952597962809824</v>
      </c>
      <c r="V802">
        <v>0</v>
      </c>
      <c r="W802">
        <f t="shared" si="272"/>
        <v>-1.1307184954059362</v>
      </c>
      <c r="X802">
        <v>11.1888763781309</v>
      </c>
      <c r="Y802">
        <f t="shared" si="273"/>
        <v>0.69242275472062431</v>
      </c>
      <c r="Z802">
        <v>12.0687994658342</v>
      </c>
      <c r="AA802">
        <f t="shared" si="274"/>
        <v>-0.31008586722539322</v>
      </c>
      <c r="AB802">
        <v>10.7676629130546</v>
      </c>
      <c r="AC802">
        <f t="shared" si="275"/>
        <v>0.10006378544142491</v>
      </c>
      <c r="AD802">
        <v>0.59199999999999997</v>
      </c>
      <c r="AE802">
        <f t="shared" si="276"/>
        <v>8.269958401568582E-2</v>
      </c>
      <c r="AF802">
        <v>0.191</v>
      </c>
      <c r="AG802">
        <f t="shared" si="277"/>
        <v>-1.1855087409566705</v>
      </c>
      <c r="AH802">
        <v>0.496</v>
      </c>
      <c r="AI802">
        <f t="shared" si="278"/>
        <v>-0.70293592292527907</v>
      </c>
      <c r="AJ802">
        <v>3.2000000000000001E-2</v>
      </c>
      <c r="AK802">
        <f t="shared" si="279"/>
        <v>-1.497680089968412</v>
      </c>
      <c r="AL802">
        <v>3.6999999999999998E-2</v>
      </c>
      <c r="AM802">
        <f t="shared" si="280"/>
        <v>-1.3318057909621088</v>
      </c>
      <c r="AN802">
        <v>0</v>
      </c>
      <c r="AO802">
        <f t="shared" si="281"/>
        <v>-1.4734561299473941</v>
      </c>
      <c r="AP802">
        <v>6.1180000000000003</v>
      </c>
      <c r="AQ802">
        <f t="shared" si="282"/>
        <v>-0.36347164315649089</v>
      </c>
      <c r="AR802">
        <v>0</v>
      </c>
      <c r="AS802">
        <f t="shared" si="283"/>
        <v>-0.4609762221512797</v>
      </c>
      <c r="AT802">
        <v>5.2380000000000004</v>
      </c>
      <c r="AU802">
        <f t="shared" si="284"/>
        <v>0.68924139881490931</v>
      </c>
      <c r="AV802">
        <v>4.9992999999999999</v>
      </c>
      <c r="AW802">
        <f t="shared" si="285"/>
        <v>-2.6472824577371663E-2</v>
      </c>
    </row>
    <row r="803" spans="1:49" x14ac:dyDescent="0.2">
      <c r="A803" t="s">
        <v>103</v>
      </c>
      <c r="B803" t="s">
        <v>104</v>
      </c>
      <c r="C803" t="s">
        <v>51</v>
      </c>
      <c r="D803" s="2">
        <v>40544</v>
      </c>
      <c r="E803">
        <v>1.5049266582738401</v>
      </c>
      <c r="F803">
        <v>9.3965478177369697</v>
      </c>
      <c r="G803">
        <f t="shared" si="264"/>
        <v>-0.50097060857362641</v>
      </c>
      <c r="H803">
        <v>88.295110891017401</v>
      </c>
      <c r="I803">
        <f t="shared" si="265"/>
        <v>-0.56160814514779689</v>
      </c>
      <c r="J803">
        <v>0</v>
      </c>
      <c r="K803">
        <f t="shared" si="266"/>
        <v>-0.98573685898573071</v>
      </c>
      <c r="L803">
        <v>0</v>
      </c>
      <c r="M803">
        <f t="shared" si="267"/>
        <v>-0.66391677763670398</v>
      </c>
      <c r="N803">
        <v>0</v>
      </c>
      <c r="O803">
        <f t="shared" si="268"/>
        <v>-0.81207552698639351</v>
      </c>
      <c r="P803">
        <v>13.7327910732351</v>
      </c>
      <c r="Q803">
        <f t="shared" si="269"/>
        <v>-1.4680023164558877</v>
      </c>
      <c r="R803">
        <v>16.129585326079098</v>
      </c>
      <c r="S803">
        <f t="shared" si="270"/>
        <v>-0.44171813222989142</v>
      </c>
      <c r="T803">
        <v>16.1613487540154</v>
      </c>
      <c r="U803">
        <f t="shared" si="271"/>
        <v>0.40715561305095477</v>
      </c>
      <c r="V803">
        <v>3.4972298722701298</v>
      </c>
      <c r="W803">
        <f t="shared" si="272"/>
        <v>-0.34957487401935722</v>
      </c>
      <c r="X803">
        <v>11.963129769298799</v>
      </c>
      <c r="Y803">
        <f t="shared" si="273"/>
        <v>0.8592432722761616</v>
      </c>
      <c r="Z803">
        <v>11.9733927141284</v>
      </c>
      <c r="AA803">
        <f t="shared" si="274"/>
        <v>-0.34895251545764533</v>
      </c>
      <c r="AB803">
        <v>10.856060770612499</v>
      </c>
      <c r="AC803">
        <f t="shared" si="275"/>
        <v>0.12537614058975585</v>
      </c>
      <c r="AD803">
        <v>0.438</v>
      </c>
      <c r="AE803">
        <f t="shared" si="276"/>
        <v>-0.4907157199830427</v>
      </c>
      <c r="AF803">
        <v>0.17</v>
      </c>
      <c r="AG803">
        <f t="shared" si="277"/>
        <v>-1.2638275465356454</v>
      </c>
      <c r="AH803">
        <v>0.63</v>
      </c>
      <c r="AI803">
        <f t="shared" si="278"/>
        <v>0.37036709599987211</v>
      </c>
      <c r="AJ803">
        <v>3.2000000000000001E-2</v>
      </c>
      <c r="AK803">
        <f t="shared" si="279"/>
        <v>-1.497680089968412</v>
      </c>
      <c r="AL803">
        <v>3.4000000000000002E-2</v>
      </c>
      <c r="AM803">
        <f t="shared" si="280"/>
        <v>-1.3419516556896534</v>
      </c>
      <c r="AN803">
        <v>0</v>
      </c>
      <c r="AO803">
        <f t="shared" si="281"/>
        <v>-1.4734561299473941</v>
      </c>
      <c r="AP803">
        <v>6.0174000000000003</v>
      </c>
      <c r="AQ803">
        <f t="shared" si="282"/>
        <v>-0.40765551981731674</v>
      </c>
      <c r="AR803">
        <v>-2.3121</v>
      </c>
      <c r="AS803">
        <f t="shared" si="283"/>
        <v>-1.34484011053236</v>
      </c>
      <c r="AT803">
        <v>6.0071000000000003</v>
      </c>
      <c r="AU803">
        <f t="shared" si="284"/>
        <v>0.939764890416803</v>
      </c>
      <c r="AV803">
        <v>5.0875000000000004</v>
      </c>
      <c r="AW803">
        <f t="shared" si="285"/>
        <v>1.0322873232032565E-2</v>
      </c>
    </row>
    <row r="804" spans="1:49" x14ac:dyDescent="0.2">
      <c r="A804" t="s">
        <v>103</v>
      </c>
      <c r="B804" t="s">
        <v>104</v>
      </c>
      <c r="C804" t="s">
        <v>51</v>
      </c>
      <c r="D804" s="2">
        <v>40909</v>
      </c>
      <c r="E804">
        <v>1.52354009702275</v>
      </c>
      <c r="F804">
        <v>9.4476781222018609</v>
      </c>
      <c r="G804">
        <f t="shared" si="264"/>
        <v>-0.44859511681312686</v>
      </c>
      <c r="H804">
        <v>89.258621900731697</v>
      </c>
      <c r="I804">
        <f t="shared" si="265"/>
        <v>-0.50948959349965528</v>
      </c>
      <c r="J804">
        <v>0</v>
      </c>
      <c r="K804">
        <f t="shared" si="266"/>
        <v>-0.98573685898573071</v>
      </c>
      <c r="L804">
        <v>0</v>
      </c>
      <c r="M804">
        <f t="shared" si="267"/>
        <v>-0.66391677763670398</v>
      </c>
      <c r="N804">
        <v>0</v>
      </c>
      <c r="O804">
        <f t="shared" si="268"/>
        <v>-0.81207552698639351</v>
      </c>
      <c r="P804">
        <v>13.720853119636301</v>
      </c>
      <c r="Q804">
        <f t="shared" si="269"/>
        <v>-1.4784830998759271</v>
      </c>
      <c r="R804">
        <v>16.154816489170901</v>
      </c>
      <c r="S804">
        <f t="shared" si="270"/>
        <v>-0.40816580672742447</v>
      </c>
      <c r="T804">
        <v>16.150901852228799</v>
      </c>
      <c r="U804">
        <f t="shared" si="271"/>
        <v>0.40357174635502324</v>
      </c>
      <c r="V804">
        <v>6.6461361080814401</v>
      </c>
      <c r="W804">
        <f t="shared" si="272"/>
        <v>0.35376694515930335</v>
      </c>
      <c r="X804">
        <v>12.104981292745199</v>
      </c>
      <c r="Y804">
        <f t="shared" si="273"/>
        <v>0.88980657987972911</v>
      </c>
      <c r="Z804">
        <v>11.8589429470862</v>
      </c>
      <c r="AA804">
        <f t="shared" si="274"/>
        <v>-0.39557687648409778</v>
      </c>
      <c r="AB804">
        <v>11.1977220479354</v>
      </c>
      <c r="AC804">
        <f t="shared" si="275"/>
        <v>0.22320941201678346</v>
      </c>
      <c r="AD804">
        <v>0.44700000000000001</v>
      </c>
      <c r="AE804">
        <f t="shared" si="276"/>
        <v>-0.457204435983117</v>
      </c>
      <c r="AF804">
        <v>0.16600000000000001</v>
      </c>
      <c r="AG804">
        <f t="shared" si="277"/>
        <v>-1.2787454142649741</v>
      </c>
      <c r="AH804">
        <v>0.57699999999999996</v>
      </c>
      <c r="AI804">
        <f t="shared" si="278"/>
        <v>-5.4148277157091002E-2</v>
      </c>
      <c r="AJ804">
        <v>3.2000000000000001E-2</v>
      </c>
      <c r="AK804">
        <f t="shared" si="279"/>
        <v>-1.497680089968412</v>
      </c>
      <c r="AL804">
        <v>3.4000000000000002E-2</v>
      </c>
      <c r="AM804">
        <f t="shared" si="280"/>
        <v>-1.3419516556896534</v>
      </c>
      <c r="AN804">
        <v>0</v>
      </c>
      <c r="AO804">
        <f t="shared" si="281"/>
        <v>-1.4734561299473941</v>
      </c>
      <c r="AP804">
        <v>5.8977000000000004</v>
      </c>
      <c r="AQ804">
        <f t="shared" si="282"/>
        <v>-0.46022818419406475</v>
      </c>
      <c r="AR804">
        <v>0.68020000000000003</v>
      </c>
      <c r="AS804">
        <f t="shared" si="283"/>
        <v>-0.20095104293030708</v>
      </c>
      <c r="AT804">
        <v>6.1437999999999997</v>
      </c>
      <c r="AU804">
        <f t="shared" si="284"/>
        <v>0.98429298988628522</v>
      </c>
      <c r="AV804">
        <v>5.4291</v>
      </c>
      <c r="AW804">
        <f t="shared" si="285"/>
        <v>0.15283319490654959</v>
      </c>
    </row>
    <row r="805" spans="1:49" x14ac:dyDescent="0.2">
      <c r="A805" t="s">
        <v>103</v>
      </c>
      <c r="B805" t="s">
        <v>104</v>
      </c>
      <c r="C805" t="s">
        <v>51</v>
      </c>
      <c r="D805" s="2">
        <v>41275</v>
      </c>
      <c r="E805">
        <v>1.46877946832132</v>
      </c>
      <c r="F805">
        <v>9.4926833011913399</v>
      </c>
      <c r="G805">
        <f t="shared" si="264"/>
        <v>-0.40249391702539977</v>
      </c>
      <c r="H805">
        <v>90.111036256716901</v>
      </c>
      <c r="I805">
        <f t="shared" si="265"/>
        <v>-0.46338051826323873</v>
      </c>
      <c r="J805">
        <v>0</v>
      </c>
      <c r="K805">
        <f t="shared" si="266"/>
        <v>-0.98573685898573071</v>
      </c>
      <c r="L805">
        <v>0</v>
      </c>
      <c r="M805">
        <f t="shared" si="267"/>
        <v>-0.66391677763670398</v>
      </c>
      <c r="N805">
        <v>0</v>
      </c>
      <c r="O805">
        <f t="shared" si="268"/>
        <v>-0.81207552698639351</v>
      </c>
      <c r="P805">
        <v>13.871274588633501</v>
      </c>
      <c r="Q805">
        <f t="shared" si="269"/>
        <v>-1.3464223722783304</v>
      </c>
      <c r="R805">
        <v>16.136320392389901</v>
      </c>
      <c r="S805">
        <f t="shared" si="270"/>
        <v>-0.43276186111711912</v>
      </c>
      <c r="T805">
        <v>15.9568334911273</v>
      </c>
      <c r="U805">
        <f t="shared" si="271"/>
        <v>0.33699553550390499</v>
      </c>
      <c r="V805">
        <v>9.6255551982490903</v>
      </c>
      <c r="W805">
        <f t="shared" si="272"/>
        <v>1.0192520012534649</v>
      </c>
      <c r="X805">
        <v>12.2247666193171</v>
      </c>
      <c r="Y805">
        <f t="shared" si="273"/>
        <v>0.91561550807072001</v>
      </c>
      <c r="Z805">
        <v>12.0794809040788</v>
      </c>
      <c r="AA805">
        <f t="shared" si="274"/>
        <v>-0.30573448018574689</v>
      </c>
      <c r="AB805">
        <v>11.7010828406078</v>
      </c>
      <c r="AC805">
        <f t="shared" si="275"/>
        <v>0.36734466035720703</v>
      </c>
      <c r="AD805">
        <v>0.42499999999999999</v>
      </c>
      <c r="AE805">
        <f t="shared" si="276"/>
        <v>-0.53912090798293544</v>
      </c>
      <c r="AF805">
        <v>0.16400000000000001</v>
      </c>
      <c r="AG805">
        <f t="shared" si="277"/>
        <v>-1.2862043481296384</v>
      </c>
      <c r="AH805">
        <v>0.58699999999999997</v>
      </c>
      <c r="AI805">
        <f t="shared" si="278"/>
        <v>2.5948963061203929E-2</v>
      </c>
      <c r="AJ805">
        <v>3.2000000000000001E-2</v>
      </c>
      <c r="AK805">
        <f t="shared" si="279"/>
        <v>-1.497680089968412</v>
      </c>
      <c r="AL805">
        <v>2.4E-2</v>
      </c>
      <c r="AM805">
        <f t="shared" si="280"/>
        <v>-1.375771204781469</v>
      </c>
      <c r="AN805">
        <v>0</v>
      </c>
      <c r="AO805">
        <f t="shared" si="281"/>
        <v>-1.4734561299473941</v>
      </c>
      <c r="AP805">
        <v>6.1105999999999998</v>
      </c>
      <c r="AQ805">
        <f t="shared" si="282"/>
        <v>-0.36672174939197927</v>
      </c>
      <c r="AR805">
        <v>3.6568000000000001</v>
      </c>
      <c r="AS805">
        <f t="shared" si="283"/>
        <v>0.93693626737423141</v>
      </c>
      <c r="AT805">
        <v>6.2557999999999998</v>
      </c>
      <c r="AU805">
        <f t="shared" si="284"/>
        <v>1.0207754122753272</v>
      </c>
      <c r="AV805">
        <v>5.9325000000000001</v>
      </c>
      <c r="AW805">
        <f t="shared" si="285"/>
        <v>0.36284401437654945</v>
      </c>
    </row>
    <row r="806" spans="1:49" x14ac:dyDescent="0.2">
      <c r="A806" t="s">
        <v>103</v>
      </c>
      <c r="B806" t="s">
        <v>104</v>
      </c>
      <c r="C806" t="s">
        <v>51</v>
      </c>
      <c r="D806" s="2">
        <v>41640</v>
      </c>
      <c r="E806">
        <v>1.4568046640585099</v>
      </c>
      <c r="F806">
        <v>9.5360405207938097</v>
      </c>
      <c r="G806">
        <f t="shared" si="264"/>
        <v>-0.35808080973387912</v>
      </c>
      <c r="H806">
        <v>90.9360688142215</v>
      </c>
      <c r="I806">
        <f t="shared" si="265"/>
        <v>-0.41875258819687428</v>
      </c>
      <c r="J806">
        <v>0</v>
      </c>
      <c r="K806">
        <f t="shared" si="266"/>
        <v>-0.98573685898573071</v>
      </c>
      <c r="L806">
        <v>0</v>
      </c>
      <c r="M806">
        <f t="shared" si="267"/>
        <v>-0.66391677763670398</v>
      </c>
      <c r="N806">
        <v>0</v>
      </c>
      <c r="O806">
        <f t="shared" si="268"/>
        <v>-0.81207552698639351</v>
      </c>
      <c r="P806">
        <v>13.7126835371804</v>
      </c>
      <c r="Q806">
        <f t="shared" si="269"/>
        <v>-1.4856554869725784</v>
      </c>
      <c r="R806">
        <v>16.124850890786</v>
      </c>
      <c r="S806">
        <f t="shared" si="270"/>
        <v>-0.44801397017626077</v>
      </c>
      <c r="T806">
        <v>15.918467104251199</v>
      </c>
      <c r="U806">
        <f t="shared" si="271"/>
        <v>0.32383373701309914</v>
      </c>
      <c r="V806">
        <v>10.122404773407199</v>
      </c>
      <c r="W806">
        <f t="shared" si="272"/>
        <v>1.1302286572350337</v>
      </c>
      <c r="X806">
        <v>12.292006268915101</v>
      </c>
      <c r="Y806">
        <f t="shared" si="273"/>
        <v>0.93010295271629218</v>
      </c>
      <c r="Z806">
        <v>11.818899723888901</v>
      </c>
      <c r="AA806">
        <f t="shared" si="274"/>
        <v>-0.41188961999824869</v>
      </c>
      <c r="AB806">
        <v>11.822909754325099</v>
      </c>
      <c r="AC806">
        <f t="shared" si="275"/>
        <v>0.40222928529981467</v>
      </c>
      <c r="AD806">
        <v>0.41</v>
      </c>
      <c r="AE806">
        <f t="shared" si="276"/>
        <v>-0.59497304798281159</v>
      </c>
      <c r="AF806">
        <v>0.16500000000000001</v>
      </c>
      <c r="AG806">
        <f t="shared" si="277"/>
        <v>-1.2824748811973061</v>
      </c>
      <c r="AH806">
        <v>0.56499999999999995</v>
      </c>
      <c r="AI806">
        <f t="shared" si="278"/>
        <v>-0.15026496541904491</v>
      </c>
      <c r="AJ806">
        <v>3.2000000000000001E-2</v>
      </c>
      <c r="AK806">
        <f t="shared" si="279"/>
        <v>-1.497680089968412</v>
      </c>
      <c r="AL806">
        <v>3.1E-2</v>
      </c>
      <c r="AM806">
        <f t="shared" si="280"/>
        <v>-1.3520975204171981</v>
      </c>
      <c r="AN806">
        <v>0</v>
      </c>
      <c r="AO806">
        <f t="shared" si="281"/>
        <v>-1.4734561299473941</v>
      </c>
      <c r="AP806">
        <v>5.8448000000000002</v>
      </c>
      <c r="AQ806">
        <f t="shared" si="282"/>
        <v>-0.48346205174235202</v>
      </c>
      <c r="AR806">
        <v>4.1486000000000001</v>
      </c>
      <c r="AS806">
        <f t="shared" si="283"/>
        <v>1.1249403590250318</v>
      </c>
      <c r="AT806">
        <v>6.3178999999999998</v>
      </c>
      <c r="AU806">
        <f t="shared" si="284"/>
        <v>1.0410036125463942</v>
      </c>
      <c r="AV806">
        <v>6.0542999999999996</v>
      </c>
      <c r="AW806">
        <f t="shared" si="285"/>
        <v>0.41365712087525003</v>
      </c>
    </row>
    <row r="807" spans="1:49" x14ac:dyDescent="0.2">
      <c r="A807" t="s">
        <v>103</v>
      </c>
      <c r="B807" t="s">
        <v>104</v>
      </c>
      <c r="C807" t="s">
        <v>51</v>
      </c>
      <c r="D807" s="2">
        <v>42005</v>
      </c>
      <c r="E807">
        <v>1.48274616175438</v>
      </c>
      <c r="F807">
        <v>9.5654916761796507</v>
      </c>
      <c r="G807">
        <f t="shared" si="264"/>
        <v>-0.32791242403010379</v>
      </c>
      <c r="H807">
        <v>91.498631007062201</v>
      </c>
      <c r="I807">
        <f t="shared" si="265"/>
        <v>-0.38832229066290636</v>
      </c>
      <c r="J807">
        <v>0</v>
      </c>
      <c r="K807">
        <f t="shared" si="266"/>
        <v>-0.98573685898573071</v>
      </c>
      <c r="L807">
        <v>0</v>
      </c>
      <c r="M807">
        <f t="shared" si="267"/>
        <v>-0.66391677763670398</v>
      </c>
      <c r="N807">
        <v>0</v>
      </c>
      <c r="O807">
        <f t="shared" si="268"/>
        <v>-0.81207552698639351</v>
      </c>
      <c r="P807">
        <v>13.5011429143961</v>
      </c>
      <c r="Q807">
        <f t="shared" si="269"/>
        <v>-1.6713750438123232</v>
      </c>
      <c r="R807">
        <v>16.227792051201298</v>
      </c>
      <c r="S807">
        <f t="shared" si="270"/>
        <v>-0.31112312177229423</v>
      </c>
      <c r="T807">
        <v>15.928729541953899</v>
      </c>
      <c r="U807">
        <f t="shared" si="271"/>
        <v>0.32735432229791056</v>
      </c>
      <c r="V807">
        <v>10.1359134791179</v>
      </c>
      <c r="W807">
        <f t="shared" si="272"/>
        <v>1.1332459708473794</v>
      </c>
      <c r="X807">
        <v>12.538757419692001</v>
      </c>
      <c r="Y807">
        <f t="shared" si="273"/>
        <v>0.98326791802298008</v>
      </c>
      <c r="Z807">
        <v>11.698142514006699</v>
      </c>
      <c r="AA807">
        <f t="shared" si="274"/>
        <v>-0.46108349688939976</v>
      </c>
      <c r="AB807">
        <v>11.942792270541901</v>
      </c>
      <c r="AC807">
        <f t="shared" si="275"/>
        <v>0.43655714018665587</v>
      </c>
      <c r="AD807">
        <v>0.38200000000000001</v>
      </c>
      <c r="AE807">
        <f t="shared" si="276"/>
        <v>-0.69923037598258042</v>
      </c>
      <c r="AF807">
        <v>0.17199999999999999</v>
      </c>
      <c r="AG807">
        <f t="shared" si="277"/>
        <v>-1.2563686126709814</v>
      </c>
      <c r="AH807">
        <v>0.59</v>
      </c>
      <c r="AI807">
        <f t="shared" si="278"/>
        <v>4.9978135126692406E-2</v>
      </c>
      <c r="AJ807">
        <v>3.2000000000000001E-2</v>
      </c>
      <c r="AK807">
        <f t="shared" si="279"/>
        <v>-1.497680089968412</v>
      </c>
      <c r="AL807">
        <v>3.2000000000000001E-2</v>
      </c>
      <c r="AM807">
        <f t="shared" si="280"/>
        <v>-1.3487155655080165</v>
      </c>
      <c r="AN807">
        <v>0</v>
      </c>
      <c r="AO807">
        <f t="shared" si="281"/>
        <v>-1.4734561299473941</v>
      </c>
      <c r="AP807">
        <v>5.7190000000000003</v>
      </c>
      <c r="AQ807">
        <f t="shared" si="282"/>
        <v>-0.53871385774565106</v>
      </c>
      <c r="AR807">
        <v>4.1569000000000003</v>
      </c>
      <c r="AS807">
        <f t="shared" si="283"/>
        <v>1.1281132625644821</v>
      </c>
      <c r="AT807">
        <v>6.5595999999999997</v>
      </c>
      <c r="AU807">
        <f t="shared" si="284"/>
        <v>1.1197339830056032</v>
      </c>
      <c r="AV807">
        <v>6.1741999999999999</v>
      </c>
      <c r="AW807">
        <f t="shared" si="285"/>
        <v>0.46367757628735379</v>
      </c>
    </row>
    <row r="808" spans="1:49" x14ac:dyDescent="0.2">
      <c r="A808" t="s">
        <v>103</v>
      </c>
      <c r="B808" t="s">
        <v>104</v>
      </c>
      <c r="C808" t="s">
        <v>51</v>
      </c>
      <c r="D808" s="2">
        <v>42370</v>
      </c>
      <c r="E808">
        <v>1.49801394000927</v>
      </c>
      <c r="F808">
        <v>9.6030749076998703</v>
      </c>
      <c r="G808">
        <f t="shared" si="264"/>
        <v>-0.28941391999377747</v>
      </c>
      <c r="H808">
        <v>92.219047682894896</v>
      </c>
      <c r="I808">
        <f t="shared" si="265"/>
        <v>-0.34935327697337687</v>
      </c>
      <c r="J808">
        <v>0</v>
      </c>
      <c r="K808">
        <f t="shared" si="266"/>
        <v>-0.98573685898573071</v>
      </c>
      <c r="L808">
        <v>0</v>
      </c>
      <c r="M808">
        <f t="shared" si="267"/>
        <v>-0.66391677763670398</v>
      </c>
      <c r="N808">
        <v>0</v>
      </c>
      <c r="O808">
        <f t="shared" si="268"/>
        <v>-0.81207552698639351</v>
      </c>
      <c r="P808">
        <v>13.526921848236499</v>
      </c>
      <c r="Q808">
        <f t="shared" si="269"/>
        <v>-1.6487427375175558</v>
      </c>
      <c r="R808">
        <v>16.335898939938001</v>
      </c>
      <c r="S808">
        <f t="shared" si="270"/>
        <v>-0.16736290323796715</v>
      </c>
      <c r="T808">
        <v>15.8260771323607</v>
      </c>
      <c r="U808">
        <f t="shared" si="271"/>
        <v>0.29213885272490853</v>
      </c>
      <c r="V808">
        <v>10.051261763216999</v>
      </c>
      <c r="W808">
        <f t="shared" si="272"/>
        <v>1.1143381065288998</v>
      </c>
      <c r="X808">
        <v>12.8892403827926</v>
      </c>
      <c r="Y808">
        <f t="shared" si="273"/>
        <v>1.058782923789563</v>
      </c>
      <c r="Z808">
        <v>11.971936725017599</v>
      </c>
      <c r="AA808">
        <f t="shared" si="274"/>
        <v>-0.34954565394719339</v>
      </c>
      <c r="AB808">
        <v>11.939242366536901</v>
      </c>
      <c r="AC808">
        <f t="shared" si="275"/>
        <v>0.43554064008813037</v>
      </c>
      <c r="AD808">
        <v>0.36599999999999999</v>
      </c>
      <c r="AE808">
        <f t="shared" si="276"/>
        <v>-0.75880599198244836</v>
      </c>
      <c r="AF808">
        <v>0.186</v>
      </c>
      <c r="AG808">
        <f t="shared" si="277"/>
        <v>-1.2041560756183314</v>
      </c>
      <c r="AH808">
        <v>0.58599999999999997</v>
      </c>
      <c r="AI808">
        <f t="shared" si="278"/>
        <v>1.7939239039374437E-2</v>
      </c>
      <c r="AJ808">
        <v>3.2000000000000001E-2</v>
      </c>
      <c r="AK808">
        <f t="shared" si="279"/>
        <v>-1.497680089968412</v>
      </c>
      <c r="AL808">
        <v>3.3000000000000002E-2</v>
      </c>
      <c r="AM808">
        <f t="shared" si="280"/>
        <v>-1.3453336105988349</v>
      </c>
      <c r="AN808">
        <v>0</v>
      </c>
      <c r="AO808">
        <f t="shared" si="281"/>
        <v>-1.4734561299473941</v>
      </c>
      <c r="AP808">
        <v>5.9851999999999999</v>
      </c>
      <c r="AQ808">
        <f t="shared" si="282"/>
        <v>-0.42179787397714391</v>
      </c>
      <c r="AR808">
        <v>4.0646000000000004</v>
      </c>
      <c r="AS808">
        <f t="shared" si="283"/>
        <v>1.0928290460956558</v>
      </c>
      <c r="AT808">
        <v>6.9024999999999999</v>
      </c>
      <c r="AU808">
        <f t="shared" si="284"/>
        <v>1.2314288279806251</v>
      </c>
      <c r="AV808">
        <v>6.1706000000000003</v>
      </c>
      <c r="AW808">
        <f t="shared" si="285"/>
        <v>0.46217571107064359</v>
      </c>
    </row>
    <row r="809" spans="1:49" x14ac:dyDescent="0.2">
      <c r="A809" t="s">
        <v>103</v>
      </c>
      <c r="B809" t="s">
        <v>104</v>
      </c>
      <c r="C809" t="s">
        <v>51</v>
      </c>
      <c r="D809" s="2">
        <v>42736</v>
      </c>
      <c r="E809">
        <v>1.5204802207841299</v>
      </c>
      <c r="F809">
        <v>9.6589924361126407</v>
      </c>
      <c r="G809">
        <f t="shared" si="264"/>
        <v>-0.23213461999153387</v>
      </c>
      <c r="H809">
        <v>93.296134880881198</v>
      </c>
      <c r="I809">
        <f t="shared" si="265"/>
        <v>-0.2910911251226711</v>
      </c>
      <c r="J809">
        <v>0</v>
      </c>
      <c r="K809">
        <f t="shared" si="266"/>
        <v>-0.98573685898573071</v>
      </c>
      <c r="L809">
        <v>0</v>
      </c>
      <c r="M809">
        <f t="shared" si="267"/>
        <v>-0.66391677763670398</v>
      </c>
      <c r="N809">
        <v>0</v>
      </c>
      <c r="O809">
        <f t="shared" si="268"/>
        <v>-0.81207552698639351</v>
      </c>
      <c r="P809">
        <v>13.6104029143949</v>
      </c>
      <c r="Q809">
        <f t="shared" si="269"/>
        <v>-1.5754515350648881</v>
      </c>
      <c r="R809">
        <v>16.378658174420998</v>
      </c>
      <c r="S809">
        <f t="shared" si="270"/>
        <v>-0.11050180062490887</v>
      </c>
      <c r="T809">
        <v>15.8798853186257</v>
      </c>
      <c r="U809">
        <f t="shared" si="271"/>
        <v>0.31059804480527708</v>
      </c>
      <c r="V809">
        <v>10.0875507427405</v>
      </c>
      <c r="W809">
        <f t="shared" si="272"/>
        <v>1.1224436374538689</v>
      </c>
      <c r="X809">
        <v>13.086073237651</v>
      </c>
      <c r="Y809">
        <f t="shared" si="273"/>
        <v>1.1011925006722449</v>
      </c>
      <c r="Z809">
        <v>12.268964714050099</v>
      </c>
      <c r="AA809">
        <f t="shared" si="274"/>
        <v>-0.22854287208476939</v>
      </c>
      <c r="AB809">
        <v>12.089825339734601</v>
      </c>
      <c r="AC809">
        <f t="shared" si="275"/>
        <v>0.47865944185745213</v>
      </c>
      <c r="AD809">
        <v>0.36099999999999999</v>
      </c>
      <c r="AE809">
        <f t="shared" si="276"/>
        <v>-0.77742337198240707</v>
      </c>
      <c r="AF809">
        <v>0.189</v>
      </c>
      <c r="AG809">
        <f t="shared" si="277"/>
        <v>-1.1929676748213349</v>
      </c>
      <c r="AH809">
        <v>0.58099999999999996</v>
      </c>
      <c r="AI809">
        <f t="shared" si="278"/>
        <v>-2.2109381069773028E-2</v>
      </c>
      <c r="AJ809">
        <v>0.112</v>
      </c>
      <c r="AK809">
        <f t="shared" si="279"/>
        <v>-1.1870948798776506</v>
      </c>
      <c r="AL809">
        <v>3.5999999999999997E-2</v>
      </c>
      <c r="AM809">
        <f t="shared" si="280"/>
        <v>-1.3351877458712902</v>
      </c>
      <c r="AN809">
        <v>0</v>
      </c>
      <c r="AO809">
        <f t="shared" si="281"/>
        <v>-1.4734561299473941</v>
      </c>
      <c r="AP809">
        <v>6.2771999999999997</v>
      </c>
      <c r="AQ809">
        <f t="shared" si="282"/>
        <v>-0.29355043873896158</v>
      </c>
      <c r="AR809">
        <v>4.0957999999999997</v>
      </c>
      <c r="AS809">
        <f t="shared" si="283"/>
        <v>1.1047561051837094</v>
      </c>
      <c r="AT809">
        <v>7.0942999999999996</v>
      </c>
      <c r="AU809">
        <f t="shared" si="284"/>
        <v>1.2939049763218593</v>
      </c>
      <c r="AV809">
        <v>6.3212000000000002</v>
      </c>
      <c r="AW809">
        <f t="shared" si="285"/>
        <v>0.52500373930302724</v>
      </c>
    </row>
    <row r="810" spans="1:49" x14ac:dyDescent="0.2">
      <c r="A810" t="s">
        <v>103</v>
      </c>
      <c r="B810" t="s">
        <v>104</v>
      </c>
      <c r="C810" t="s">
        <v>51</v>
      </c>
      <c r="D810" s="2">
        <v>43101</v>
      </c>
      <c r="E810">
        <v>1.54139942823183</v>
      </c>
      <c r="F810">
        <v>9.7076907280194806</v>
      </c>
      <c r="G810">
        <f t="shared" si="264"/>
        <v>-0.18225036811369746</v>
      </c>
      <c r="H810">
        <v>94.239259270875394</v>
      </c>
      <c r="I810">
        <f t="shared" si="265"/>
        <v>-0.24007533315459595</v>
      </c>
      <c r="J810">
        <v>0</v>
      </c>
      <c r="K810">
        <f t="shared" si="266"/>
        <v>-0.98573685898573071</v>
      </c>
      <c r="L810">
        <v>0</v>
      </c>
      <c r="M810">
        <f t="shared" si="267"/>
        <v>-0.66391677763670398</v>
      </c>
      <c r="N810">
        <v>0</v>
      </c>
      <c r="O810">
        <f t="shared" si="268"/>
        <v>-0.81207552698639351</v>
      </c>
      <c r="P810">
        <v>13.684924982123199</v>
      </c>
      <c r="Q810">
        <f t="shared" si="269"/>
        <v>-1.5100257780111541</v>
      </c>
      <c r="R810">
        <v>16.451144990610601</v>
      </c>
      <c r="S810">
        <f t="shared" si="270"/>
        <v>-1.4109048432633876E-2</v>
      </c>
      <c r="T810">
        <v>15.893814847426</v>
      </c>
      <c r="U810">
        <f t="shared" si="271"/>
        <v>0.31537664571271973</v>
      </c>
      <c r="V810">
        <v>10.3388847577249</v>
      </c>
      <c r="W810">
        <f t="shared" si="272"/>
        <v>1.1785817724387166</v>
      </c>
      <c r="X810">
        <v>12.920744858144801</v>
      </c>
      <c r="Y810">
        <f t="shared" si="273"/>
        <v>1.0655708732432194</v>
      </c>
      <c r="Z810">
        <v>11.943693032260301</v>
      </c>
      <c r="AA810">
        <f t="shared" si="274"/>
        <v>-0.36105152383114819</v>
      </c>
      <c r="AB810">
        <v>12.1746942620904</v>
      </c>
      <c r="AC810">
        <f t="shared" si="275"/>
        <v>0.50296130123587723</v>
      </c>
      <c r="AD810">
        <v>0.33700000000000002</v>
      </c>
      <c r="AE810">
        <f t="shared" si="276"/>
        <v>-0.86678679598220887</v>
      </c>
      <c r="AF810">
        <v>0.19</v>
      </c>
      <c r="AG810">
        <f t="shared" si="277"/>
        <v>-1.1892382078890027</v>
      </c>
      <c r="AH810">
        <v>0.60599999999999998</v>
      </c>
      <c r="AI810">
        <f t="shared" si="278"/>
        <v>0.17813371947596429</v>
      </c>
      <c r="AJ810">
        <v>7.5999999999999998E-2</v>
      </c>
      <c r="AK810">
        <f t="shared" si="279"/>
        <v>-1.3268582244184932</v>
      </c>
      <c r="AL810">
        <v>4.2000000000000003E-2</v>
      </c>
      <c r="AM810">
        <f t="shared" si="280"/>
        <v>-1.3148960164162009</v>
      </c>
      <c r="AN810">
        <v>0</v>
      </c>
      <c r="AO810">
        <f t="shared" si="281"/>
        <v>-1.4734561299473941</v>
      </c>
      <c r="AP810">
        <v>5.9469000000000003</v>
      </c>
      <c r="AQ810">
        <f t="shared" si="282"/>
        <v>-0.43861936976352173</v>
      </c>
      <c r="AR810">
        <v>4.3419999999999996</v>
      </c>
      <c r="AS810">
        <f t="shared" si="283"/>
        <v>1.1988728342695716</v>
      </c>
      <c r="AT810">
        <v>6.9240000000000004</v>
      </c>
      <c r="AU810">
        <f t="shared" si="284"/>
        <v>1.2384321501356645</v>
      </c>
      <c r="AV810">
        <v>6.4061000000000003</v>
      </c>
      <c r="AW810">
        <f t="shared" si="285"/>
        <v>0.56042272733044685</v>
      </c>
    </row>
    <row r="811" spans="1:49" x14ac:dyDescent="0.2">
      <c r="A811" t="s">
        <v>103</v>
      </c>
      <c r="B811" t="s">
        <v>104</v>
      </c>
      <c r="C811" t="s">
        <v>51</v>
      </c>
      <c r="D811" s="2">
        <v>43466</v>
      </c>
      <c r="E811">
        <v>1.5687750719148399</v>
      </c>
      <c r="F811">
        <v>9.7559388405587892</v>
      </c>
      <c r="G811">
        <f t="shared" si="264"/>
        <v>-0.13282725891830044</v>
      </c>
      <c r="H811">
        <v>95.178342660723601</v>
      </c>
      <c r="I811">
        <f t="shared" si="265"/>
        <v>-0.18927812828380924</v>
      </c>
      <c r="J811">
        <v>0</v>
      </c>
      <c r="K811">
        <f t="shared" si="266"/>
        <v>-0.98573685898573071</v>
      </c>
      <c r="L811">
        <v>0</v>
      </c>
      <c r="M811">
        <f t="shared" si="267"/>
        <v>-0.66391677763670398</v>
      </c>
      <c r="N811">
        <v>0</v>
      </c>
      <c r="O811">
        <f t="shared" si="268"/>
        <v>-0.81207552698639351</v>
      </c>
      <c r="P811">
        <v>13.6246090523638</v>
      </c>
      <c r="Q811">
        <f t="shared" si="269"/>
        <v>-1.562979426335783</v>
      </c>
      <c r="R811">
        <v>16.4525478988425</v>
      </c>
      <c r="S811">
        <f t="shared" si="270"/>
        <v>-1.2243465245861847E-2</v>
      </c>
      <c r="T811">
        <v>15.8593630451444</v>
      </c>
      <c r="U811">
        <f t="shared" si="271"/>
        <v>0.30355776683992275</v>
      </c>
      <c r="V811">
        <v>10.3921897899719</v>
      </c>
      <c r="W811">
        <f t="shared" si="272"/>
        <v>1.1904880203687451</v>
      </c>
      <c r="X811">
        <v>13.193052292774899</v>
      </c>
      <c r="Y811">
        <f t="shared" si="273"/>
        <v>1.1242421915705327</v>
      </c>
      <c r="Z811">
        <v>11.724935151418499</v>
      </c>
      <c r="AA811">
        <f t="shared" si="274"/>
        <v>-0.45016875558566238</v>
      </c>
      <c r="AB811">
        <v>12.1591285740105</v>
      </c>
      <c r="AC811">
        <f t="shared" si="275"/>
        <v>0.49850413184635339</v>
      </c>
      <c r="AD811">
        <v>0.28499999999999998</v>
      </c>
      <c r="AE811">
        <f t="shared" si="276"/>
        <v>-1.0604075479817796</v>
      </c>
      <c r="AF811">
        <v>0.19400000000000001</v>
      </c>
      <c r="AG811">
        <f t="shared" si="277"/>
        <v>-1.174320340159674</v>
      </c>
      <c r="AH811">
        <v>0.60799999999999998</v>
      </c>
      <c r="AI811">
        <f t="shared" si="278"/>
        <v>0.19415316751962328</v>
      </c>
      <c r="AJ811">
        <v>7.5999999999999998E-2</v>
      </c>
      <c r="AK811">
        <f t="shared" si="279"/>
        <v>-1.3268582244184932</v>
      </c>
      <c r="AL811">
        <v>3.5000000000000003E-2</v>
      </c>
      <c r="AM811">
        <f t="shared" si="280"/>
        <v>-1.3385697007804718</v>
      </c>
      <c r="AN811">
        <v>0</v>
      </c>
      <c r="AO811">
        <f t="shared" si="281"/>
        <v>-1.4734561299473941</v>
      </c>
      <c r="AP811">
        <v>5.7232000000000003</v>
      </c>
      <c r="AQ811">
        <f t="shared" si="282"/>
        <v>-0.53686920285523887</v>
      </c>
      <c r="AR811">
        <v>4.3905000000000003</v>
      </c>
      <c r="AS811">
        <f t="shared" si="283"/>
        <v>1.217413294710938</v>
      </c>
      <c r="AT811">
        <v>7.1913</v>
      </c>
      <c r="AU811">
        <f t="shared" si="284"/>
        <v>1.3255013599980834</v>
      </c>
      <c r="AV811">
        <v>6.3905000000000003</v>
      </c>
      <c r="AW811">
        <f t="shared" si="285"/>
        <v>0.55391464472470187</v>
      </c>
    </row>
    <row r="812" spans="1:49" x14ac:dyDescent="0.2">
      <c r="A812" t="s">
        <v>105</v>
      </c>
      <c r="B812" t="s">
        <v>106</v>
      </c>
      <c r="C812" t="s">
        <v>51</v>
      </c>
      <c r="D812" s="2">
        <v>32874</v>
      </c>
      <c r="E812">
        <v>3.43364682398163</v>
      </c>
      <c r="F812">
        <v>11.097820176289201</v>
      </c>
      <c r="G812">
        <f t="shared" si="264"/>
        <v>1.2417332014320865</v>
      </c>
      <c r="H812">
        <v>123.16161266525199</v>
      </c>
      <c r="I812">
        <f t="shared" si="265"/>
        <v>1.3244020355239388</v>
      </c>
      <c r="J812">
        <v>0</v>
      </c>
      <c r="K812">
        <f t="shared" si="266"/>
        <v>-0.98573685898573071</v>
      </c>
      <c r="L812">
        <v>0</v>
      </c>
      <c r="M812">
        <f t="shared" si="267"/>
        <v>-0.66391677763670398</v>
      </c>
      <c r="N812">
        <v>0</v>
      </c>
      <c r="O812">
        <f t="shared" si="268"/>
        <v>-0.81207552698639351</v>
      </c>
      <c r="P812">
        <v>17.3274996922109</v>
      </c>
      <c r="Q812">
        <f t="shared" si="269"/>
        <v>1.6879290734451966</v>
      </c>
      <c r="R812">
        <v>17.729245701665501</v>
      </c>
      <c r="S812">
        <f t="shared" si="270"/>
        <v>1.6855054689884945</v>
      </c>
      <c r="T812">
        <v>16.383964409020901</v>
      </c>
      <c r="U812">
        <f t="shared" si="271"/>
        <v>0.48352512893847588</v>
      </c>
      <c r="V812">
        <v>0</v>
      </c>
      <c r="W812">
        <f t="shared" si="272"/>
        <v>-1.1307184954059362</v>
      </c>
      <c r="X812">
        <v>0</v>
      </c>
      <c r="Y812">
        <f t="shared" si="273"/>
        <v>-1.7183308429474509</v>
      </c>
      <c r="Z812">
        <v>12.118977938679199</v>
      </c>
      <c r="AA812">
        <f t="shared" si="274"/>
        <v>-0.28964424209898582</v>
      </c>
      <c r="AB812">
        <v>10.396611260959499</v>
      </c>
      <c r="AC812">
        <f t="shared" si="275"/>
        <v>-6.1852963313365969E-3</v>
      </c>
      <c r="AD812">
        <v>0.95899999999999996</v>
      </c>
      <c r="AE812">
        <f t="shared" si="276"/>
        <v>1.449215276012656</v>
      </c>
      <c r="AF812">
        <v>0.56100000000000005</v>
      </c>
      <c r="AG812">
        <f t="shared" si="277"/>
        <v>0.19439402400622341</v>
      </c>
      <c r="AH812">
        <v>0.53400000000000003</v>
      </c>
      <c r="AI812">
        <f t="shared" si="278"/>
        <v>-0.39856641009575833</v>
      </c>
      <c r="AJ812">
        <v>0.78600000000000003</v>
      </c>
      <c r="AK812">
        <f t="shared" si="279"/>
        <v>1.4295855151370147</v>
      </c>
      <c r="AL812">
        <v>0.47199999999999998</v>
      </c>
      <c r="AM812">
        <f t="shared" si="280"/>
        <v>0.13934459453187037</v>
      </c>
      <c r="AN812">
        <v>2.3E-2</v>
      </c>
      <c r="AO812">
        <f t="shared" si="281"/>
        <v>-1.4104416432984428</v>
      </c>
      <c r="AP812">
        <v>6.2329999999999997</v>
      </c>
      <c r="AQ812">
        <f t="shared" si="282"/>
        <v>-0.31296323544282345</v>
      </c>
      <c r="AR812">
        <v>0</v>
      </c>
      <c r="AS812">
        <f t="shared" si="283"/>
        <v>-0.4609762221512797</v>
      </c>
      <c r="AT812">
        <v>0</v>
      </c>
      <c r="AU812">
        <f t="shared" si="284"/>
        <v>-1.016963319701174</v>
      </c>
      <c r="AV812">
        <v>4.6292</v>
      </c>
      <c r="AW812">
        <f t="shared" si="285"/>
        <v>-0.18087291255084587</v>
      </c>
    </row>
    <row r="813" spans="1:49" x14ac:dyDescent="0.2">
      <c r="A813" t="s">
        <v>105</v>
      </c>
      <c r="B813" t="s">
        <v>106</v>
      </c>
      <c r="C813" t="s">
        <v>51</v>
      </c>
      <c r="D813" s="2">
        <v>33239</v>
      </c>
      <c r="E813">
        <v>3.47137823610672</v>
      </c>
      <c r="F813">
        <v>11.167331371231599</v>
      </c>
      <c r="G813">
        <f t="shared" si="264"/>
        <v>1.3129372174470499</v>
      </c>
      <c r="H813">
        <v>124.70928995489299</v>
      </c>
      <c r="I813">
        <f t="shared" si="265"/>
        <v>1.4081195000277733</v>
      </c>
      <c r="J813">
        <v>0</v>
      </c>
      <c r="K813">
        <f t="shared" si="266"/>
        <v>-0.98573685898573071</v>
      </c>
      <c r="L813">
        <v>0</v>
      </c>
      <c r="M813">
        <f t="shared" si="267"/>
        <v>-0.66391677763670398</v>
      </c>
      <c r="N813">
        <v>0</v>
      </c>
      <c r="O813">
        <f t="shared" si="268"/>
        <v>-0.81207552698639351</v>
      </c>
      <c r="P813">
        <v>17.2640714272518</v>
      </c>
      <c r="Q813">
        <f t="shared" si="269"/>
        <v>1.6322429876983022</v>
      </c>
      <c r="R813">
        <v>17.868670988971299</v>
      </c>
      <c r="S813">
        <f t="shared" si="270"/>
        <v>1.870912800625889</v>
      </c>
      <c r="T813">
        <v>16.409546832316799</v>
      </c>
      <c r="U813">
        <f t="shared" si="271"/>
        <v>0.49230131892515527</v>
      </c>
      <c r="V813">
        <v>0</v>
      </c>
      <c r="W813">
        <f t="shared" si="272"/>
        <v>-1.1307184954059362</v>
      </c>
      <c r="X813">
        <v>0</v>
      </c>
      <c r="Y813">
        <f t="shared" si="273"/>
        <v>-1.7183308429474509</v>
      </c>
      <c r="Z813">
        <v>12.2879026637778</v>
      </c>
      <c r="AA813">
        <f t="shared" si="274"/>
        <v>-0.22082796074834404</v>
      </c>
      <c r="AB813">
        <v>10.4944274377662</v>
      </c>
      <c r="AC813">
        <f t="shared" si="275"/>
        <v>2.1823954967106176E-2</v>
      </c>
      <c r="AD813">
        <v>1</v>
      </c>
      <c r="AE813">
        <f t="shared" si="276"/>
        <v>1.6018777920123177</v>
      </c>
      <c r="AF813">
        <v>0.59599999999999997</v>
      </c>
      <c r="AG813">
        <f t="shared" si="277"/>
        <v>0.32492536663784821</v>
      </c>
      <c r="AH813">
        <v>0.54500000000000004</v>
      </c>
      <c r="AI813">
        <f t="shared" si="278"/>
        <v>-0.3104594458556339</v>
      </c>
      <c r="AJ813">
        <v>0.755</v>
      </c>
      <c r="AK813">
        <f t="shared" si="279"/>
        <v>1.3092337462268446</v>
      </c>
      <c r="AL813">
        <v>0.47299999999999998</v>
      </c>
      <c r="AM813">
        <f t="shared" si="280"/>
        <v>0.14272654944105193</v>
      </c>
      <c r="AN813">
        <v>1.6E-2</v>
      </c>
      <c r="AO813">
        <f t="shared" si="281"/>
        <v>-1.4296199653220367</v>
      </c>
      <c r="AP813">
        <v>6.4020999999999999</v>
      </c>
      <c r="AQ813">
        <f t="shared" si="282"/>
        <v>-0.23869391592646494</v>
      </c>
      <c r="AR813">
        <v>0</v>
      </c>
      <c r="AS813">
        <f t="shared" si="283"/>
        <v>-0.4609762221512797</v>
      </c>
      <c r="AT813">
        <v>0</v>
      </c>
      <c r="AU813">
        <f t="shared" si="284"/>
        <v>-1.016963319701174</v>
      </c>
      <c r="AV813">
        <v>4.7271000000000001</v>
      </c>
      <c r="AW813">
        <f t="shared" si="285"/>
        <v>-0.14003052235197219</v>
      </c>
    </row>
    <row r="814" spans="1:49" x14ac:dyDescent="0.2">
      <c r="A814" t="s">
        <v>105</v>
      </c>
      <c r="B814" t="s">
        <v>106</v>
      </c>
      <c r="C814" t="s">
        <v>51</v>
      </c>
      <c r="D814" s="2">
        <v>33604</v>
      </c>
      <c r="E814">
        <v>3.4393471690149502</v>
      </c>
      <c r="F814">
        <v>11.172080844644899</v>
      </c>
      <c r="G814">
        <f t="shared" si="264"/>
        <v>1.3178023558073313</v>
      </c>
      <c r="H814">
        <v>124.81539039928199</v>
      </c>
      <c r="I814">
        <f t="shared" si="265"/>
        <v>1.4138587198550783</v>
      </c>
      <c r="J814">
        <v>0</v>
      </c>
      <c r="K814">
        <f t="shared" si="266"/>
        <v>-0.98573685898573071</v>
      </c>
      <c r="L814">
        <v>0</v>
      </c>
      <c r="M814">
        <f t="shared" si="267"/>
        <v>-0.66391677763670398</v>
      </c>
      <c r="N814">
        <v>0</v>
      </c>
      <c r="O814">
        <f t="shared" si="268"/>
        <v>-0.81207552698639351</v>
      </c>
      <c r="P814">
        <v>17.191046710355199</v>
      </c>
      <c r="Q814">
        <f t="shared" si="269"/>
        <v>1.5681318118783589</v>
      </c>
      <c r="R814">
        <v>17.884123688105301</v>
      </c>
      <c r="S814">
        <f t="shared" si="270"/>
        <v>1.8914617538925012</v>
      </c>
      <c r="T814">
        <v>16.437648611381</v>
      </c>
      <c r="U814">
        <f t="shared" si="271"/>
        <v>0.5019417876633403</v>
      </c>
      <c r="V814">
        <v>0</v>
      </c>
      <c r="W814">
        <f t="shared" si="272"/>
        <v>-1.1307184954059362</v>
      </c>
      <c r="X814">
        <v>0</v>
      </c>
      <c r="Y814">
        <f t="shared" si="273"/>
        <v>-1.7183308429474509</v>
      </c>
      <c r="Z814">
        <v>12.0922976312713</v>
      </c>
      <c r="AA814">
        <f t="shared" si="274"/>
        <v>-0.30051322258737728</v>
      </c>
      <c r="AB814">
        <v>10.3093563104942</v>
      </c>
      <c r="AC814">
        <f t="shared" si="275"/>
        <v>-3.1170384835105629E-2</v>
      </c>
      <c r="AD814">
        <v>0.96899999999999997</v>
      </c>
      <c r="AE814">
        <f t="shared" si="276"/>
        <v>1.4864500360125734</v>
      </c>
      <c r="AF814">
        <v>0.56799999999999995</v>
      </c>
      <c r="AG814">
        <f t="shared" si="277"/>
        <v>0.22050029253254805</v>
      </c>
      <c r="AH814">
        <v>0.57499999999999996</v>
      </c>
      <c r="AI814">
        <f t="shared" si="278"/>
        <v>-7.0167725200749986E-2</v>
      </c>
      <c r="AJ814">
        <v>0.71699999999999997</v>
      </c>
      <c r="AK814">
        <f t="shared" si="279"/>
        <v>1.1617057714337329</v>
      </c>
      <c r="AL814">
        <v>0.45800000000000002</v>
      </c>
      <c r="AM814">
        <f t="shared" si="280"/>
        <v>9.1997225803328642E-2</v>
      </c>
      <c r="AN814">
        <v>1.2E-2</v>
      </c>
      <c r="AO814">
        <f t="shared" si="281"/>
        <v>-1.4405790064783759</v>
      </c>
      <c r="AP814">
        <v>6.2065000000000001</v>
      </c>
      <c r="AQ814">
        <f t="shared" si="282"/>
        <v>-0.32460212939423361</v>
      </c>
      <c r="AR814">
        <v>0</v>
      </c>
      <c r="AS814">
        <f t="shared" si="283"/>
        <v>-0.4609762221512797</v>
      </c>
      <c r="AT814">
        <v>0</v>
      </c>
      <c r="AU814">
        <f t="shared" si="284"/>
        <v>-1.016963319701174</v>
      </c>
      <c r="AV814">
        <v>4.5420999999999996</v>
      </c>
      <c r="AW814">
        <f t="shared" si="285"/>
        <v>-0.21720970709958853</v>
      </c>
    </row>
    <row r="815" spans="1:49" x14ac:dyDescent="0.2">
      <c r="A815" t="s">
        <v>105</v>
      </c>
      <c r="B815" t="s">
        <v>106</v>
      </c>
      <c r="C815" t="s">
        <v>51</v>
      </c>
      <c r="D815" s="2">
        <v>33970</v>
      </c>
      <c r="E815">
        <v>3.4383728958467299</v>
      </c>
      <c r="F815">
        <v>11.199805162417899</v>
      </c>
      <c r="G815">
        <f t="shared" si="264"/>
        <v>1.3462018498506789</v>
      </c>
      <c r="H815">
        <v>125.435635676123</v>
      </c>
      <c r="I815">
        <f t="shared" si="265"/>
        <v>1.4474092295738403</v>
      </c>
      <c r="J815">
        <v>0</v>
      </c>
      <c r="K815">
        <f t="shared" si="266"/>
        <v>-0.98573685898573071</v>
      </c>
      <c r="L815">
        <v>0</v>
      </c>
      <c r="M815">
        <f t="shared" si="267"/>
        <v>-0.66391677763670398</v>
      </c>
      <c r="N815">
        <v>0</v>
      </c>
      <c r="O815">
        <f t="shared" si="268"/>
        <v>-0.81207552698639351</v>
      </c>
      <c r="P815">
        <v>17.2103471441675</v>
      </c>
      <c r="Q815">
        <f t="shared" si="269"/>
        <v>1.5850763966453723</v>
      </c>
      <c r="R815">
        <v>17.867888093711802</v>
      </c>
      <c r="S815">
        <f t="shared" si="270"/>
        <v>1.8698717088424692</v>
      </c>
      <c r="T815">
        <v>16.462108005484101</v>
      </c>
      <c r="U815">
        <f t="shared" si="271"/>
        <v>0.51033271635391109</v>
      </c>
      <c r="V815">
        <v>0</v>
      </c>
      <c r="W815">
        <f t="shared" si="272"/>
        <v>-1.1307184954059362</v>
      </c>
      <c r="X815">
        <v>0</v>
      </c>
      <c r="Y815">
        <f t="shared" si="273"/>
        <v>-1.7183308429474509</v>
      </c>
      <c r="Z815">
        <v>12.0350711383205</v>
      </c>
      <c r="AA815">
        <f t="shared" si="274"/>
        <v>-0.32382605874747245</v>
      </c>
      <c r="AB815">
        <v>10.5190420062315</v>
      </c>
      <c r="AC815">
        <f t="shared" si="275"/>
        <v>2.8872233240236019E-2</v>
      </c>
      <c r="AD815">
        <v>1</v>
      </c>
      <c r="AE815">
        <f t="shared" si="276"/>
        <v>1.6018777920123177</v>
      </c>
      <c r="AF815">
        <v>0.59399999999999997</v>
      </c>
      <c r="AG815">
        <f t="shared" si="277"/>
        <v>0.31746643277318393</v>
      </c>
      <c r="AH815">
        <v>0.623</v>
      </c>
      <c r="AI815">
        <f t="shared" si="278"/>
        <v>0.3142990278470657</v>
      </c>
      <c r="AJ815">
        <v>0.77600000000000002</v>
      </c>
      <c r="AK815">
        <f t="shared" si="279"/>
        <v>1.3907623638756696</v>
      </c>
      <c r="AL815">
        <v>0.60699999999999998</v>
      </c>
      <c r="AM815">
        <f t="shared" si="280"/>
        <v>0.59590850727138112</v>
      </c>
      <c r="AN815">
        <v>1.2999999999999999E-2</v>
      </c>
      <c r="AO815">
        <f t="shared" si="281"/>
        <v>-1.437839246189291</v>
      </c>
      <c r="AP815">
        <v>6.1496000000000004</v>
      </c>
      <c r="AQ815">
        <f t="shared" si="282"/>
        <v>-0.34959281112386559</v>
      </c>
      <c r="AR815">
        <v>0</v>
      </c>
      <c r="AS815">
        <f t="shared" si="283"/>
        <v>-0.4609762221512797</v>
      </c>
      <c r="AT815">
        <v>0</v>
      </c>
      <c r="AU815">
        <f t="shared" si="284"/>
        <v>-1.016963319701174</v>
      </c>
      <c r="AV815">
        <v>4.7519</v>
      </c>
      <c r="AW815">
        <f t="shared" si="285"/>
        <v>-0.12968433974796745</v>
      </c>
    </row>
    <row r="816" spans="1:49" x14ac:dyDescent="0.2">
      <c r="A816" t="s">
        <v>105</v>
      </c>
      <c r="B816" t="s">
        <v>106</v>
      </c>
      <c r="C816" t="s">
        <v>51</v>
      </c>
      <c r="D816" s="2">
        <v>34335</v>
      </c>
      <c r="E816">
        <v>3.3572475839949498</v>
      </c>
      <c r="F816">
        <v>11.2236840687887</v>
      </c>
      <c r="G816">
        <f t="shared" si="264"/>
        <v>1.3706622843613394</v>
      </c>
      <c r="H816">
        <v>125.971084075981</v>
      </c>
      <c r="I816">
        <f t="shared" si="265"/>
        <v>1.47637287897852</v>
      </c>
      <c r="J816">
        <v>0</v>
      </c>
      <c r="K816">
        <f t="shared" si="266"/>
        <v>-0.98573685898573071</v>
      </c>
      <c r="L816">
        <v>0</v>
      </c>
      <c r="M816">
        <f t="shared" si="267"/>
        <v>-0.66391677763670398</v>
      </c>
      <c r="N816">
        <v>0</v>
      </c>
      <c r="O816">
        <f t="shared" si="268"/>
        <v>-0.81207552698639351</v>
      </c>
      <c r="P816">
        <v>17.048563991713198</v>
      </c>
      <c r="Q816">
        <f t="shared" si="269"/>
        <v>1.4430408150985277</v>
      </c>
      <c r="R816">
        <v>17.853135693298402</v>
      </c>
      <c r="S816">
        <f t="shared" si="270"/>
        <v>1.8502540107279526</v>
      </c>
      <c r="T816">
        <v>16.455897063486798</v>
      </c>
      <c r="U816">
        <f t="shared" si="271"/>
        <v>0.50820201879120941</v>
      </c>
      <c r="V816">
        <v>0</v>
      </c>
      <c r="W816">
        <f t="shared" si="272"/>
        <v>-1.1307184954059362</v>
      </c>
      <c r="X816">
        <v>0</v>
      </c>
      <c r="Y816">
        <f t="shared" si="273"/>
        <v>-1.7183308429474509</v>
      </c>
      <c r="Z816">
        <v>12.271107413809</v>
      </c>
      <c r="AA816">
        <f t="shared" si="274"/>
        <v>-0.22766998252184487</v>
      </c>
      <c r="AB816">
        <v>10.530129480135299</v>
      </c>
      <c r="AC816">
        <f t="shared" si="275"/>
        <v>3.2047084813612743E-2</v>
      </c>
      <c r="AD816">
        <v>1</v>
      </c>
      <c r="AE816">
        <f t="shared" si="276"/>
        <v>1.6018777920123177</v>
      </c>
      <c r="AF816">
        <v>0.58499999999999996</v>
      </c>
      <c r="AG816">
        <f t="shared" si="277"/>
        <v>0.28390123038219456</v>
      </c>
      <c r="AH816">
        <v>0.63700000000000001</v>
      </c>
      <c r="AI816">
        <f t="shared" si="278"/>
        <v>0.42643516415267857</v>
      </c>
      <c r="AJ816">
        <v>0.81399999999999995</v>
      </c>
      <c r="AK816">
        <f t="shared" si="279"/>
        <v>1.538290338668781</v>
      </c>
      <c r="AL816">
        <v>0.64200000000000002</v>
      </c>
      <c r="AM816">
        <f t="shared" si="280"/>
        <v>0.71427692909273588</v>
      </c>
      <c r="AN816">
        <v>1.2E-2</v>
      </c>
      <c r="AO816">
        <f t="shared" si="281"/>
        <v>-1.4405790064783759</v>
      </c>
      <c r="AP816">
        <v>6.3859000000000004</v>
      </c>
      <c r="AQ816">
        <f t="shared" si="282"/>
        <v>-0.24580901336091185</v>
      </c>
      <c r="AR816">
        <v>0</v>
      </c>
      <c r="AS816">
        <f t="shared" si="283"/>
        <v>-0.4609762221512797</v>
      </c>
      <c r="AT816">
        <v>0</v>
      </c>
      <c r="AU816">
        <f t="shared" si="284"/>
        <v>-1.016963319701174</v>
      </c>
      <c r="AV816">
        <v>4.7621000000000002</v>
      </c>
      <c r="AW816">
        <f t="shared" si="285"/>
        <v>-0.12542905496728798</v>
      </c>
    </row>
    <row r="817" spans="1:49" x14ac:dyDescent="0.2">
      <c r="A817" t="s">
        <v>105</v>
      </c>
      <c r="B817" t="s">
        <v>106</v>
      </c>
      <c r="C817" t="s">
        <v>51</v>
      </c>
      <c r="D817" s="2">
        <v>34700</v>
      </c>
      <c r="E817">
        <v>3.1117749512211299</v>
      </c>
      <c r="F817">
        <v>11.223857053044499</v>
      </c>
      <c r="G817">
        <f t="shared" si="264"/>
        <v>1.3708394813399052</v>
      </c>
      <c r="H817">
        <v>125.974967147177</v>
      </c>
      <c r="I817">
        <f t="shared" si="265"/>
        <v>1.4765829233315599</v>
      </c>
      <c r="J817">
        <v>0</v>
      </c>
      <c r="K817">
        <f t="shared" si="266"/>
        <v>-0.98573685898573071</v>
      </c>
      <c r="L817">
        <v>0</v>
      </c>
      <c r="M817">
        <f t="shared" si="267"/>
        <v>-0.66391677763670398</v>
      </c>
      <c r="N817">
        <v>0</v>
      </c>
      <c r="O817">
        <f t="shared" si="268"/>
        <v>-0.81207552698639351</v>
      </c>
      <c r="P817">
        <v>16.459038533095399</v>
      </c>
      <c r="Q817">
        <f t="shared" si="269"/>
        <v>0.92547399753325876</v>
      </c>
      <c r="R817">
        <v>17.7743665220742</v>
      </c>
      <c r="S817">
        <f t="shared" si="270"/>
        <v>1.7455070015291339</v>
      </c>
      <c r="T817">
        <v>16.575309363264999</v>
      </c>
      <c r="U817">
        <f t="shared" si="271"/>
        <v>0.54916706019789474</v>
      </c>
      <c r="V817">
        <v>0</v>
      </c>
      <c r="W817">
        <f t="shared" si="272"/>
        <v>-1.1307184954059362</v>
      </c>
      <c r="X817">
        <v>0</v>
      </c>
      <c r="Y817">
        <f t="shared" si="273"/>
        <v>-1.7183308429474509</v>
      </c>
      <c r="Z817">
        <v>12.2800495073981</v>
      </c>
      <c r="AA817">
        <f t="shared" si="274"/>
        <v>-0.22402716689534549</v>
      </c>
      <c r="AB817">
        <v>10.772768119683899</v>
      </c>
      <c r="AC817">
        <f t="shared" si="275"/>
        <v>0.10152563991252211</v>
      </c>
      <c r="AD817">
        <v>0.96</v>
      </c>
      <c r="AE817">
        <f t="shared" si="276"/>
        <v>1.4529387520126478</v>
      </c>
      <c r="AF817">
        <v>0.53400000000000003</v>
      </c>
      <c r="AG817">
        <f t="shared" si="277"/>
        <v>9.3698416833255402E-2</v>
      </c>
      <c r="AH817">
        <v>0.624</v>
      </c>
      <c r="AI817">
        <f t="shared" si="278"/>
        <v>0.32230875186889518</v>
      </c>
      <c r="AJ817">
        <v>0.80100000000000005</v>
      </c>
      <c r="AK817">
        <f t="shared" si="279"/>
        <v>1.4878202420290325</v>
      </c>
      <c r="AL817">
        <v>0.67300000000000004</v>
      </c>
      <c r="AM817">
        <f t="shared" si="280"/>
        <v>0.81911753127736442</v>
      </c>
      <c r="AN817">
        <v>8.0000000000000002E-3</v>
      </c>
      <c r="AO817">
        <f t="shared" si="281"/>
        <v>-1.4515380476347153</v>
      </c>
      <c r="AP817">
        <v>6.3947000000000003</v>
      </c>
      <c r="AQ817">
        <f t="shared" si="282"/>
        <v>-0.24194402216195296</v>
      </c>
      <c r="AR817">
        <v>0</v>
      </c>
      <c r="AS817">
        <f t="shared" si="283"/>
        <v>-0.4609762221512797</v>
      </c>
      <c r="AT817">
        <v>0</v>
      </c>
      <c r="AU817">
        <f t="shared" si="284"/>
        <v>-1.016963319701174</v>
      </c>
      <c r="AV817">
        <v>5.0050999999999997</v>
      </c>
      <c r="AW817">
        <f t="shared" si="285"/>
        <v>-2.4053152839338374E-2</v>
      </c>
    </row>
    <row r="818" spans="1:49" x14ac:dyDescent="0.2">
      <c r="A818" t="s">
        <v>105</v>
      </c>
      <c r="B818" t="s">
        <v>106</v>
      </c>
      <c r="C818" t="s">
        <v>51</v>
      </c>
      <c r="D818" s="2">
        <v>35065</v>
      </c>
      <c r="E818">
        <v>3.1038274216937198</v>
      </c>
      <c r="F818">
        <v>11.2241295292994</v>
      </c>
      <c r="G818">
        <f t="shared" si="264"/>
        <v>1.3711185932676135</v>
      </c>
      <c r="H818">
        <v>125.981083690491</v>
      </c>
      <c r="I818">
        <f t="shared" si="265"/>
        <v>1.476913781386533</v>
      </c>
      <c r="J818">
        <v>0</v>
      </c>
      <c r="K818">
        <f t="shared" si="266"/>
        <v>-0.98573685898573071</v>
      </c>
      <c r="L818">
        <v>0</v>
      </c>
      <c r="M818">
        <f t="shared" si="267"/>
        <v>-0.66391677763670398</v>
      </c>
      <c r="N818">
        <v>0</v>
      </c>
      <c r="O818">
        <f t="shared" si="268"/>
        <v>-0.81207552698639351</v>
      </c>
      <c r="P818">
        <v>16.3860160241194</v>
      </c>
      <c r="Q818">
        <f t="shared" si="269"/>
        <v>0.8613647601307709</v>
      </c>
      <c r="R818">
        <v>17.795890829460699</v>
      </c>
      <c r="S818">
        <f t="shared" si="270"/>
        <v>1.7741299613593768</v>
      </c>
      <c r="T818">
        <v>16.654285230475899</v>
      </c>
      <c r="U818">
        <f t="shared" si="271"/>
        <v>0.57626016263736402</v>
      </c>
      <c r="V818">
        <v>0</v>
      </c>
      <c r="W818">
        <f t="shared" si="272"/>
        <v>-1.1307184954059362</v>
      </c>
      <c r="X818">
        <v>0</v>
      </c>
      <c r="Y818">
        <f t="shared" si="273"/>
        <v>-1.7183308429474509</v>
      </c>
      <c r="Z818">
        <v>11.883445815730999</v>
      </c>
      <c r="AA818">
        <f t="shared" si="274"/>
        <v>-0.38559493747798684</v>
      </c>
      <c r="AB818">
        <v>10.5265807986351</v>
      </c>
      <c r="AC818">
        <f t="shared" si="275"/>
        <v>3.1030934774201317E-2</v>
      </c>
      <c r="AD818">
        <v>0.97599999999999998</v>
      </c>
      <c r="AE818">
        <f t="shared" si="276"/>
        <v>1.5125143680125157</v>
      </c>
      <c r="AF818">
        <v>0.55800000000000005</v>
      </c>
      <c r="AG818">
        <f t="shared" si="277"/>
        <v>0.18320562320922698</v>
      </c>
      <c r="AH818">
        <v>0.61899999999999999</v>
      </c>
      <c r="AI818">
        <f t="shared" si="278"/>
        <v>0.28226013175974768</v>
      </c>
      <c r="AJ818">
        <v>0.82799999999999996</v>
      </c>
      <c r="AK818">
        <f t="shared" si="279"/>
        <v>1.5926427504346643</v>
      </c>
      <c r="AL818">
        <v>0.748</v>
      </c>
      <c r="AM818">
        <f t="shared" si="280"/>
        <v>1.0727641494659814</v>
      </c>
      <c r="AN818">
        <v>0.02</v>
      </c>
      <c r="AO818">
        <f t="shared" si="281"/>
        <v>-1.4186609241656973</v>
      </c>
      <c r="AP818">
        <v>5.9985999999999997</v>
      </c>
      <c r="AQ818">
        <f t="shared" si="282"/>
        <v>-0.41591254646963832</v>
      </c>
      <c r="AR818">
        <v>0</v>
      </c>
      <c r="AS818">
        <f t="shared" si="283"/>
        <v>-0.4609762221512797</v>
      </c>
      <c r="AT818">
        <v>0</v>
      </c>
      <c r="AU818">
        <f t="shared" si="284"/>
        <v>-1.016963319701174</v>
      </c>
      <c r="AV818">
        <v>4.7599</v>
      </c>
      <c r="AW818">
        <f t="shared" si="285"/>
        <v>-0.12634686148861107</v>
      </c>
    </row>
    <row r="819" spans="1:49" x14ac:dyDescent="0.2">
      <c r="A819" t="s">
        <v>105</v>
      </c>
      <c r="B819" t="s">
        <v>106</v>
      </c>
      <c r="C819" t="s">
        <v>51</v>
      </c>
      <c r="D819" s="2">
        <v>35431</v>
      </c>
      <c r="E819">
        <v>3.0188412914564999</v>
      </c>
      <c r="F819">
        <v>11.2643751085524</v>
      </c>
      <c r="G819">
        <f t="shared" si="264"/>
        <v>1.4123442817633549</v>
      </c>
      <c r="H819">
        <v>126.886146586175</v>
      </c>
      <c r="I819">
        <f t="shared" si="265"/>
        <v>1.5258707385960932</v>
      </c>
      <c r="J819">
        <v>0</v>
      </c>
      <c r="K819">
        <f t="shared" si="266"/>
        <v>-0.98573685898573071</v>
      </c>
      <c r="L819">
        <v>0</v>
      </c>
      <c r="M819">
        <f t="shared" si="267"/>
        <v>-0.66391677763670398</v>
      </c>
      <c r="N819">
        <v>0</v>
      </c>
      <c r="O819">
        <f t="shared" si="268"/>
        <v>-0.81207552698639351</v>
      </c>
      <c r="P819">
        <v>15.918484565299799</v>
      </c>
      <c r="Q819">
        <f t="shared" si="269"/>
        <v>0.45090111396313803</v>
      </c>
      <c r="R819">
        <v>17.826700793088602</v>
      </c>
      <c r="S819">
        <f t="shared" si="270"/>
        <v>1.8151009591925442</v>
      </c>
      <c r="T819">
        <v>16.666131615001699</v>
      </c>
      <c r="U819">
        <f t="shared" si="271"/>
        <v>0.58032412952787937</v>
      </c>
      <c r="V819">
        <v>0</v>
      </c>
      <c r="W819">
        <f t="shared" si="272"/>
        <v>-1.1307184954059362</v>
      </c>
      <c r="X819">
        <v>8.8751785173400801</v>
      </c>
      <c r="Y819">
        <f t="shared" si="273"/>
        <v>0.19391376656875409</v>
      </c>
      <c r="Z819">
        <v>12.195406836468599</v>
      </c>
      <c r="AA819">
        <f t="shared" si="274"/>
        <v>-0.2585087613070246</v>
      </c>
      <c r="AB819">
        <v>10.6050034794486</v>
      </c>
      <c r="AC819">
        <f t="shared" si="275"/>
        <v>5.3486939967939413E-2</v>
      </c>
      <c r="AD819">
        <v>0.99</v>
      </c>
      <c r="AE819">
        <f t="shared" si="276"/>
        <v>1.5646430320124001</v>
      </c>
      <c r="AF819">
        <v>0.57499999999999996</v>
      </c>
      <c r="AG819">
        <f t="shared" si="277"/>
        <v>0.24660656105887307</v>
      </c>
      <c r="AH819">
        <v>0.61199999999999999</v>
      </c>
      <c r="AI819">
        <f t="shared" si="278"/>
        <v>0.22619206360694125</v>
      </c>
      <c r="AJ819">
        <v>0.89700000000000002</v>
      </c>
      <c r="AK819">
        <f t="shared" si="279"/>
        <v>1.8605224941379463</v>
      </c>
      <c r="AL819">
        <v>0.76100000000000001</v>
      </c>
      <c r="AM819">
        <f t="shared" si="280"/>
        <v>1.1167295632853416</v>
      </c>
      <c r="AN819">
        <v>3.5999999999999997E-2</v>
      </c>
      <c r="AO819">
        <f t="shared" si="281"/>
        <v>-1.3748247595403398</v>
      </c>
      <c r="AP819">
        <v>6.3106</v>
      </c>
      <c r="AQ819">
        <f t="shared" si="282"/>
        <v>-0.27888104032473099</v>
      </c>
      <c r="AR819">
        <v>0</v>
      </c>
      <c r="AS819">
        <f t="shared" si="283"/>
        <v>-0.4609762221512797</v>
      </c>
      <c r="AT819">
        <v>2.9862000000000002</v>
      </c>
      <c r="AU819">
        <f t="shared" si="284"/>
        <v>-4.4250732753345089E-2</v>
      </c>
      <c r="AV819">
        <v>4.8384</v>
      </c>
      <c r="AW819">
        <f t="shared" si="285"/>
        <v>-9.3597856068676655E-2</v>
      </c>
    </row>
    <row r="820" spans="1:49" x14ac:dyDescent="0.2">
      <c r="A820" t="s">
        <v>105</v>
      </c>
      <c r="B820" t="s">
        <v>106</v>
      </c>
      <c r="C820" t="s">
        <v>51</v>
      </c>
      <c r="D820" s="2">
        <v>35796</v>
      </c>
      <c r="E820">
        <v>2.8954522746315798</v>
      </c>
      <c r="F820">
        <v>11.3165484707367</v>
      </c>
      <c r="G820">
        <f t="shared" si="264"/>
        <v>1.4657882330521201</v>
      </c>
      <c r="H820">
        <v>128.06426929053299</v>
      </c>
      <c r="I820">
        <f t="shared" si="265"/>
        <v>1.5895981359956697</v>
      </c>
      <c r="J820">
        <v>0</v>
      </c>
      <c r="K820">
        <f t="shared" si="266"/>
        <v>-0.98573685898573071</v>
      </c>
      <c r="L820">
        <v>0</v>
      </c>
      <c r="M820">
        <f t="shared" si="267"/>
        <v>-0.66391677763670398</v>
      </c>
      <c r="N820">
        <v>0</v>
      </c>
      <c r="O820">
        <f t="shared" si="268"/>
        <v>-0.81207552698639351</v>
      </c>
      <c r="P820">
        <v>14.805739426857199</v>
      </c>
      <c r="Q820">
        <f t="shared" si="269"/>
        <v>-0.52602015660465351</v>
      </c>
      <c r="R820">
        <v>17.853722371670401</v>
      </c>
      <c r="S820">
        <f t="shared" si="270"/>
        <v>1.8510341738790108</v>
      </c>
      <c r="T820">
        <v>16.663369574010101</v>
      </c>
      <c r="U820">
        <f t="shared" si="271"/>
        <v>0.57937659628550864</v>
      </c>
      <c r="V820">
        <v>0</v>
      </c>
      <c r="W820">
        <f t="shared" si="272"/>
        <v>-1.1307184954059362</v>
      </c>
      <c r="X820">
        <v>10.1620227934434</v>
      </c>
      <c r="Y820">
        <f t="shared" si="273"/>
        <v>0.47117703800127675</v>
      </c>
      <c r="Z820">
        <v>12.5090596490083</v>
      </c>
      <c r="AA820">
        <f t="shared" si="274"/>
        <v>-0.13073338572743762</v>
      </c>
      <c r="AB820">
        <v>10.6013328859708</v>
      </c>
      <c r="AC820">
        <f t="shared" si="275"/>
        <v>5.2435880945899634E-2</v>
      </c>
      <c r="AD820">
        <v>0.97299999999999998</v>
      </c>
      <c r="AE820">
        <f t="shared" si="276"/>
        <v>1.5013439400125406</v>
      </c>
      <c r="AF820">
        <v>0.56299999999999994</v>
      </c>
      <c r="AG820">
        <f t="shared" si="277"/>
        <v>0.20185295787088731</v>
      </c>
      <c r="AH820">
        <v>0.60299999999999998</v>
      </c>
      <c r="AI820">
        <f t="shared" si="278"/>
        <v>0.15410454741047583</v>
      </c>
      <c r="AJ820">
        <v>0.996</v>
      </c>
      <c r="AK820">
        <f t="shared" si="279"/>
        <v>2.2448716916252631</v>
      </c>
      <c r="AL820">
        <v>0.77300000000000002</v>
      </c>
      <c r="AM820">
        <f t="shared" si="280"/>
        <v>1.1573130221955203</v>
      </c>
      <c r="AN820">
        <v>0.05</v>
      </c>
      <c r="AO820">
        <f t="shared" si="281"/>
        <v>-1.3364681154931521</v>
      </c>
      <c r="AP820">
        <v>6.6241000000000003</v>
      </c>
      <c r="AQ820">
        <f t="shared" si="282"/>
        <v>-0.14119072886181921</v>
      </c>
      <c r="AR820">
        <v>0</v>
      </c>
      <c r="AS820">
        <f t="shared" si="283"/>
        <v>-0.4609762221512797</v>
      </c>
      <c r="AT820">
        <v>4.2786</v>
      </c>
      <c r="AU820">
        <f t="shared" si="284"/>
        <v>0.37673036274306299</v>
      </c>
      <c r="AV820">
        <v>4.8335999999999997</v>
      </c>
      <c r="AW820">
        <f t="shared" si="285"/>
        <v>-9.5600343024290629E-2</v>
      </c>
    </row>
    <row r="821" spans="1:49" x14ac:dyDescent="0.2">
      <c r="A821" t="s">
        <v>105</v>
      </c>
      <c r="B821" t="s">
        <v>106</v>
      </c>
      <c r="C821" t="s">
        <v>51</v>
      </c>
      <c r="D821" s="2">
        <v>36161</v>
      </c>
      <c r="E821">
        <v>2.9395115963721499</v>
      </c>
      <c r="F821">
        <v>11.381624036422201</v>
      </c>
      <c r="G821">
        <f t="shared" si="264"/>
        <v>1.532448597977409</v>
      </c>
      <c r="H821">
        <v>129.54136570646401</v>
      </c>
      <c r="I821">
        <f t="shared" si="265"/>
        <v>1.6694977168689729</v>
      </c>
      <c r="J821">
        <v>0</v>
      </c>
      <c r="K821">
        <f t="shared" si="266"/>
        <v>-0.98573685898573071</v>
      </c>
      <c r="L821">
        <v>0</v>
      </c>
      <c r="M821">
        <f t="shared" si="267"/>
        <v>-0.66391677763670398</v>
      </c>
      <c r="N821">
        <v>0</v>
      </c>
      <c r="O821">
        <f t="shared" si="268"/>
        <v>-0.81207552698639351</v>
      </c>
      <c r="P821">
        <v>14.803361387985101</v>
      </c>
      <c r="Q821">
        <f t="shared" si="269"/>
        <v>-0.52810792735837853</v>
      </c>
      <c r="R821">
        <v>17.906400488771201</v>
      </c>
      <c r="S821">
        <f t="shared" si="270"/>
        <v>1.9210853770436138</v>
      </c>
      <c r="T821">
        <v>16.686453989451799</v>
      </c>
      <c r="U821">
        <f t="shared" si="271"/>
        <v>0.58729583103917105</v>
      </c>
      <c r="V821">
        <v>0</v>
      </c>
      <c r="W821">
        <f t="shared" si="272"/>
        <v>-1.1307184954059362</v>
      </c>
      <c r="X821">
        <v>10.6409930656882</v>
      </c>
      <c r="Y821">
        <f t="shared" si="273"/>
        <v>0.57437589979646775</v>
      </c>
      <c r="Z821">
        <v>12.193272564282299</v>
      </c>
      <c r="AA821">
        <f t="shared" si="274"/>
        <v>-0.25937821765905089</v>
      </c>
      <c r="AB821">
        <v>10.687134221686</v>
      </c>
      <c r="AC821">
        <f t="shared" si="275"/>
        <v>7.7004732972678611E-2</v>
      </c>
      <c r="AD821">
        <v>0.97499999999999998</v>
      </c>
      <c r="AE821">
        <f t="shared" si="276"/>
        <v>1.5087908920125239</v>
      </c>
      <c r="AF821">
        <v>0.55900000000000005</v>
      </c>
      <c r="AG821">
        <f t="shared" si="277"/>
        <v>0.18693509014155912</v>
      </c>
      <c r="AH821">
        <v>0.58699999999999997</v>
      </c>
      <c r="AI821">
        <f t="shared" si="278"/>
        <v>2.5948963061203929E-2</v>
      </c>
      <c r="AJ821">
        <v>1</v>
      </c>
      <c r="AK821">
        <f t="shared" si="279"/>
        <v>2.2604009521298014</v>
      </c>
      <c r="AL821">
        <v>0.75900000000000001</v>
      </c>
      <c r="AM821">
        <f t="shared" si="280"/>
        <v>1.1099656534669786</v>
      </c>
      <c r="AN821">
        <v>3.3000000000000002E-2</v>
      </c>
      <c r="AO821">
        <f t="shared" si="281"/>
        <v>-1.3830440404075943</v>
      </c>
      <c r="AP821">
        <v>6.3083999999999998</v>
      </c>
      <c r="AQ821">
        <f t="shared" si="282"/>
        <v>-0.27984728812447079</v>
      </c>
      <c r="AR821">
        <v>0</v>
      </c>
      <c r="AS821">
        <f t="shared" si="283"/>
        <v>-0.4609762221512797</v>
      </c>
      <c r="AT821">
        <v>4.7561999999999998</v>
      </c>
      <c r="AU821">
        <f t="shared" si="284"/>
        <v>0.53230183535919151</v>
      </c>
      <c r="AV821">
        <v>4.92</v>
      </c>
      <c r="AW821">
        <f t="shared" si="285"/>
        <v>-5.9555577823241689E-2</v>
      </c>
    </row>
    <row r="822" spans="1:49" x14ac:dyDescent="0.2">
      <c r="A822" t="s">
        <v>105</v>
      </c>
      <c r="B822" t="s">
        <v>106</v>
      </c>
      <c r="C822" t="s">
        <v>51</v>
      </c>
      <c r="D822" s="2">
        <v>36526</v>
      </c>
      <c r="E822">
        <v>2.9946917323787399</v>
      </c>
      <c r="F822">
        <v>11.4352634657356</v>
      </c>
      <c r="G822">
        <f t="shared" si="264"/>
        <v>1.5873943198432141</v>
      </c>
      <c r="H822">
        <v>130.765250530787</v>
      </c>
      <c r="I822">
        <f t="shared" si="265"/>
        <v>1.7357004937804366</v>
      </c>
      <c r="J822">
        <v>0</v>
      </c>
      <c r="K822">
        <f t="shared" si="266"/>
        <v>-0.98573685898573071</v>
      </c>
      <c r="L822">
        <v>0</v>
      </c>
      <c r="M822">
        <f t="shared" si="267"/>
        <v>-0.66391677763670398</v>
      </c>
      <c r="N822">
        <v>0</v>
      </c>
      <c r="O822">
        <f t="shared" si="268"/>
        <v>-0.81207552698639351</v>
      </c>
      <c r="P822">
        <v>14.888517890028</v>
      </c>
      <c r="Q822">
        <f t="shared" si="269"/>
        <v>-0.45334579603215908</v>
      </c>
      <c r="R822">
        <v>17.9631428297836</v>
      </c>
      <c r="S822">
        <f t="shared" si="270"/>
        <v>1.9965411730563825</v>
      </c>
      <c r="T822">
        <v>16.700052715050301</v>
      </c>
      <c r="U822">
        <f t="shared" si="271"/>
        <v>0.59196094810211608</v>
      </c>
      <c r="V822">
        <v>4.5183046529665098</v>
      </c>
      <c r="W822">
        <f t="shared" si="272"/>
        <v>-0.12150692280346147</v>
      </c>
      <c r="X822">
        <v>10.9457230985631</v>
      </c>
      <c r="Y822">
        <f t="shared" si="273"/>
        <v>0.64003298619582583</v>
      </c>
      <c r="Z822">
        <v>12.5534540220422</v>
      </c>
      <c r="AA822">
        <f t="shared" si="274"/>
        <v>-0.11264807782888726</v>
      </c>
      <c r="AB822">
        <v>10.8440962803493</v>
      </c>
      <c r="AC822">
        <f t="shared" si="275"/>
        <v>0.12195015906625008</v>
      </c>
      <c r="AD822">
        <v>0.96</v>
      </c>
      <c r="AE822">
        <f t="shared" si="276"/>
        <v>1.4529387520126478</v>
      </c>
      <c r="AF822">
        <v>0.55800000000000005</v>
      </c>
      <c r="AG822">
        <f t="shared" si="277"/>
        <v>0.18320562320922698</v>
      </c>
      <c r="AH822">
        <v>0.57799999999999996</v>
      </c>
      <c r="AI822">
        <f t="shared" si="278"/>
        <v>-4.6138553135261509E-2</v>
      </c>
      <c r="AJ822">
        <v>1</v>
      </c>
      <c r="AK822">
        <f t="shared" si="279"/>
        <v>2.2604009521298014</v>
      </c>
      <c r="AL822">
        <v>0.76500000000000001</v>
      </c>
      <c r="AM822">
        <f t="shared" si="280"/>
        <v>1.1302573829220679</v>
      </c>
      <c r="AN822">
        <v>4.3999999999999997E-2</v>
      </c>
      <c r="AO822">
        <f t="shared" si="281"/>
        <v>-1.3529066772276612</v>
      </c>
      <c r="AP822">
        <v>6.6677999999999997</v>
      </c>
      <c r="AQ822">
        <f t="shared" si="282"/>
        <v>-0.12199753393062573</v>
      </c>
      <c r="AR822">
        <v>-1.4728000000000001</v>
      </c>
      <c r="AS822">
        <f t="shared" si="283"/>
        <v>-1.0239945755130093</v>
      </c>
      <c r="AT822">
        <v>5.0594999999999999</v>
      </c>
      <c r="AU822">
        <f t="shared" si="284"/>
        <v>0.63109753813237368</v>
      </c>
      <c r="AV822">
        <v>5.0769000000000002</v>
      </c>
      <c r="AW822">
        <f t="shared" si="285"/>
        <v>5.9007145383853004E-3</v>
      </c>
    </row>
    <row r="823" spans="1:49" x14ac:dyDescent="0.2">
      <c r="A823" t="s">
        <v>105</v>
      </c>
      <c r="B823" t="s">
        <v>106</v>
      </c>
      <c r="C823" t="s">
        <v>51</v>
      </c>
      <c r="D823" s="2">
        <v>36892</v>
      </c>
      <c r="E823">
        <v>3.0379344991170001</v>
      </c>
      <c r="F823">
        <v>11.4536393372818</v>
      </c>
      <c r="G823">
        <f t="shared" si="264"/>
        <v>1.6062177029392573</v>
      </c>
      <c r="H823">
        <v>131.18585406852901</v>
      </c>
      <c r="I823">
        <f t="shared" si="265"/>
        <v>1.7584519174633877</v>
      </c>
      <c r="J823">
        <v>0</v>
      </c>
      <c r="K823">
        <f t="shared" si="266"/>
        <v>-0.98573685898573071</v>
      </c>
      <c r="L823">
        <v>0</v>
      </c>
      <c r="M823">
        <f t="shared" si="267"/>
        <v>-0.66391677763670398</v>
      </c>
      <c r="N823">
        <v>0</v>
      </c>
      <c r="O823">
        <f t="shared" si="268"/>
        <v>-0.81207552698639351</v>
      </c>
      <c r="P823">
        <v>14.952932603362299</v>
      </c>
      <c r="Q823">
        <f t="shared" si="269"/>
        <v>-0.39679366974574093</v>
      </c>
      <c r="R823">
        <v>18.010993246747699</v>
      </c>
      <c r="S823">
        <f t="shared" si="270"/>
        <v>2.0601725149634786</v>
      </c>
      <c r="T823">
        <v>16.7939951166904</v>
      </c>
      <c r="U823">
        <f t="shared" si="271"/>
        <v>0.62418840189186919</v>
      </c>
      <c r="V823">
        <v>4.6461620318888004</v>
      </c>
      <c r="W823">
        <f t="shared" si="272"/>
        <v>-9.2948612472112543E-2</v>
      </c>
      <c r="X823">
        <v>10.892437303563399</v>
      </c>
      <c r="Y823">
        <f t="shared" si="273"/>
        <v>0.62855203693346651</v>
      </c>
      <c r="Z823">
        <v>12.4962316885238</v>
      </c>
      <c r="AA823">
        <f t="shared" si="274"/>
        <v>-0.13595921952613721</v>
      </c>
      <c r="AB823">
        <v>10.978475868294</v>
      </c>
      <c r="AC823">
        <f t="shared" si="275"/>
        <v>0.16042918953952509</v>
      </c>
      <c r="AD823">
        <v>0.95799999999999996</v>
      </c>
      <c r="AE823">
        <f t="shared" si="276"/>
        <v>1.4454918000126642</v>
      </c>
      <c r="AF823">
        <v>0.55100000000000005</v>
      </c>
      <c r="AG823">
        <f t="shared" si="277"/>
        <v>0.15709935468290193</v>
      </c>
      <c r="AH823">
        <v>0.59499999999999997</v>
      </c>
      <c r="AI823">
        <f t="shared" si="278"/>
        <v>9.0026755235839875E-2</v>
      </c>
      <c r="AJ823">
        <v>1</v>
      </c>
      <c r="AK823">
        <f t="shared" si="279"/>
        <v>2.2604009521298014</v>
      </c>
      <c r="AL823">
        <v>0.746</v>
      </c>
      <c r="AM823">
        <f t="shared" si="280"/>
        <v>1.0660002396476183</v>
      </c>
      <c r="AN823">
        <v>2.3E-2</v>
      </c>
      <c r="AO823">
        <f t="shared" si="281"/>
        <v>-1.4104416432984428</v>
      </c>
      <c r="AP823">
        <v>6.6041999999999996</v>
      </c>
      <c r="AQ823">
        <f t="shared" si="282"/>
        <v>-0.1499308794140107</v>
      </c>
      <c r="AR823">
        <v>-1.4856</v>
      </c>
      <c r="AS823">
        <f t="shared" si="283"/>
        <v>-1.0288877279593904</v>
      </c>
      <c r="AT823">
        <v>5.0006000000000004</v>
      </c>
      <c r="AU823">
        <f t="shared" si="284"/>
        <v>0.61191169278670809</v>
      </c>
      <c r="AV823">
        <v>5.2102000000000004</v>
      </c>
      <c r="AW823">
        <f t="shared" si="285"/>
        <v>6.151144603491096E-2</v>
      </c>
    </row>
    <row r="824" spans="1:49" x14ac:dyDescent="0.2">
      <c r="A824" t="s">
        <v>105</v>
      </c>
      <c r="B824" t="s">
        <v>106</v>
      </c>
      <c r="C824" t="s">
        <v>51</v>
      </c>
      <c r="D824" s="2">
        <v>37257</v>
      </c>
      <c r="E824">
        <v>3.1082616662975</v>
      </c>
      <c r="F824">
        <v>11.4749076536456</v>
      </c>
      <c r="G824">
        <f t="shared" si="264"/>
        <v>1.6280039711833041</v>
      </c>
      <c r="H824">
        <v>131.673505659694</v>
      </c>
      <c r="I824">
        <f t="shared" si="265"/>
        <v>1.7848301263101838</v>
      </c>
      <c r="J824">
        <v>0</v>
      </c>
      <c r="K824">
        <f t="shared" si="266"/>
        <v>-0.98573685898573071</v>
      </c>
      <c r="L824">
        <v>0</v>
      </c>
      <c r="M824">
        <f t="shared" si="267"/>
        <v>-0.66391677763670398</v>
      </c>
      <c r="N824">
        <v>0</v>
      </c>
      <c r="O824">
        <f t="shared" si="268"/>
        <v>-0.81207552698639351</v>
      </c>
      <c r="P824">
        <v>14.468390141949</v>
      </c>
      <c r="Q824">
        <f t="shared" si="269"/>
        <v>-0.82219192195508439</v>
      </c>
      <c r="R824">
        <v>18.019369377335099</v>
      </c>
      <c r="S824">
        <f t="shared" si="270"/>
        <v>2.0713110684616698</v>
      </c>
      <c r="T824">
        <v>17.140835483779401</v>
      </c>
      <c r="U824">
        <f t="shared" si="271"/>
        <v>0.74317388350223723</v>
      </c>
      <c r="V824">
        <v>4.88458147114578</v>
      </c>
      <c r="W824">
        <f t="shared" si="272"/>
        <v>-3.9695085826103961E-2</v>
      </c>
      <c r="X824">
        <v>10.9126149133587</v>
      </c>
      <c r="Y824">
        <f t="shared" si="273"/>
        <v>0.63289950166204623</v>
      </c>
      <c r="Z824">
        <v>12.3172758676588</v>
      </c>
      <c r="AA824">
        <f t="shared" si="274"/>
        <v>-0.2088619524492934</v>
      </c>
      <c r="AB824">
        <v>11.0111915735182</v>
      </c>
      <c r="AC824">
        <f t="shared" si="275"/>
        <v>0.16979719429032653</v>
      </c>
      <c r="AD824">
        <v>0.95099999999999996</v>
      </c>
      <c r="AE824">
        <f t="shared" si="276"/>
        <v>1.4194274680127221</v>
      </c>
      <c r="AF824">
        <v>0.54500000000000004</v>
      </c>
      <c r="AG824">
        <f t="shared" si="277"/>
        <v>0.13472255308890904</v>
      </c>
      <c r="AH824">
        <v>0.59199999999999997</v>
      </c>
      <c r="AI824">
        <f t="shared" si="278"/>
        <v>6.5997583170351398E-2</v>
      </c>
      <c r="AJ824">
        <v>1</v>
      </c>
      <c r="AK824">
        <f t="shared" si="279"/>
        <v>2.2604009521298014</v>
      </c>
      <c r="AL824">
        <v>0.73599999999999999</v>
      </c>
      <c r="AM824">
        <f t="shared" si="280"/>
        <v>1.0321806905558026</v>
      </c>
      <c r="AN824">
        <v>1.4999999999999999E-2</v>
      </c>
      <c r="AO824">
        <f t="shared" si="281"/>
        <v>-1.4323597256111216</v>
      </c>
      <c r="AP824">
        <v>6.4168000000000003</v>
      </c>
      <c r="AQ824">
        <f t="shared" si="282"/>
        <v>-0.23223762381002203</v>
      </c>
      <c r="AR824">
        <v>-0.80289999999999995</v>
      </c>
      <c r="AS824">
        <f t="shared" si="283"/>
        <v>-0.767906854901234</v>
      </c>
      <c r="AT824">
        <v>5.0126999999999997</v>
      </c>
      <c r="AU824">
        <f t="shared" si="284"/>
        <v>0.61585309734838112</v>
      </c>
      <c r="AV824">
        <v>5.2420999999999998</v>
      </c>
      <c r="AW824">
        <f t="shared" si="285"/>
        <v>7.4819640594094239E-2</v>
      </c>
    </row>
    <row r="825" spans="1:49" x14ac:dyDescent="0.2">
      <c r="A825" t="s">
        <v>105</v>
      </c>
      <c r="B825" t="s">
        <v>106</v>
      </c>
      <c r="C825" t="s">
        <v>51</v>
      </c>
      <c r="D825" s="2">
        <v>37622</v>
      </c>
      <c r="E825">
        <v>3.14235281578202</v>
      </c>
      <c r="F825">
        <v>11.4886122488059</v>
      </c>
      <c r="G825">
        <f t="shared" si="264"/>
        <v>1.6420423172954843</v>
      </c>
      <c r="H825">
        <v>131.988211403413</v>
      </c>
      <c r="I825">
        <f t="shared" si="265"/>
        <v>1.8018532919954926</v>
      </c>
      <c r="J825">
        <v>0</v>
      </c>
      <c r="K825">
        <f t="shared" si="266"/>
        <v>-0.98573685898573071</v>
      </c>
      <c r="L825">
        <v>0</v>
      </c>
      <c r="M825">
        <f t="shared" si="267"/>
        <v>-0.66391677763670398</v>
      </c>
      <c r="N825">
        <v>0</v>
      </c>
      <c r="O825">
        <f t="shared" si="268"/>
        <v>-0.81207552698639351</v>
      </c>
      <c r="P825">
        <v>14.192244401081499</v>
      </c>
      <c r="Q825">
        <f t="shared" si="269"/>
        <v>-1.0646307686506868</v>
      </c>
      <c r="R825">
        <v>18.078225362650802</v>
      </c>
      <c r="S825">
        <f t="shared" si="270"/>
        <v>2.1495775823713044</v>
      </c>
      <c r="T825">
        <v>17.1408799277383</v>
      </c>
      <c r="U825">
        <f t="shared" si="271"/>
        <v>0.74318913024499278</v>
      </c>
      <c r="V825">
        <v>8.0384049931090793</v>
      </c>
      <c r="W825">
        <f t="shared" si="272"/>
        <v>0.66474506170169234</v>
      </c>
      <c r="X825">
        <v>10.9671845876618</v>
      </c>
      <c r="Y825">
        <f t="shared" si="273"/>
        <v>0.64465707536327155</v>
      </c>
      <c r="Z825">
        <v>12.0773975231288</v>
      </c>
      <c r="AA825">
        <f t="shared" si="274"/>
        <v>-0.30658320454822274</v>
      </c>
      <c r="AB825">
        <v>11.233439165590701</v>
      </c>
      <c r="AC825">
        <f t="shared" si="275"/>
        <v>0.23343685860816191</v>
      </c>
      <c r="AD825">
        <v>0.94799999999999995</v>
      </c>
      <c r="AE825">
        <f t="shared" si="276"/>
        <v>1.4082570400127468</v>
      </c>
      <c r="AF825">
        <v>0.53900000000000003</v>
      </c>
      <c r="AG825">
        <f t="shared" si="277"/>
        <v>0.11234575149491614</v>
      </c>
      <c r="AH825">
        <v>0.60199999999999998</v>
      </c>
      <c r="AI825">
        <f t="shared" si="278"/>
        <v>0.14609482338864632</v>
      </c>
      <c r="AJ825">
        <v>1</v>
      </c>
      <c r="AK825">
        <f t="shared" si="279"/>
        <v>2.2604009521298014</v>
      </c>
      <c r="AL825">
        <v>0.745</v>
      </c>
      <c r="AM825">
        <f t="shared" si="280"/>
        <v>1.0626182847384367</v>
      </c>
      <c r="AN825">
        <v>8.9999999999999993E-3</v>
      </c>
      <c r="AO825">
        <f t="shared" si="281"/>
        <v>-1.4487982873456304</v>
      </c>
      <c r="AP825">
        <v>6.1715</v>
      </c>
      <c r="AQ825">
        <f t="shared" si="282"/>
        <v>-0.33997425348100213</v>
      </c>
      <c r="AR825">
        <v>2.1294</v>
      </c>
      <c r="AS825">
        <f t="shared" si="283"/>
        <v>0.35304556060840725</v>
      </c>
      <c r="AT825">
        <v>5.0613000000000001</v>
      </c>
      <c r="AU825">
        <f t="shared" si="284"/>
        <v>0.63168386277791189</v>
      </c>
      <c r="AV825">
        <v>5.4644000000000004</v>
      </c>
      <c r="AW825">
        <f t="shared" si="285"/>
        <v>0.16755981772595974</v>
      </c>
    </row>
    <row r="826" spans="1:49" x14ac:dyDescent="0.2">
      <c r="A826" t="s">
        <v>105</v>
      </c>
      <c r="B826" t="s">
        <v>106</v>
      </c>
      <c r="C826" t="s">
        <v>51</v>
      </c>
      <c r="D826" s="2">
        <v>37987</v>
      </c>
      <c r="E826">
        <v>3.2512654902195099</v>
      </c>
      <c r="F826">
        <v>11.515846878275401</v>
      </c>
      <c r="G826">
        <f t="shared" si="264"/>
        <v>1.6699401975508139</v>
      </c>
      <c r="H826">
        <v>132.614729323885</v>
      </c>
      <c r="I826">
        <f t="shared" si="265"/>
        <v>1.8357431035984637</v>
      </c>
      <c r="J826">
        <v>0</v>
      </c>
      <c r="K826">
        <f t="shared" si="266"/>
        <v>-0.98573685898573071</v>
      </c>
      <c r="L826">
        <v>0</v>
      </c>
      <c r="M826">
        <f t="shared" si="267"/>
        <v>-0.66391677763670398</v>
      </c>
      <c r="N826">
        <v>0</v>
      </c>
      <c r="O826">
        <f t="shared" si="268"/>
        <v>-0.81207552698639351</v>
      </c>
      <c r="P826">
        <v>14.5177788518128</v>
      </c>
      <c r="Q826">
        <f t="shared" si="269"/>
        <v>-0.77883169549803877</v>
      </c>
      <c r="R826">
        <v>18.1899715623763</v>
      </c>
      <c r="S826">
        <f t="shared" si="270"/>
        <v>2.2981773458150947</v>
      </c>
      <c r="T826">
        <v>17.228653393005299</v>
      </c>
      <c r="U826">
        <f t="shared" si="271"/>
        <v>0.77330029673076928</v>
      </c>
      <c r="V826">
        <v>9.9075287542736206</v>
      </c>
      <c r="W826">
        <f t="shared" si="272"/>
        <v>1.0822338047759414</v>
      </c>
      <c r="X826">
        <v>11.3621744070497</v>
      </c>
      <c r="Y826">
        <f t="shared" si="273"/>
        <v>0.72976152159638941</v>
      </c>
      <c r="Z826">
        <v>12.333382407775099</v>
      </c>
      <c r="AA826">
        <f t="shared" si="274"/>
        <v>-0.20230049618182475</v>
      </c>
      <c r="AB826">
        <v>11.4397011983274</v>
      </c>
      <c r="AC826">
        <f t="shared" si="275"/>
        <v>0.29249912516624393</v>
      </c>
      <c r="AD826">
        <v>0.97299999999999998</v>
      </c>
      <c r="AE826">
        <f t="shared" si="276"/>
        <v>1.5013439400125406</v>
      </c>
      <c r="AF826">
        <v>0.54100000000000004</v>
      </c>
      <c r="AG826">
        <f t="shared" si="277"/>
        <v>0.11980468535958044</v>
      </c>
      <c r="AH826">
        <v>0.59299999999999997</v>
      </c>
      <c r="AI826">
        <f t="shared" si="278"/>
        <v>7.4007307192180891E-2</v>
      </c>
      <c r="AJ826">
        <v>1</v>
      </c>
      <c r="AK826">
        <f t="shared" si="279"/>
        <v>2.2604009521298014</v>
      </c>
      <c r="AL826">
        <v>0.746</v>
      </c>
      <c r="AM826">
        <f t="shared" si="280"/>
        <v>1.0660002396476183</v>
      </c>
      <c r="AN826">
        <v>0.01</v>
      </c>
      <c r="AO826">
        <f t="shared" si="281"/>
        <v>-1.4460585270565456</v>
      </c>
      <c r="AP826">
        <v>6.4221000000000004</v>
      </c>
      <c r="AQ826">
        <f t="shared" si="282"/>
        <v>-0.22990984501973991</v>
      </c>
      <c r="AR826">
        <v>3.9950999999999999</v>
      </c>
      <c r="AS826">
        <f t="shared" si="283"/>
        <v>1.0662607574219454</v>
      </c>
      <c r="AT826">
        <v>5.4512</v>
      </c>
      <c r="AU826">
        <f t="shared" si="284"/>
        <v>0.75868829571976393</v>
      </c>
      <c r="AV826">
        <v>5.6706000000000003</v>
      </c>
      <c r="AW826">
        <f t="shared" si="285"/>
        <v>0.25358331986087024</v>
      </c>
    </row>
    <row r="827" spans="1:49" x14ac:dyDescent="0.2">
      <c r="A827" t="s">
        <v>105</v>
      </c>
      <c r="B827" t="s">
        <v>106</v>
      </c>
      <c r="C827" t="s">
        <v>51</v>
      </c>
      <c r="D827" s="2">
        <v>38353</v>
      </c>
      <c r="E827">
        <v>3.2575177936581898</v>
      </c>
      <c r="F827">
        <v>11.525071854644899</v>
      </c>
      <c r="G827">
        <f t="shared" si="264"/>
        <v>1.6793898317528408</v>
      </c>
      <c r="H827">
        <v>132.82728125472801</v>
      </c>
      <c r="I827">
        <f t="shared" si="265"/>
        <v>1.8472405319348959</v>
      </c>
      <c r="J827">
        <v>0</v>
      </c>
      <c r="K827">
        <f t="shared" si="266"/>
        <v>-0.98573685898573071</v>
      </c>
      <c r="L827">
        <v>0</v>
      </c>
      <c r="M827">
        <f t="shared" si="267"/>
        <v>-0.66391677763670398</v>
      </c>
      <c r="N827">
        <v>0</v>
      </c>
      <c r="O827">
        <f t="shared" si="268"/>
        <v>-0.81207552698639351</v>
      </c>
      <c r="P827">
        <v>14.478288874266701</v>
      </c>
      <c r="Q827">
        <f t="shared" si="269"/>
        <v>-0.81350144844166716</v>
      </c>
      <c r="R827">
        <v>18.201399779217599</v>
      </c>
      <c r="S827">
        <f t="shared" si="270"/>
        <v>2.3133745545199367</v>
      </c>
      <c r="T827">
        <v>17.196826978888499</v>
      </c>
      <c r="U827">
        <f t="shared" si="271"/>
        <v>0.7623820716020121</v>
      </c>
      <c r="V827">
        <v>10.546585063989699</v>
      </c>
      <c r="W827">
        <f t="shared" si="272"/>
        <v>1.224973852835042</v>
      </c>
      <c r="X827">
        <v>11.6291924545623</v>
      </c>
      <c r="Y827">
        <f t="shared" si="273"/>
        <v>0.78729318938221571</v>
      </c>
      <c r="Z827">
        <v>12.205076789113599</v>
      </c>
      <c r="AA827">
        <f t="shared" si="274"/>
        <v>-0.25456943163531859</v>
      </c>
      <c r="AB827">
        <v>11.505312036567</v>
      </c>
      <c r="AC827">
        <f t="shared" si="275"/>
        <v>0.31128651306207245</v>
      </c>
      <c r="AD827">
        <v>0.97499999999999998</v>
      </c>
      <c r="AE827">
        <f t="shared" si="276"/>
        <v>1.5087908920125239</v>
      </c>
      <c r="AF827">
        <v>0.57899999999999996</v>
      </c>
      <c r="AG827">
        <f t="shared" si="277"/>
        <v>0.2615244287882017</v>
      </c>
      <c r="AH827">
        <v>0.58599999999999997</v>
      </c>
      <c r="AI827">
        <f t="shared" si="278"/>
        <v>1.7939239039374437E-2</v>
      </c>
      <c r="AJ827">
        <v>1</v>
      </c>
      <c r="AK827">
        <f t="shared" si="279"/>
        <v>2.2604009521298014</v>
      </c>
      <c r="AL827">
        <v>0.74399999999999999</v>
      </c>
      <c r="AM827">
        <f t="shared" si="280"/>
        <v>1.0592363298292551</v>
      </c>
      <c r="AN827">
        <v>5.0000000000000001E-3</v>
      </c>
      <c r="AO827">
        <f t="shared" si="281"/>
        <v>-1.4597573285019698</v>
      </c>
      <c r="AP827">
        <v>6.2855999999999996</v>
      </c>
      <c r="AQ827">
        <f t="shared" si="282"/>
        <v>-0.28986112895813715</v>
      </c>
      <c r="AR827">
        <v>4.6277999999999997</v>
      </c>
      <c r="AS827">
        <f t="shared" si="283"/>
        <v>1.3081277537364255</v>
      </c>
      <c r="AT827">
        <v>5.7100999999999997</v>
      </c>
      <c r="AU827">
        <f t="shared" si="284"/>
        <v>0.84302132390300433</v>
      </c>
      <c r="AV827">
        <v>5.7367999999999997</v>
      </c>
      <c r="AW827">
        <f t="shared" si="285"/>
        <v>0.28120095245704396</v>
      </c>
    </row>
    <row r="828" spans="1:49" x14ac:dyDescent="0.2">
      <c r="A828" t="s">
        <v>105</v>
      </c>
      <c r="B828" t="s">
        <v>106</v>
      </c>
      <c r="C828" t="s">
        <v>51</v>
      </c>
      <c r="D828" s="2">
        <v>38718</v>
      </c>
      <c r="E828">
        <v>3.2273860301292099</v>
      </c>
      <c r="F828">
        <v>11.5675479202544</v>
      </c>
      <c r="G828">
        <f t="shared" si="264"/>
        <v>1.7229003261187885</v>
      </c>
      <c r="H828">
        <v>133.80816488738199</v>
      </c>
      <c r="I828">
        <f t="shared" si="265"/>
        <v>1.9002988091666759</v>
      </c>
      <c r="J828">
        <v>0</v>
      </c>
      <c r="K828">
        <f t="shared" si="266"/>
        <v>-0.98573685898573071</v>
      </c>
      <c r="L828">
        <v>0</v>
      </c>
      <c r="M828">
        <f t="shared" si="267"/>
        <v>-0.66391677763670398</v>
      </c>
      <c r="N828">
        <v>0</v>
      </c>
      <c r="O828">
        <f t="shared" si="268"/>
        <v>-0.81207552698639351</v>
      </c>
      <c r="P828">
        <v>14.6390600141498</v>
      </c>
      <c r="Q828">
        <f t="shared" si="269"/>
        <v>-0.67235435121412768</v>
      </c>
      <c r="R828">
        <v>18.135099697768599</v>
      </c>
      <c r="S828">
        <f t="shared" si="270"/>
        <v>2.2252089037521516</v>
      </c>
      <c r="T828">
        <v>17.225848559325701</v>
      </c>
      <c r="U828">
        <f t="shared" si="271"/>
        <v>0.77233808322314068</v>
      </c>
      <c r="V828">
        <v>10.7071192335346</v>
      </c>
      <c r="W828">
        <f t="shared" si="272"/>
        <v>1.2608308731438589</v>
      </c>
      <c r="X828">
        <v>11.7173845080665</v>
      </c>
      <c r="Y828">
        <f t="shared" si="273"/>
        <v>0.80629503577731376</v>
      </c>
      <c r="Z828">
        <v>12.3695199751483</v>
      </c>
      <c r="AA828">
        <f t="shared" si="274"/>
        <v>-0.1875788324216475</v>
      </c>
      <c r="AB828">
        <v>11.668435672322699</v>
      </c>
      <c r="AC828">
        <f t="shared" si="275"/>
        <v>0.35799628087099011</v>
      </c>
      <c r="AD828">
        <v>0.96799999999999997</v>
      </c>
      <c r="AE828">
        <f t="shared" si="276"/>
        <v>1.4827265600125816</v>
      </c>
      <c r="AF828">
        <v>0.628</v>
      </c>
      <c r="AG828">
        <f t="shared" si="277"/>
        <v>0.44426830847247695</v>
      </c>
      <c r="AH828">
        <v>0.61599999999999999</v>
      </c>
      <c r="AI828">
        <f t="shared" si="278"/>
        <v>0.25823095969425924</v>
      </c>
      <c r="AJ828">
        <v>1</v>
      </c>
      <c r="AK828">
        <f t="shared" si="279"/>
        <v>2.2604009521298014</v>
      </c>
      <c r="AL828">
        <v>0.74399999999999999</v>
      </c>
      <c r="AM828">
        <f t="shared" si="280"/>
        <v>1.0592363298292551</v>
      </c>
      <c r="AN828">
        <v>4.0000000000000001E-3</v>
      </c>
      <c r="AO828">
        <f t="shared" si="281"/>
        <v>-1.4624970887910547</v>
      </c>
      <c r="AP828">
        <v>6.4447000000000001</v>
      </c>
      <c r="AQ828">
        <f t="shared" si="282"/>
        <v>-0.21998384489514097</v>
      </c>
      <c r="AR828">
        <v>4.7831999999999999</v>
      </c>
      <c r="AS828">
        <f t="shared" si="283"/>
        <v>1.3675336826557716</v>
      </c>
      <c r="AT828">
        <v>5.7923999999999998</v>
      </c>
      <c r="AU828">
        <f t="shared" si="284"/>
        <v>0.86982938964066636</v>
      </c>
      <c r="AV828">
        <v>5.8993000000000002</v>
      </c>
      <c r="AW828">
        <f t="shared" si="285"/>
        <v>0.34899347960022054</v>
      </c>
    </row>
    <row r="829" spans="1:49" x14ac:dyDescent="0.2">
      <c r="A829" t="s">
        <v>105</v>
      </c>
      <c r="B829" t="s">
        <v>106</v>
      </c>
      <c r="C829" t="s">
        <v>51</v>
      </c>
      <c r="D829" s="2">
        <v>39083</v>
      </c>
      <c r="E829">
        <v>3.1596388947620899</v>
      </c>
      <c r="F829">
        <v>11.6299782648071</v>
      </c>
      <c r="G829">
        <f t="shared" si="264"/>
        <v>1.7868510502724131</v>
      </c>
      <c r="H829">
        <v>135.25639443988601</v>
      </c>
      <c r="I829">
        <f t="shared" si="265"/>
        <v>1.978636914252706</v>
      </c>
      <c r="J829">
        <v>0</v>
      </c>
      <c r="K829">
        <f t="shared" si="266"/>
        <v>-0.98573685898573071</v>
      </c>
      <c r="L829">
        <v>0</v>
      </c>
      <c r="M829">
        <f t="shared" si="267"/>
        <v>-0.66391677763670398</v>
      </c>
      <c r="N829">
        <v>0</v>
      </c>
      <c r="O829">
        <f t="shared" si="268"/>
        <v>-0.81207552698639351</v>
      </c>
      <c r="P829">
        <v>14.4571508217148</v>
      </c>
      <c r="Q829">
        <f t="shared" si="269"/>
        <v>-0.83205934857793196</v>
      </c>
      <c r="R829">
        <v>18.092626061713499</v>
      </c>
      <c r="S829">
        <f t="shared" si="270"/>
        <v>2.1687275890775619</v>
      </c>
      <c r="T829">
        <v>17.141499944927101</v>
      </c>
      <c r="U829">
        <f t="shared" si="271"/>
        <v>0.74340183052678344</v>
      </c>
      <c r="V829">
        <v>10.6815360422181</v>
      </c>
      <c r="W829">
        <f t="shared" si="272"/>
        <v>1.2551165942884561</v>
      </c>
      <c r="X829">
        <v>11.8050809156456</v>
      </c>
      <c r="Y829">
        <f t="shared" si="273"/>
        <v>0.82519009037699642</v>
      </c>
      <c r="Z829">
        <v>12.401362714608201</v>
      </c>
      <c r="AA829">
        <f t="shared" si="274"/>
        <v>-0.17460678871183147</v>
      </c>
      <c r="AB829">
        <v>11.779574030798599</v>
      </c>
      <c r="AC829">
        <f t="shared" si="275"/>
        <v>0.38982028292332405</v>
      </c>
      <c r="AD829">
        <v>0.97</v>
      </c>
      <c r="AE829">
        <f t="shared" si="276"/>
        <v>1.4901735120125652</v>
      </c>
      <c r="AF829">
        <v>0.63</v>
      </c>
      <c r="AG829">
        <f t="shared" si="277"/>
        <v>0.45172724233714129</v>
      </c>
      <c r="AH829">
        <v>0.60599999999999998</v>
      </c>
      <c r="AI829">
        <f t="shared" si="278"/>
        <v>0.17813371947596429</v>
      </c>
      <c r="AJ829">
        <v>1</v>
      </c>
      <c r="AK829">
        <f t="shared" si="279"/>
        <v>2.2604009521298014</v>
      </c>
      <c r="AL829">
        <v>0.74399999999999999</v>
      </c>
      <c r="AM829">
        <f t="shared" si="280"/>
        <v>1.0592363298292551</v>
      </c>
      <c r="AN829">
        <v>2E-3</v>
      </c>
      <c r="AO829">
        <f t="shared" si="281"/>
        <v>-1.4679766093692244</v>
      </c>
      <c r="AP829">
        <v>6.4713000000000003</v>
      </c>
      <c r="AQ829">
        <f t="shared" si="282"/>
        <v>-0.20830103058919688</v>
      </c>
      <c r="AR829">
        <v>4.7515999999999998</v>
      </c>
      <c r="AS829">
        <f t="shared" si="283"/>
        <v>1.355453712553768</v>
      </c>
      <c r="AT829">
        <v>5.8750999999999998</v>
      </c>
      <c r="AU829">
        <f t="shared" si="284"/>
        <v>0.89676774974400353</v>
      </c>
      <c r="AV829">
        <v>6.0105000000000004</v>
      </c>
      <c r="AW829">
        <f t="shared" si="285"/>
        <v>0.39538442740527419</v>
      </c>
    </row>
    <row r="830" spans="1:49" x14ac:dyDescent="0.2">
      <c r="A830" t="s">
        <v>105</v>
      </c>
      <c r="B830" t="s">
        <v>106</v>
      </c>
      <c r="C830" t="s">
        <v>51</v>
      </c>
      <c r="D830" s="2">
        <v>39448</v>
      </c>
      <c r="E830">
        <v>3.1295776168908298</v>
      </c>
      <c r="F830">
        <v>11.609097022216501</v>
      </c>
      <c r="G830">
        <f t="shared" si="264"/>
        <v>1.7654612822923712</v>
      </c>
      <c r="H830">
        <v>134.77113367123599</v>
      </c>
      <c r="I830">
        <f t="shared" si="265"/>
        <v>1.9523880305568131</v>
      </c>
      <c r="J830">
        <v>0</v>
      </c>
      <c r="K830">
        <f t="shared" si="266"/>
        <v>-0.98573685898573071</v>
      </c>
      <c r="L830">
        <v>0</v>
      </c>
      <c r="M830">
        <f t="shared" si="267"/>
        <v>-0.66391677763670398</v>
      </c>
      <c r="N830">
        <v>0</v>
      </c>
      <c r="O830">
        <f t="shared" si="268"/>
        <v>-0.81207552698639351</v>
      </c>
      <c r="P830">
        <v>14.3936058823135</v>
      </c>
      <c r="Q830">
        <f t="shared" si="269"/>
        <v>-0.88784786725432585</v>
      </c>
      <c r="R830">
        <v>18.082652688032901</v>
      </c>
      <c r="S830">
        <f t="shared" si="270"/>
        <v>2.1554650264730708</v>
      </c>
      <c r="T830">
        <v>17.074336784282899</v>
      </c>
      <c r="U830">
        <f t="shared" si="271"/>
        <v>0.72036114157008446</v>
      </c>
      <c r="V830">
        <v>10.6211451447233</v>
      </c>
      <c r="W830">
        <f t="shared" si="272"/>
        <v>1.2416276427208395</v>
      </c>
      <c r="X830">
        <v>11.727977429626501</v>
      </c>
      <c r="Y830">
        <f t="shared" si="273"/>
        <v>0.80857738504077514</v>
      </c>
      <c r="Z830">
        <v>12.5075292574101</v>
      </c>
      <c r="AA830">
        <f t="shared" si="274"/>
        <v>-0.13135683418198985</v>
      </c>
      <c r="AB830">
        <v>11.867318055989401</v>
      </c>
      <c r="AC830">
        <f t="shared" si="275"/>
        <v>0.41494541592011569</v>
      </c>
      <c r="AD830">
        <v>0.97599999999999998</v>
      </c>
      <c r="AE830">
        <f t="shared" si="276"/>
        <v>1.5125143680125157</v>
      </c>
      <c r="AF830">
        <v>0.64600000000000002</v>
      </c>
      <c r="AG830">
        <f t="shared" si="277"/>
        <v>0.51139871325445563</v>
      </c>
      <c r="AH830">
        <v>0.59099999999999997</v>
      </c>
      <c r="AI830">
        <f t="shared" si="278"/>
        <v>5.7987859148521899E-2</v>
      </c>
      <c r="AJ830">
        <v>1</v>
      </c>
      <c r="AK830">
        <f t="shared" si="279"/>
        <v>2.2604009521298014</v>
      </c>
      <c r="AL830">
        <v>0.755</v>
      </c>
      <c r="AM830">
        <f t="shared" si="280"/>
        <v>1.0964378338302523</v>
      </c>
      <c r="AN830">
        <v>3.3000000000000002E-2</v>
      </c>
      <c r="AO830">
        <f t="shared" si="281"/>
        <v>-1.3830440404075943</v>
      </c>
      <c r="AP830">
        <v>6.5693000000000001</v>
      </c>
      <c r="AQ830">
        <f t="shared" si="282"/>
        <v>-0.16525908314624529</v>
      </c>
      <c r="AR830">
        <v>4.6837999999999997</v>
      </c>
      <c r="AS830">
        <f t="shared" si="283"/>
        <v>1.3295352956893429</v>
      </c>
      <c r="AT830">
        <v>5.79</v>
      </c>
      <c r="AU830">
        <f t="shared" si="284"/>
        <v>0.86904762344661557</v>
      </c>
      <c r="AV830">
        <v>6.0980999999999996</v>
      </c>
      <c r="AW830">
        <f t="shared" si="285"/>
        <v>0.4319298143452262</v>
      </c>
    </row>
    <row r="831" spans="1:49" x14ac:dyDescent="0.2">
      <c r="A831" t="s">
        <v>105</v>
      </c>
      <c r="B831" t="s">
        <v>106</v>
      </c>
      <c r="C831" t="s">
        <v>51</v>
      </c>
      <c r="D831" s="2">
        <v>39814</v>
      </c>
      <c r="E831">
        <v>3.0611173112952601</v>
      </c>
      <c r="F831">
        <v>11.557653579582301</v>
      </c>
      <c r="G831">
        <f t="shared" si="264"/>
        <v>1.7127650264414132</v>
      </c>
      <c r="H831">
        <v>133.57935626563199</v>
      </c>
      <c r="I831">
        <f t="shared" si="265"/>
        <v>1.8879220186059185</v>
      </c>
      <c r="J831">
        <v>0</v>
      </c>
      <c r="K831">
        <f t="shared" si="266"/>
        <v>-0.98573685898573071</v>
      </c>
      <c r="L831">
        <v>0</v>
      </c>
      <c r="M831">
        <f t="shared" si="267"/>
        <v>-0.66391677763670398</v>
      </c>
      <c r="N831">
        <v>0</v>
      </c>
      <c r="O831">
        <f t="shared" si="268"/>
        <v>-0.81207552698639351</v>
      </c>
      <c r="P831">
        <v>14.2621331240129</v>
      </c>
      <c r="Q831">
        <f t="shared" si="269"/>
        <v>-1.0032728011828953</v>
      </c>
      <c r="R831">
        <v>17.998181873460801</v>
      </c>
      <c r="S831">
        <f t="shared" si="270"/>
        <v>2.043135988938436</v>
      </c>
      <c r="T831">
        <v>17.073265523382201</v>
      </c>
      <c r="U831">
        <f t="shared" si="271"/>
        <v>0.71999363966922525</v>
      </c>
      <c r="V831">
        <v>10.616755071814101</v>
      </c>
      <c r="W831">
        <f t="shared" si="272"/>
        <v>1.2406470730769525</v>
      </c>
      <c r="X831">
        <v>11.755945182647</v>
      </c>
      <c r="Y831">
        <f t="shared" si="273"/>
        <v>0.81460331284033893</v>
      </c>
      <c r="Z831">
        <v>12.267265390413399</v>
      </c>
      <c r="AA831">
        <f t="shared" si="274"/>
        <v>-0.22923513979999394</v>
      </c>
      <c r="AB831">
        <v>11.9644241321705</v>
      </c>
      <c r="AC831">
        <f t="shared" si="275"/>
        <v>0.44275133288758206</v>
      </c>
      <c r="AD831">
        <v>0.97499999999999998</v>
      </c>
      <c r="AE831">
        <f t="shared" si="276"/>
        <v>1.5087908920125239</v>
      </c>
      <c r="AF831">
        <v>0.64900000000000002</v>
      </c>
      <c r="AG831">
        <f t="shared" si="277"/>
        <v>0.52258711405145208</v>
      </c>
      <c r="AH831">
        <v>0.60899999999999999</v>
      </c>
      <c r="AI831">
        <f t="shared" si="278"/>
        <v>0.20216289154145278</v>
      </c>
      <c r="AJ831">
        <v>1</v>
      </c>
      <c r="AK831">
        <f t="shared" si="279"/>
        <v>2.2604009521298014</v>
      </c>
      <c r="AL831">
        <v>0.745</v>
      </c>
      <c r="AM831">
        <f t="shared" si="280"/>
        <v>1.0626182847384367</v>
      </c>
      <c r="AN831">
        <v>3.0000000000000001E-3</v>
      </c>
      <c r="AO831">
        <f t="shared" si="281"/>
        <v>-1.4652368490801395</v>
      </c>
      <c r="AP831">
        <v>6.3236999999999997</v>
      </c>
      <c r="AQ831">
        <f t="shared" si="282"/>
        <v>-0.27312747388082637</v>
      </c>
      <c r="AR831">
        <v>4.6726999999999999</v>
      </c>
      <c r="AS831">
        <f t="shared" si="283"/>
        <v>1.3252920150522469</v>
      </c>
      <c r="AT831">
        <v>5.8124000000000002</v>
      </c>
      <c r="AU831">
        <f t="shared" si="284"/>
        <v>0.87634410792442397</v>
      </c>
      <c r="AV831">
        <v>6.1951999999999998</v>
      </c>
      <c r="AW831">
        <f t="shared" si="285"/>
        <v>0.47243845671816426</v>
      </c>
    </row>
    <row r="832" spans="1:49" x14ac:dyDescent="0.2">
      <c r="A832" t="s">
        <v>105</v>
      </c>
      <c r="B832" t="s">
        <v>106</v>
      </c>
      <c r="C832" t="s">
        <v>51</v>
      </c>
      <c r="D832" s="2">
        <v>40179</v>
      </c>
      <c r="E832">
        <v>3.0947950399533499</v>
      </c>
      <c r="F832">
        <v>11.5763138616093</v>
      </c>
      <c r="G832">
        <f t="shared" si="264"/>
        <v>1.7318797463278321</v>
      </c>
      <c r="H832">
        <v>134.01104262248799</v>
      </c>
      <c r="I832">
        <f t="shared" si="265"/>
        <v>1.911272937753453</v>
      </c>
      <c r="J832">
        <v>0</v>
      </c>
      <c r="K832">
        <f t="shared" si="266"/>
        <v>-0.98573685898573071</v>
      </c>
      <c r="L832">
        <v>0</v>
      </c>
      <c r="M832">
        <f t="shared" si="267"/>
        <v>-0.66391677763670398</v>
      </c>
      <c r="N832">
        <v>0</v>
      </c>
      <c r="O832">
        <f t="shared" si="268"/>
        <v>-0.81207552698639351</v>
      </c>
      <c r="P832">
        <v>14.2453728467614</v>
      </c>
      <c r="Q832">
        <f t="shared" si="269"/>
        <v>-1.0179872859125432</v>
      </c>
      <c r="R832">
        <v>18.026113952044899</v>
      </c>
      <c r="S832">
        <f t="shared" si="270"/>
        <v>2.0802799838150965</v>
      </c>
      <c r="T832">
        <v>17.127908642230899</v>
      </c>
      <c r="U832">
        <f t="shared" si="271"/>
        <v>0.73873925993099998</v>
      </c>
      <c r="V832">
        <v>10.638637599213</v>
      </c>
      <c r="W832">
        <f t="shared" si="272"/>
        <v>1.2455347691454901</v>
      </c>
      <c r="X832">
        <v>11.595933399448001</v>
      </c>
      <c r="Y832">
        <f t="shared" si="273"/>
        <v>0.78012719844066303</v>
      </c>
      <c r="Z832">
        <v>12.2660796624303</v>
      </c>
      <c r="AA832">
        <f t="shared" si="274"/>
        <v>-0.22971817974836534</v>
      </c>
      <c r="AB832">
        <v>12.019574339002199</v>
      </c>
      <c r="AC832">
        <f t="shared" si="275"/>
        <v>0.45854336292534109</v>
      </c>
      <c r="AD832">
        <v>0.96899999999999997</v>
      </c>
      <c r="AE832">
        <f t="shared" si="276"/>
        <v>1.4864500360125734</v>
      </c>
      <c r="AF832">
        <v>0.63200000000000001</v>
      </c>
      <c r="AG832">
        <f t="shared" si="277"/>
        <v>0.45918617620180557</v>
      </c>
      <c r="AH832">
        <v>0.59699999999999998</v>
      </c>
      <c r="AI832">
        <f t="shared" si="278"/>
        <v>0.10604620327949886</v>
      </c>
      <c r="AJ832">
        <v>1</v>
      </c>
      <c r="AK832">
        <f t="shared" si="279"/>
        <v>2.2604009521298014</v>
      </c>
      <c r="AL832">
        <v>0.75</v>
      </c>
      <c r="AM832">
        <f t="shared" si="280"/>
        <v>1.0795280592843444</v>
      </c>
      <c r="AN832">
        <v>2E-3</v>
      </c>
      <c r="AO832">
        <f t="shared" si="281"/>
        <v>-1.4679766093692244</v>
      </c>
      <c r="AP832">
        <v>6.3146000000000004</v>
      </c>
      <c r="AQ832">
        <f t="shared" si="282"/>
        <v>-0.27712422614338578</v>
      </c>
      <c r="AR832">
        <v>4.6875999999999998</v>
      </c>
      <c r="AS832">
        <f t="shared" si="283"/>
        <v>1.3309879503218625</v>
      </c>
      <c r="AT832">
        <v>5.6440999999999999</v>
      </c>
      <c r="AU832">
        <f t="shared" si="284"/>
        <v>0.82152275356660465</v>
      </c>
      <c r="AV832">
        <v>6.2502000000000004</v>
      </c>
      <c r="AW832">
        <f t="shared" si="285"/>
        <v>0.49538361975123957</v>
      </c>
    </row>
    <row r="833" spans="1:49" x14ac:dyDescent="0.2">
      <c r="A833" t="s">
        <v>105</v>
      </c>
      <c r="B833" t="s">
        <v>106</v>
      </c>
      <c r="C833" t="s">
        <v>51</v>
      </c>
      <c r="D833" s="2">
        <v>40544</v>
      </c>
      <c r="E833">
        <v>3.0645387676737599</v>
      </c>
      <c r="F833">
        <v>11.5644760922087</v>
      </c>
      <c r="G833">
        <f t="shared" si="264"/>
        <v>1.7197536891843714</v>
      </c>
      <c r="H833">
        <v>133.73710728726701</v>
      </c>
      <c r="I833">
        <f t="shared" si="265"/>
        <v>1.8964551382960297</v>
      </c>
      <c r="J833">
        <v>0</v>
      </c>
      <c r="K833">
        <f t="shared" si="266"/>
        <v>-0.98573685898573071</v>
      </c>
      <c r="L833">
        <v>0</v>
      </c>
      <c r="M833">
        <f t="shared" si="267"/>
        <v>-0.66391677763670398</v>
      </c>
      <c r="N833">
        <v>0</v>
      </c>
      <c r="O833">
        <f t="shared" si="268"/>
        <v>-0.81207552698639351</v>
      </c>
      <c r="P833">
        <v>14.085769438554999</v>
      </c>
      <c r="Q833">
        <f t="shared" si="269"/>
        <v>-1.158109187096648</v>
      </c>
      <c r="R833">
        <v>18.0248082922264</v>
      </c>
      <c r="S833">
        <f t="shared" si="270"/>
        <v>2.0785437212787099</v>
      </c>
      <c r="T833">
        <v>16.957967154618899</v>
      </c>
      <c r="U833">
        <f t="shared" si="271"/>
        <v>0.68043990475845884</v>
      </c>
      <c r="V833">
        <v>10.8130672460572</v>
      </c>
      <c r="W833">
        <f t="shared" si="272"/>
        <v>1.2844954926293639</v>
      </c>
      <c r="X833">
        <v>11.7245296841499</v>
      </c>
      <c r="Y833">
        <f t="shared" si="273"/>
        <v>0.80783453432630981</v>
      </c>
      <c r="Z833">
        <v>11.7080003821987</v>
      </c>
      <c r="AA833">
        <f t="shared" si="274"/>
        <v>-0.4570676144860259</v>
      </c>
      <c r="AB833">
        <v>12.0972393170107</v>
      </c>
      <c r="AC833">
        <f t="shared" si="275"/>
        <v>0.48078240310401149</v>
      </c>
      <c r="AD833">
        <v>0.97099999999999997</v>
      </c>
      <c r="AE833">
        <f t="shared" si="276"/>
        <v>1.493896988012557</v>
      </c>
      <c r="AF833">
        <v>0.57399999999999995</v>
      </c>
      <c r="AG833">
        <f t="shared" si="277"/>
        <v>0.24287709412654093</v>
      </c>
      <c r="AH833">
        <v>0.56000000000000005</v>
      </c>
      <c r="AI833">
        <f t="shared" si="278"/>
        <v>-0.1903135855281915</v>
      </c>
      <c r="AJ833">
        <v>1</v>
      </c>
      <c r="AK833">
        <f t="shared" si="279"/>
        <v>2.2604009521298014</v>
      </c>
      <c r="AL833">
        <v>0.748</v>
      </c>
      <c r="AM833">
        <f t="shared" si="280"/>
        <v>1.0727641494659814</v>
      </c>
      <c r="AN833">
        <v>2E-3</v>
      </c>
      <c r="AO833">
        <f t="shared" si="281"/>
        <v>-1.4679766093692244</v>
      </c>
      <c r="AP833">
        <v>5.7515999999999998</v>
      </c>
      <c r="AQ833">
        <f t="shared" si="282"/>
        <v>-0.52439582216768987</v>
      </c>
      <c r="AR833">
        <v>4.8569000000000004</v>
      </c>
      <c r="AS833">
        <f t="shared" si="283"/>
        <v>1.3957075369759506</v>
      </c>
      <c r="AT833">
        <v>5.7679999999999998</v>
      </c>
      <c r="AU833">
        <f t="shared" si="284"/>
        <v>0.86188143333448219</v>
      </c>
      <c r="AV833">
        <v>6.3285999999999998</v>
      </c>
      <c r="AW833">
        <f t="shared" si="285"/>
        <v>0.52809090669293179</v>
      </c>
    </row>
    <row r="834" spans="1:49" x14ac:dyDescent="0.2">
      <c r="A834" t="s">
        <v>105</v>
      </c>
      <c r="B834" t="s">
        <v>106</v>
      </c>
      <c r="C834" t="s">
        <v>51</v>
      </c>
      <c r="D834" s="2">
        <v>40909</v>
      </c>
      <c r="E834">
        <v>3.0199453077503899</v>
      </c>
      <c r="F834">
        <v>11.556825063496801</v>
      </c>
      <c r="G834">
        <f t="shared" ref="G834:G897" si="286">(F834-AVERAGE(F$2:F$1261))/STDEV(F$2:F$1261)</f>
        <v>1.7119163333255851</v>
      </c>
      <c r="H834">
        <v>133.56020554826799</v>
      </c>
      <c r="I834">
        <f t="shared" ref="I834:I897" si="287">(H834-AVERAGE(H$2:H$1261))/STDEV(H$2:H$1261)</f>
        <v>1.8868861117590101</v>
      </c>
      <c r="J834">
        <v>0</v>
      </c>
      <c r="K834">
        <f t="shared" ref="K834:K897" si="288">(J834-AVERAGE(J$2:J$1261))/STDEV(J$2:J$1261)</f>
        <v>-0.98573685898573071</v>
      </c>
      <c r="L834">
        <v>0</v>
      </c>
      <c r="M834">
        <f t="shared" ref="M834:M897" si="289">(L834-AVERAGE(L$2:L$1261))/STDEV(L$2:L$1261)</f>
        <v>-0.66391677763670398</v>
      </c>
      <c r="N834">
        <v>0</v>
      </c>
      <c r="O834">
        <f t="shared" ref="O834:O897" si="290">(N834-AVERAGE(N$2:N$1261))/STDEV(N$2:N$1261)</f>
        <v>-0.81207552698639351</v>
      </c>
      <c r="P834">
        <v>13.977851445034499</v>
      </c>
      <c r="Q834">
        <f t="shared" ref="Q834:Q897" si="291">(P834-AVERAGE(P$2:P$1261))/STDEV(P$2:P$1261)</f>
        <v>-1.2528544973253046</v>
      </c>
      <c r="R834">
        <v>17.965293470386701</v>
      </c>
      <c r="S834">
        <f t="shared" ref="S834:S897" si="292">(R834-AVERAGE(R$2:R$1261))/STDEV(R$2:R$1261)</f>
        <v>1.9994010885224882</v>
      </c>
      <c r="T834">
        <v>16.951983964905899</v>
      </c>
      <c r="U834">
        <f t="shared" ref="U834:U897" si="293">(T834-AVERAGE(T$2:T$1261))/STDEV(T$2:T$1261)</f>
        <v>0.67838733886037017</v>
      </c>
      <c r="V834">
        <v>11.1856994304166</v>
      </c>
      <c r="W834">
        <f t="shared" ref="W834:W897" si="294">(V834-AVERAGE(V$2:V$1261))/STDEV(V$2:V$1261)</f>
        <v>1.367726868480202</v>
      </c>
      <c r="X834">
        <v>11.8906893672295</v>
      </c>
      <c r="Y834">
        <f t="shared" ref="Y834:Y897" si="295">(X834-AVERAGE(X$2:X$1261))/STDEV(X$2:X$1261)</f>
        <v>0.84363527429645224</v>
      </c>
      <c r="Z834">
        <v>12.128894609634999</v>
      </c>
      <c r="AA834">
        <f t="shared" ref="AA834:AA897" si="296">(Z834-AVERAGE(Z$2:Z$1261))/STDEV(Z$2:Z$1261)</f>
        <v>-0.28560440472078241</v>
      </c>
      <c r="AB834">
        <v>12.084262033509001</v>
      </c>
      <c r="AC834">
        <f t="shared" ref="AC834:AC897" si="297">(AB834-AVERAGE(AB$2:AB$1261))/STDEV(AB$2:AB$1261)</f>
        <v>0.47706641249145115</v>
      </c>
      <c r="AD834">
        <v>0.94699999999999995</v>
      </c>
      <c r="AE834">
        <f t="shared" ref="AE834:AE897" si="298">(AD834-AVERAGE(AD$2:AD$1261))/STDEV(AD$2:AD$1261)</f>
        <v>1.404533564012755</v>
      </c>
      <c r="AF834">
        <v>0.59799999999999998</v>
      </c>
      <c r="AG834">
        <f t="shared" ref="AG834:AG897" si="299">(AF834-AVERAGE(AF$2:AF$1261))/STDEV(AF$2:AF$1261)</f>
        <v>0.3323843005025125</v>
      </c>
      <c r="AH834">
        <v>0.58599999999999997</v>
      </c>
      <c r="AI834">
        <f t="shared" ref="AI834:AI897" si="300">(AH834-AVERAGE(AH$2:AH$1261))/STDEV(AH$2:AH$1261)</f>
        <v>1.7939239039374437E-2</v>
      </c>
      <c r="AJ834">
        <v>1</v>
      </c>
      <c r="AK834">
        <f t="shared" ref="AK834:AK897" si="301">(AJ834-AVERAGE(AJ$2:AJ$1261))/STDEV(AJ$2:AJ$1261)</f>
        <v>2.2604009521298014</v>
      </c>
      <c r="AL834">
        <v>0.751</v>
      </c>
      <c r="AM834">
        <f t="shared" ref="AM834:AM897" si="302">(AL834-AVERAGE(AL$2:AL$1261))/STDEV(AL$2:AL$1261)</f>
        <v>1.0829100141935259</v>
      </c>
      <c r="AN834">
        <v>2E-3</v>
      </c>
      <c r="AO834">
        <f t="shared" ref="AO834:AO897" si="303">(AN834-AVERAGE(AN$2:AN$1261))/STDEV(AN$2:AN$1261)</f>
        <v>-1.4679766093692244</v>
      </c>
      <c r="AP834">
        <v>6.1680999999999999</v>
      </c>
      <c r="AQ834">
        <f t="shared" ref="AQ834:AQ897" si="304">(AP834-AVERAGE(AP$2:AP$1261))/STDEV(AP$2:AP$1261)</f>
        <v>-0.34146754553514536</v>
      </c>
      <c r="AR834">
        <v>5.2252000000000001</v>
      </c>
      <c r="AS834">
        <f t="shared" ref="AS834:AS897" si="305">(AR834-AVERAGE(AR$2:AR$1261))/STDEV(AR$2:AR$1261)</f>
        <v>1.5365003530698702</v>
      </c>
      <c r="AT834">
        <v>5.9298999999999999</v>
      </c>
      <c r="AU834">
        <f t="shared" ref="AU834:AU897" si="306">(AT834-AVERAGE(AT$2:AT$1261))/STDEV(AT$2:AT$1261)</f>
        <v>0.91461807784149907</v>
      </c>
      <c r="AV834">
        <v>6.3159999999999998</v>
      </c>
      <c r="AW834">
        <f t="shared" ref="AW834:AW897" si="307">(AV834-AVERAGE(AV$2:AV$1261))/STDEV(AV$2:AV$1261)</f>
        <v>0.52283437843444547</v>
      </c>
    </row>
    <row r="835" spans="1:49" x14ac:dyDescent="0.2">
      <c r="A835" t="s">
        <v>105</v>
      </c>
      <c r="B835" t="s">
        <v>106</v>
      </c>
      <c r="C835" t="s">
        <v>51</v>
      </c>
      <c r="D835" s="2">
        <v>41275</v>
      </c>
      <c r="E835">
        <v>2.9464172316603401</v>
      </c>
      <c r="F835">
        <v>11.564938582785899</v>
      </c>
      <c r="G835">
        <f t="shared" si="286"/>
        <v>1.7202274428940139</v>
      </c>
      <c r="H835">
        <v>133.74780442361001</v>
      </c>
      <c r="I835">
        <f t="shared" si="287"/>
        <v>1.8970337712824292</v>
      </c>
      <c r="J835">
        <v>0</v>
      </c>
      <c r="K835">
        <f t="shared" si="288"/>
        <v>-0.98573685898573071</v>
      </c>
      <c r="L835">
        <v>0</v>
      </c>
      <c r="M835">
        <f t="shared" si="289"/>
        <v>-0.66391677763670398</v>
      </c>
      <c r="N835">
        <v>0</v>
      </c>
      <c r="O835">
        <f t="shared" si="290"/>
        <v>-0.81207552698639351</v>
      </c>
      <c r="P835">
        <v>13.8404418195729</v>
      </c>
      <c r="Q835">
        <f t="shared" si="291"/>
        <v>-1.3734916326913327</v>
      </c>
      <c r="R835">
        <v>17.925397450418199</v>
      </c>
      <c r="S835">
        <f t="shared" si="292"/>
        <v>1.9463474800397706</v>
      </c>
      <c r="T835">
        <v>16.7624387262181</v>
      </c>
      <c r="U835">
        <f t="shared" si="293"/>
        <v>0.61336280984863412</v>
      </c>
      <c r="V835">
        <v>11.8182567443979</v>
      </c>
      <c r="W835">
        <f t="shared" si="294"/>
        <v>1.5090152964716901</v>
      </c>
      <c r="X835">
        <v>11.9369043303838</v>
      </c>
      <c r="Y835">
        <f t="shared" si="295"/>
        <v>0.85359274320799439</v>
      </c>
      <c r="Z835">
        <v>12.2984992817241</v>
      </c>
      <c r="AA835">
        <f t="shared" si="296"/>
        <v>-0.21651112766466019</v>
      </c>
      <c r="AB835">
        <v>12.063275421869999</v>
      </c>
      <c r="AC835">
        <f t="shared" si="297"/>
        <v>0.47105698441432203</v>
      </c>
      <c r="AD835">
        <v>0.93400000000000005</v>
      </c>
      <c r="AE835">
        <f t="shared" si="298"/>
        <v>1.3561283760128626</v>
      </c>
      <c r="AF835">
        <v>0.61199999999999999</v>
      </c>
      <c r="AG835">
        <f t="shared" si="299"/>
        <v>0.38459683755516261</v>
      </c>
      <c r="AH835">
        <v>0.57099999999999995</v>
      </c>
      <c r="AI835">
        <f t="shared" si="300"/>
        <v>-0.10220662128806796</v>
      </c>
      <c r="AJ835">
        <v>1</v>
      </c>
      <c r="AK835">
        <f t="shared" si="301"/>
        <v>2.2604009521298014</v>
      </c>
      <c r="AL835">
        <v>0.745</v>
      </c>
      <c r="AM835">
        <f t="shared" si="302"/>
        <v>1.0626182847384367</v>
      </c>
      <c r="AN835">
        <v>2E-3</v>
      </c>
      <c r="AO835">
        <f t="shared" si="303"/>
        <v>-1.4679766093692244</v>
      </c>
      <c r="AP835">
        <v>6.3296000000000001</v>
      </c>
      <c r="AQ835">
        <f t="shared" si="304"/>
        <v>-0.27053617296334231</v>
      </c>
      <c r="AR835">
        <v>5.8495999999999997</v>
      </c>
      <c r="AS835">
        <f t="shared" si="305"/>
        <v>1.7751944458449</v>
      </c>
      <c r="AT835">
        <v>5.968</v>
      </c>
      <c r="AU835">
        <f t="shared" si="306"/>
        <v>0.92702861617205701</v>
      </c>
      <c r="AV835">
        <v>6.2949000000000002</v>
      </c>
      <c r="AW835">
        <f t="shared" si="307"/>
        <v>0.51403177952539314</v>
      </c>
    </row>
    <row r="836" spans="1:49" x14ac:dyDescent="0.2">
      <c r="A836" t="s">
        <v>105</v>
      </c>
      <c r="B836" t="s">
        <v>106</v>
      </c>
      <c r="C836" t="s">
        <v>51</v>
      </c>
      <c r="D836" s="2">
        <v>41640</v>
      </c>
      <c r="E836">
        <v>2.8716290386988899</v>
      </c>
      <c r="F836">
        <v>11.5672615270755</v>
      </c>
      <c r="G836">
        <f t="shared" si="286"/>
        <v>1.7226069583452397</v>
      </c>
      <c r="H836">
        <v>133.801539235761</v>
      </c>
      <c r="I836">
        <f t="shared" si="287"/>
        <v>1.8999404122591887</v>
      </c>
      <c r="J836">
        <v>0</v>
      </c>
      <c r="K836">
        <f t="shared" si="288"/>
        <v>-0.98573685898573071</v>
      </c>
      <c r="L836">
        <v>0</v>
      </c>
      <c r="M836">
        <f t="shared" si="289"/>
        <v>-0.66391677763670398</v>
      </c>
      <c r="N836">
        <v>0</v>
      </c>
      <c r="O836">
        <f t="shared" si="290"/>
        <v>-0.81207552698639351</v>
      </c>
      <c r="P836">
        <v>13.9254174791462</v>
      </c>
      <c r="Q836">
        <f t="shared" si="291"/>
        <v>-1.2988882698459367</v>
      </c>
      <c r="R836">
        <v>17.865072618717299</v>
      </c>
      <c r="S836">
        <f t="shared" si="292"/>
        <v>1.8661276985835726</v>
      </c>
      <c r="T836">
        <v>16.684908619471699</v>
      </c>
      <c r="U836">
        <f t="shared" si="293"/>
        <v>0.58676568343008018</v>
      </c>
      <c r="V836">
        <v>12.045315539876601</v>
      </c>
      <c r="W836">
        <f t="shared" si="294"/>
        <v>1.5597313020663626</v>
      </c>
      <c r="X836">
        <v>11.8746441194141</v>
      </c>
      <c r="Y836">
        <f t="shared" si="295"/>
        <v>0.84017816764970654</v>
      </c>
      <c r="Z836">
        <v>12.1743350222574</v>
      </c>
      <c r="AA836">
        <f t="shared" si="296"/>
        <v>-0.2670929629061683</v>
      </c>
      <c r="AB836">
        <v>12.2410554258395</v>
      </c>
      <c r="AC836">
        <f t="shared" si="297"/>
        <v>0.52196354168919989</v>
      </c>
      <c r="AD836">
        <v>0.96699999999999997</v>
      </c>
      <c r="AE836">
        <f t="shared" si="298"/>
        <v>1.4790030840125901</v>
      </c>
      <c r="AF836">
        <v>0.65800000000000003</v>
      </c>
      <c r="AG836">
        <f t="shared" si="299"/>
        <v>0.55615231644244145</v>
      </c>
      <c r="AH836">
        <v>0.58699999999999997</v>
      </c>
      <c r="AI836">
        <f t="shared" si="300"/>
        <v>2.5948963061203929E-2</v>
      </c>
      <c r="AJ836">
        <v>1</v>
      </c>
      <c r="AK836">
        <f t="shared" si="301"/>
        <v>2.2604009521298014</v>
      </c>
      <c r="AL836">
        <v>0.71299999999999997</v>
      </c>
      <c r="AM836">
        <f t="shared" si="302"/>
        <v>0.95439572764462655</v>
      </c>
      <c r="AN836">
        <v>2E-3</v>
      </c>
      <c r="AO836">
        <f t="shared" si="303"/>
        <v>-1.4679766093692244</v>
      </c>
      <c r="AP836">
        <v>6.2007000000000003</v>
      </c>
      <c r="AQ836">
        <f t="shared" si="304"/>
        <v>-0.32714950995718373</v>
      </c>
      <c r="AR836">
        <v>6.0716999999999999</v>
      </c>
      <c r="AS836">
        <f t="shared" si="305"/>
        <v>1.8600982863403102</v>
      </c>
      <c r="AT836">
        <v>5.9006999999999996</v>
      </c>
      <c r="AU836">
        <f t="shared" si="306"/>
        <v>0.90510658914721298</v>
      </c>
      <c r="AV836">
        <v>6.4729000000000001</v>
      </c>
      <c r="AW836">
        <f t="shared" si="307"/>
        <v>0.58829067079607245</v>
      </c>
    </row>
    <row r="837" spans="1:49" x14ac:dyDescent="0.2">
      <c r="A837" t="s">
        <v>105</v>
      </c>
      <c r="B837" t="s">
        <v>106</v>
      </c>
      <c r="C837" t="s">
        <v>51</v>
      </c>
      <c r="D837" s="2">
        <v>42005</v>
      </c>
      <c r="E837">
        <v>2.7986285975956702</v>
      </c>
      <c r="F837">
        <v>11.5661060967676</v>
      </c>
      <c r="G837">
        <f t="shared" si="286"/>
        <v>1.7214233895946798</v>
      </c>
      <c r="H837">
        <v>133.774810241685</v>
      </c>
      <c r="I837">
        <f t="shared" si="287"/>
        <v>1.8984945787978091</v>
      </c>
      <c r="J837">
        <v>0</v>
      </c>
      <c r="K837">
        <f t="shared" si="288"/>
        <v>-0.98573685898573071</v>
      </c>
      <c r="L837">
        <v>0</v>
      </c>
      <c r="M837">
        <f t="shared" si="289"/>
        <v>-0.66391677763670398</v>
      </c>
      <c r="N837">
        <v>0</v>
      </c>
      <c r="O837">
        <f t="shared" si="290"/>
        <v>-0.81207552698639351</v>
      </c>
      <c r="P837">
        <v>13.818748965653899</v>
      </c>
      <c r="Q837">
        <f t="shared" si="291"/>
        <v>-1.3925366140447921</v>
      </c>
      <c r="R837">
        <v>17.823712486286599</v>
      </c>
      <c r="S837">
        <f t="shared" si="292"/>
        <v>1.8111271177109916</v>
      </c>
      <c r="T837">
        <v>16.569166428413499</v>
      </c>
      <c r="U837">
        <f t="shared" si="293"/>
        <v>0.54705969285786626</v>
      </c>
      <c r="V837">
        <v>12.112273777385299</v>
      </c>
      <c r="W837">
        <f t="shared" si="294"/>
        <v>1.5746871391258395</v>
      </c>
      <c r="X837">
        <v>12.094050681178601</v>
      </c>
      <c r="Y837">
        <f t="shared" si="295"/>
        <v>0.88745147197895791</v>
      </c>
      <c r="Z837">
        <v>12.068241321229999</v>
      </c>
      <c r="AA837">
        <f t="shared" si="296"/>
        <v>-0.31031324327170368</v>
      </c>
      <c r="AB837">
        <v>12.3065653272609</v>
      </c>
      <c r="AC837">
        <f t="shared" si="297"/>
        <v>0.54072202675117709</v>
      </c>
      <c r="AD837">
        <v>0.98099999999999998</v>
      </c>
      <c r="AE837">
        <f t="shared" si="298"/>
        <v>1.5311317480124744</v>
      </c>
      <c r="AF837">
        <v>0.60699999999999998</v>
      </c>
      <c r="AG837">
        <f t="shared" si="299"/>
        <v>0.36594950289350187</v>
      </c>
      <c r="AH837">
        <v>0.57999999999999996</v>
      </c>
      <c r="AI837">
        <f t="shared" si="300"/>
        <v>-3.0119105091602521E-2</v>
      </c>
      <c r="AJ837">
        <v>1</v>
      </c>
      <c r="AK837">
        <f t="shared" si="301"/>
        <v>2.2604009521298014</v>
      </c>
      <c r="AL837">
        <v>0.68</v>
      </c>
      <c r="AM837">
        <f t="shared" si="302"/>
        <v>0.84279121564163528</v>
      </c>
      <c r="AN837">
        <v>3.0000000000000001E-3</v>
      </c>
      <c r="AO837">
        <f t="shared" si="303"/>
        <v>-1.4652368490801395</v>
      </c>
      <c r="AP837">
        <v>6.0895999999999999</v>
      </c>
      <c r="AQ837">
        <f t="shared" si="304"/>
        <v>-0.37594502384404027</v>
      </c>
      <c r="AR837">
        <v>6.1336000000000004</v>
      </c>
      <c r="AS837">
        <f t="shared" si="305"/>
        <v>1.8837612657489817</v>
      </c>
      <c r="AT837">
        <v>6.1151</v>
      </c>
      <c r="AU837">
        <f t="shared" si="306"/>
        <v>0.97494436914909333</v>
      </c>
      <c r="AV837">
        <v>6.5382999999999996</v>
      </c>
      <c r="AW837">
        <f t="shared" si="307"/>
        <v>0.61557455556631058</v>
      </c>
    </row>
    <row r="838" spans="1:49" x14ac:dyDescent="0.2">
      <c r="A838" t="s">
        <v>105</v>
      </c>
      <c r="B838" t="s">
        <v>106</v>
      </c>
      <c r="C838" t="s">
        <v>51</v>
      </c>
      <c r="D838" s="2">
        <v>42370</v>
      </c>
      <c r="E838">
        <v>2.7465956863404202</v>
      </c>
      <c r="F838">
        <v>11.593135409356799</v>
      </c>
      <c r="G838">
        <f t="shared" si="286"/>
        <v>1.7491109528435875</v>
      </c>
      <c r="H838">
        <v>134.400788619682</v>
      </c>
      <c r="I838">
        <f t="shared" si="287"/>
        <v>1.9323552052933286</v>
      </c>
      <c r="J838">
        <v>0</v>
      </c>
      <c r="K838">
        <f t="shared" si="288"/>
        <v>-0.98573685898573071</v>
      </c>
      <c r="L838">
        <v>0</v>
      </c>
      <c r="M838">
        <f t="shared" si="289"/>
        <v>-0.66391677763670398</v>
      </c>
      <c r="N838">
        <v>0</v>
      </c>
      <c r="O838">
        <f t="shared" si="290"/>
        <v>-0.81207552698639351</v>
      </c>
      <c r="P838">
        <v>13.833056078552</v>
      </c>
      <c r="Q838">
        <f t="shared" si="291"/>
        <v>-1.3799758555856438</v>
      </c>
      <c r="R838">
        <v>17.800790054682999</v>
      </c>
      <c r="S838">
        <f t="shared" si="292"/>
        <v>1.7806449364626011</v>
      </c>
      <c r="T838">
        <v>16.466623014982201</v>
      </c>
      <c r="U838">
        <f t="shared" si="293"/>
        <v>0.51188161501330198</v>
      </c>
      <c r="V838">
        <v>12.0570621022729</v>
      </c>
      <c r="W838">
        <f t="shared" si="294"/>
        <v>1.5623550221603271</v>
      </c>
      <c r="X838">
        <v>12.0689369134733</v>
      </c>
      <c r="Y838">
        <f t="shared" si="295"/>
        <v>0.88204046342005649</v>
      </c>
      <c r="Z838">
        <v>12.197515725694499</v>
      </c>
      <c r="AA838">
        <f t="shared" si="296"/>
        <v>-0.25764964542436058</v>
      </c>
      <c r="AB838">
        <v>12.390787041312599</v>
      </c>
      <c r="AC838">
        <f t="shared" si="297"/>
        <v>0.56483856075067429</v>
      </c>
      <c r="AD838">
        <v>0.99099999999999999</v>
      </c>
      <c r="AE838">
        <f t="shared" si="298"/>
        <v>1.5683665080123919</v>
      </c>
      <c r="AF838">
        <v>0.63800000000000001</v>
      </c>
      <c r="AG838">
        <f t="shared" si="299"/>
        <v>0.48156297779579843</v>
      </c>
      <c r="AH838">
        <v>0.59199999999999997</v>
      </c>
      <c r="AI838">
        <f t="shared" si="300"/>
        <v>6.5997583170351398E-2</v>
      </c>
      <c r="AJ838">
        <v>1</v>
      </c>
      <c r="AK838">
        <f t="shared" si="301"/>
        <v>2.2604009521298014</v>
      </c>
      <c r="AL838">
        <v>0.72399999999999998</v>
      </c>
      <c r="AM838">
        <f t="shared" si="302"/>
        <v>0.99159723164562374</v>
      </c>
      <c r="AN838">
        <v>2E-3</v>
      </c>
      <c r="AO838">
        <f t="shared" si="303"/>
        <v>-1.4679766093692244</v>
      </c>
      <c r="AP838">
        <v>6.2085999999999997</v>
      </c>
      <c r="AQ838">
        <f t="shared" si="304"/>
        <v>-0.32367980194902768</v>
      </c>
      <c r="AR838">
        <v>6.0681000000000003</v>
      </c>
      <c r="AS838">
        <f t="shared" si="305"/>
        <v>1.8587220872147656</v>
      </c>
      <c r="AT838">
        <v>6.08</v>
      </c>
      <c r="AU838">
        <f t="shared" si="306"/>
        <v>0.96351103856109899</v>
      </c>
      <c r="AV838">
        <v>6.62</v>
      </c>
      <c r="AW838">
        <f t="shared" si="307"/>
        <v>0.64965855228998781</v>
      </c>
    </row>
    <row r="839" spans="1:49" x14ac:dyDescent="0.2">
      <c r="A839" t="s">
        <v>105</v>
      </c>
      <c r="B839" t="s">
        <v>106</v>
      </c>
      <c r="C839" t="s">
        <v>51</v>
      </c>
      <c r="D839" s="2">
        <v>42736</v>
      </c>
      <c r="E839">
        <v>2.74359487100836</v>
      </c>
      <c r="F839">
        <v>11.5819115269608</v>
      </c>
      <c r="G839">
        <f t="shared" si="286"/>
        <v>1.7376137328269119</v>
      </c>
      <c r="H839">
        <v>134.14067461834699</v>
      </c>
      <c r="I839">
        <f t="shared" si="287"/>
        <v>1.9182850339343076</v>
      </c>
      <c r="J839">
        <v>0</v>
      </c>
      <c r="K839">
        <f t="shared" si="288"/>
        <v>-0.98573685898573071</v>
      </c>
      <c r="L839">
        <v>0</v>
      </c>
      <c r="M839">
        <f t="shared" si="289"/>
        <v>-0.66391677763670398</v>
      </c>
      <c r="N839">
        <v>0</v>
      </c>
      <c r="O839">
        <f t="shared" si="290"/>
        <v>-0.81207552698639351</v>
      </c>
      <c r="P839">
        <v>13.730907031735599</v>
      </c>
      <c r="Q839">
        <f t="shared" si="291"/>
        <v>-1.46965638813134</v>
      </c>
      <c r="R839">
        <v>17.822146394630099</v>
      </c>
      <c r="S839">
        <f t="shared" si="292"/>
        <v>1.8090445336923957</v>
      </c>
      <c r="T839">
        <v>16.4195169282225</v>
      </c>
      <c r="U839">
        <f t="shared" si="293"/>
        <v>0.49572161476037707</v>
      </c>
      <c r="V839">
        <v>12.111115392358901</v>
      </c>
      <c r="W839">
        <f t="shared" si="294"/>
        <v>1.5744284014655971</v>
      </c>
      <c r="X839">
        <v>12.883538330225299</v>
      </c>
      <c r="Y839">
        <f t="shared" si="295"/>
        <v>1.05755436041321</v>
      </c>
      <c r="Z839">
        <v>11.8749638406405</v>
      </c>
      <c r="AA839">
        <f t="shared" si="296"/>
        <v>-0.38905031077456137</v>
      </c>
      <c r="AB839">
        <v>12.569015467930299</v>
      </c>
      <c r="AC839">
        <f t="shared" si="297"/>
        <v>0.61587352196702039</v>
      </c>
      <c r="AD839">
        <v>1</v>
      </c>
      <c r="AE839">
        <f t="shared" si="298"/>
        <v>1.6018777920123177</v>
      </c>
      <c r="AF839">
        <v>0.63300000000000001</v>
      </c>
      <c r="AG839">
        <f t="shared" si="299"/>
        <v>0.46291564313413769</v>
      </c>
      <c r="AH839">
        <v>0.52500000000000002</v>
      </c>
      <c r="AI839">
        <f t="shared" si="300"/>
        <v>-0.47065392629222375</v>
      </c>
      <c r="AJ839">
        <v>1</v>
      </c>
      <c r="AK839">
        <f t="shared" si="301"/>
        <v>2.2604009521298014</v>
      </c>
      <c r="AL839">
        <v>0.74099999999999999</v>
      </c>
      <c r="AM839">
        <f t="shared" si="302"/>
        <v>1.0490904651017103</v>
      </c>
      <c r="AN839">
        <v>2E-3</v>
      </c>
      <c r="AO839">
        <f t="shared" si="303"/>
        <v>-1.4679766093692244</v>
      </c>
      <c r="AP839">
        <v>5.8830999999999998</v>
      </c>
      <c r="AQ839">
        <f t="shared" si="304"/>
        <v>-0.46664055595597415</v>
      </c>
      <c r="AR839">
        <v>6.1195000000000004</v>
      </c>
      <c r="AS839">
        <f t="shared" si="305"/>
        <v>1.8783711525072651</v>
      </c>
      <c r="AT839">
        <v>6.8918999999999997</v>
      </c>
      <c r="AU839">
        <f t="shared" si="306"/>
        <v>1.2279760272902336</v>
      </c>
      <c r="AV839">
        <v>6.8003999999999998</v>
      </c>
      <c r="AW839">
        <f t="shared" si="307"/>
        <v>0.72491868703847395</v>
      </c>
    </row>
    <row r="840" spans="1:49" x14ac:dyDescent="0.2">
      <c r="A840" t="s">
        <v>105</v>
      </c>
      <c r="B840" t="s">
        <v>106</v>
      </c>
      <c r="C840" t="s">
        <v>51</v>
      </c>
      <c r="D840" s="2">
        <v>43101</v>
      </c>
      <c r="E840">
        <v>2.75675318686854</v>
      </c>
      <c r="F840">
        <v>11.5747426325108</v>
      </c>
      <c r="G840">
        <f t="shared" si="286"/>
        <v>1.7302702527493445</v>
      </c>
      <c r="H840">
        <v>133.97466700886301</v>
      </c>
      <c r="I840">
        <f t="shared" si="287"/>
        <v>1.9093052962025705</v>
      </c>
      <c r="J840">
        <v>0</v>
      </c>
      <c r="K840">
        <f t="shared" si="288"/>
        <v>-0.98573685898573071</v>
      </c>
      <c r="L840">
        <v>0</v>
      </c>
      <c r="M840">
        <f t="shared" si="289"/>
        <v>-0.66391677763670398</v>
      </c>
      <c r="N840">
        <v>0</v>
      </c>
      <c r="O840">
        <f t="shared" si="290"/>
        <v>-0.81207552698639351</v>
      </c>
      <c r="P840">
        <v>13.590944970457899</v>
      </c>
      <c r="Q840">
        <f t="shared" si="291"/>
        <v>-1.5925344039598952</v>
      </c>
      <c r="R840">
        <v>17.859304570371499</v>
      </c>
      <c r="S840">
        <f t="shared" si="292"/>
        <v>1.8584573650794021</v>
      </c>
      <c r="T840">
        <v>16.386424617565901</v>
      </c>
      <c r="U840">
        <f t="shared" si="293"/>
        <v>0.48436911691209472</v>
      </c>
      <c r="V840">
        <v>12.182227810657</v>
      </c>
      <c r="W840">
        <f t="shared" si="294"/>
        <v>1.5903121191460927</v>
      </c>
      <c r="X840">
        <v>12.945013404279599</v>
      </c>
      <c r="Y840">
        <f t="shared" si="295"/>
        <v>1.0707997704914713</v>
      </c>
      <c r="Z840">
        <v>11.9356274589432</v>
      </c>
      <c r="AA840">
        <f t="shared" si="296"/>
        <v>-0.36433726404661904</v>
      </c>
      <c r="AB840">
        <v>12.7861075825277</v>
      </c>
      <c r="AC840">
        <f t="shared" si="297"/>
        <v>0.67803693696825362</v>
      </c>
      <c r="AD840">
        <v>1</v>
      </c>
      <c r="AE840">
        <f t="shared" si="298"/>
        <v>1.6018777920123177</v>
      </c>
      <c r="AF840">
        <v>0.64700000000000002</v>
      </c>
      <c r="AG840">
        <f t="shared" si="299"/>
        <v>0.51512818018678774</v>
      </c>
      <c r="AH840">
        <v>0.60899999999999999</v>
      </c>
      <c r="AI840">
        <f t="shared" si="300"/>
        <v>0.20216289154145278</v>
      </c>
      <c r="AJ840">
        <v>1</v>
      </c>
      <c r="AK840">
        <f t="shared" si="301"/>
        <v>2.2604009521298014</v>
      </c>
      <c r="AL840">
        <v>0.65</v>
      </c>
      <c r="AM840">
        <f t="shared" si="302"/>
        <v>0.74133256836618844</v>
      </c>
      <c r="AN840">
        <v>2E-3</v>
      </c>
      <c r="AO840">
        <f t="shared" si="303"/>
        <v>-1.4679766093692244</v>
      </c>
      <c r="AP840">
        <v>5.9390000000000001</v>
      </c>
      <c r="AQ840">
        <f t="shared" si="304"/>
        <v>-0.44208907777167816</v>
      </c>
      <c r="AR840">
        <v>6.1853999999999996</v>
      </c>
      <c r="AS840">
        <f t="shared" si="305"/>
        <v>1.90356324205543</v>
      </c>
      <c r="AT840">
        <v>6.9482999999999997</v>
      </c>
      <c r="AU840">
        <f t="shared" si="306"/>
        <v>1.2463475328504297</v>
      </c>
      <c r="AV840">
        <v>7.0175999999999998</v>
      </c>
      <c r="AW840">
        <f t="shared" si="307"/>
        <v>0.81553122177999948</v>
      </c>
    </row>
    <row r="841" spans="1:49" x14ac:dyDescent="0.2">
      <c r="A841" t="s">
        <v>105</v>
      </c>
      <c r="B841" t="s">
        <v>106</v>
      </c>
      <c r="C841" t="s">
        <v>51</v>
      </c>
      <c r="D841" s="2">
        <v>43466</v>
      </c>
      <c r="E841">
        <v>2.7573443017663801</v>
      </c>
      <c r="F841">
        <v>11.5838556410847</v>
      </c>
      <c r="G841">
        <f t="shared" si="286"/>
        <v>1.7396051923799778</v>
      </c>
      <c r="H841">
        <v>134.18571151348999</v>
      </c>
      <c r="I841">
        <f t="shared" si="287"/>
        <v>1.9207211843486949</v>
      </c>
      <c r="J841">
        <v>0</v>
      </c>
      <c r="K841">
        <f t="shared" si="288"/>
        <v>-0.98573685898573071</v>
      </c>
      <c r="L841">
        <v>0</v>
      </c>
      <c r="M841">
        <f t="shared" si="289"/>
        <v>-0.66391677763670398</v>
      </c>
      <c r="N841">
        <v>0</v>
      </c>
      <c r="O841">
        <f t="shared" si="290"/>
        <v>-0.81207552698639351</v>
      </c>
      <c r="P841">
        <v>13.6627439982119</v>
      </c>
      <c r="Q841">
        <f t="shared" si="291"/>
        <v>-1.5294993072466074</v>
      </c>
      <c r="R841">
        <v>17.8505068756143</v>
      </c>
      <c r="S841">
        <f t="shared" si="292"/>
        <v>1.8467582168042764</v>
      </c>
      <c r="T841">
        <v>16.367419320839701</v>
      </c>
      <c r="U841">
        <f t="shared" si="293"/>
        <v>0.47784924610497365</v>
      </c>
      <c r="V841">
        <v>12.256281079224401</v>
      </c>
      <c r="W841">
        <f t="shared" si="294"/>
        <v>1.6068527071248586</v>
      </c>
      <c r="X841">
        <v>13.0251507469922</v>
      </c>
      <c r="Y841">
        <f t="shared" si="295"/>
        <v>1.0880661501280862</v>
      </c>
      <c r="Z841">
        <v>12.0578235932648</v>
      </c>
      <c r="AA841">
        <f t="shared" si="296"/>
        <v>-0.31455720044416124</v>
      </c>
      <c r="AB841">
        <v>13.0138745018628</v>
      </c>
      <c r="AC841">
        <f t="shared" si="297"/>
        <v>0.74325703746079219</v>
      </c>
      <c r="AD841">
        <v>1</v>
      </c>
      <c r="AE841">
        <f t="shared" si="298"/>
        <v>1.6018777920123177</v>
      </c>
      <c r="AF841">
        <v>0.66100000000000003</v>
      </c>
      <c r="AG841">
        <f t="shared" si="299"/>
        <v>0.56734071723943791</v>
      </c>
      <c r="AH841">
        <v>0.60799999999999998</v>
      </c>
      <c r="AI841">
        <f t="shared" si="300"/>
        <v>0.19415316751962328</v>
      </c>
      <c r="AJ841">
        <v>1</v>
      </c>
      <c r="AK841">
        <f t="shared" si="301"/>
        <v>2.2604009521298014</v>
      </c>
      <c r="AL841">
        <v>0.63100000000000001</v>
      </c>
      <c r="AM841">
        <f t="shared" si="302"/>
        <v>0.67707542509173868</v>
      </c>
      <c r="AN841">
        <v>1E-3</v>
      </c>
      <c r="AO841">
        <f t="shared" si="303"/>
        <v>-1.4707163696583092</v>
      </c>
      <c r="AP841">
        <v>6.056</v>
      </c>
      <c r="AQ841">
        <f t="shared" si="304"/>
        <v>-0.39070226296733795</v>
      </c>
      <c r="AR841">
        <v>6.2545000000000002</v>
      </c>
      <c r="AS841">
        <f t="shared" si="305"/>
        <v>1.9299786197151909</v>
      </c>
      <c r="AT841">
        <v>7.0233999999999996</v>
      </c>
      <c r="AU841">
        <f t="shared" si="306"/>
        <v>1.270810300005939</v>
      </c>
      <c r="AV841">
        <v>7.2453000000000003</v>
      </c>
      <c r="AW841">
        <f t="shared" si="307"/>
        <v>0.91052419673693041</v>
      </c>
    </row>
    <row r="842" spans="1:49" x14ac:dyDescent="0.2">
      <c r="A842" t="s">
        <v>107</v>
      </c>
      <c r="B842" t="s">
        <v>108</v>
      </c>
      <c r="C842" t="s">
        <v>60</v>
      </c>
      <c r="D842" s="2">
        <v>32874</v>
      </c>
      <c r="E842">
        <v>1.9894071454229101</v>
      </c>
      <c r="F842">
        <v>9.0028965200505997</v>
      </c>
      <c r="G842">
        <f t="shared" si="286"/>
        <v>-0.90420858093187095</v>
      </c>
      <c r="H842">
        <v>81.0521457507392</v>
      </c>
      <c r="I842">
        <f t="shared" si="287"/>
        <v>-0.95339697676811652</v>
      </c>
      <c r="J842">
        <v>0</v>
      </c>
      <c r="K842">
        <f t="shared" si="288"/>
        <v>-0.98573685898573071</v>
      </c>
      <c r="L842">
        <v>0</v>
      </c>
      <c r="M842">
        <f t="shared" si="289"/>
        <v>-0.66391677763670398</v>
      </c>
      <c r="N842">
        <v>0</v>
      </c>
      <c r="O842">
        <f t="shared" si="290"/>
        <v>-0.81207552698639351</v>
      </c>
      <c r="P842">
        <v>14.9449832964526</v>
      </c>
      <c r="Q842">
        <f t="shared" si="291"/>
        <v>-0.40377266856412797</v>
      </c>
      <c r="R842">
        <v>16.505854791825701</v>
      </c>
      <c r="S842">
        <f t="shared" si="292"/>
        <v>5.8643882213701183E-2</v>
      </c>
      <c r="T842">
        <v>16.0819308786959</v>
      </c>
      <c r="U842">
        <f t="shared" si="293"/>
        <v>0.37991087731655265</v>
      </c>
      <c r="V842">
        <v>0</v>
      </c>
      <c r="W842">
        <f t="shared" si="294"/>
        <v>-1.1307184954059362</v>
      </c>
      <c r="X842">
        <v>0</v>
      </c>
      <c r="Y842">
        <f t="shared" si="295"/>
        <v>-1.7183308429474509</v>
      </c>
      <c r="Z842">
        <v>14.339188662364799</v>
      </c>
      <c r="AA842">
        <f t="shared" si="296"/>
        <v>0.61482161232036925</v>
      </c>
      <c r="AB842">
        <v>0</v>
      </c>
      <c r="AC842">
        <f t="shared" si="297"/>
        <v>-2.9832112542758136</v>
      </c>
      <c r="AD842">
        <v>0</v>
      </c>
      <c r="AE842">
        <f t="shared" si="298"/>
        <v>-2.1215982079794267</v>
      </c>
      <c r="AF842">
        <v>0</v>
      </c>
      <c r="AG842">
        <f t="shared" si="299"/>
        <v>-1.8978369250321103</v>
      </c>
      <c r="AH842">
        <v>0</v>
      </c>
      <c r="AI842">
        <f t="shared" si="300"/>
        <v>-4.6757590377527043</v>
      </c>
      <c r="AJ842">
        <v>0</v>
      </c>
      <c r="AK842">
        <f t="shared" si="301"/>
        <v>-1.6219141740047165</v>
      </c>
      <c r="AL842">
        <v>0</v>
      </c>
      <c r="AM842">
        <f t="shared" si="302"/>
        <v>-1.4569381226018263</v>
      </c>
      <c r="AN842">
        <v>0</v>
      </c>
      <c r="AO842">
        <f t="shared" si="303"/>
        <v>-1.4734561299473941</v>
      </c>
      <c r="AP842">
        <v>8.4542000000000002</v>
      </c>
      <c r="AQ842">
        <f t="shared" si="304"/>
        <v>0.66259567945803566</v>
      </c>
      <c r="AR842">
        <v>0</v>
      </c>
      <c r="AS842">
        <f t="shared" si="305"/>
        <v>-0.4609762221512797</v>
      </c>
      <c r="AT842">
        <v>0</v>
      </c>
      <c r="AU842">
        <f t="shared" si="306"/>
        <v>-1.016963319701174</v>
      </c>
      <c r="AV842">
        <v>0</v>
      </c>
      <c r="AW842">
        <f t="shared" si="307"/>
        <v>-2.1121047073274117</v>
      </c>
    </row>
    <row r="843" spans="1:49" x14ac:dyDescent="0.2">
      <c r="A843" t="s">
        <v>107</v>
      </c>
      <c r="B843" t="s">
        <v>108</v>
      </c>
      <c r="C843" t="s">
        <v>60</v>
      </c>
      <c r="D843" s="2">
        <v>33239</v>
      </c>
      <c r="E843">
        <v>1.9005238850389199</v>
      </c>
      <c r="F843">
        <v>8.8730074327468493</v>
      </c>
      <c r="G843">
        <f t="shared" si="286"/>
        <v>-1.0372608850996994</v>
      </c>
      <c r="H843">
        <v>78.730260901580806</v>
      </c>
      <c r="I843">
        <f t="shared" si="287"/>
        <v>-1.0789931289779211</v>
      </c>
      <c r="J843">
        <v>0</v>
      </c>
      <c r="K843">
        <f t="shared" si="288"/>
        <v>-0.98573685898573071</v>
      </c>
      <c r="L843">
        <v>0</v>
      </c>
      <c r="M843">
        <f t="shared" si="289"/>
        <v>-0.66391677763670398</v>
      </c>
      <c r="N843">
        <v>0</v>
      </c>
      <c r="O843">
        <f t="shared" si="290"/>
        <v>-0.81207552698639351</v>
      </c>
      <c r="P843">
        <v>14.8178954661958</v>
      </c>
      <c r="Q843">
        <f t="shared" si="291"/>
        <v>-0.51534790742065884</v>
      </c>
      <c r="R843">
        <v>16.479709519207201</v>
      </c>
      <c r="S843">
        <f t="shared" si="292"/>
        <v>2.387597658624965E-2</v>
      </c>
      <c r="T843">
        <v>16.0483547256894</v>
      </c>
      <c r="U843">
        <f t="shared" si="293"/>
        <v>0.36839239470845231</v>
      </c>
      <c r="V843">
        <v>0</v>
      </c>
      <c r="W843">
        <f t="shared" si="294"/>
        <v>-1.1307184954059362</v>
      </c>
      <c r="X843">
        <v>0</v>
      </c>
      <c r="Y843">
        <f t="shared" si="295"/>
        <v>-1.7183308429474509</v>
      </c>
      <c r="Z843">
        <v>14.0270495658011</v>
      </c>
      <c r="AA843">
        <f t="shared" si="296"/>
        <v>0.48766289190732853</v>
      </c>
      <c r="AB843">
        <v>0</v>
      </c>
      <c r="AC843">
        <f t="shared" si="297"/>
        <v>-2.9832112542758136</v>
      </c>
      <c r="AD843">
        <v>0</v>
      </c>
      <c r="AE843">
        <f t="shared" si="298"/>
        <v>-2.1215982079794267</v>
      </c>
      <c r="AF843">
        <v>0</v>
      </c>
      <c r="AG843">
        <f t="shared" si="299"/>
        <v>-1.8978369250321103</v>
      </c>
      <c r="AH843">
        <v>0</v>
      </c>
      <c r="AI843">
        <f t="shared" si="300"/>
        <v>-4.6757590377527043</v>
      </c>
      <c r="AJ843">
        <v>0</v>
      </c>
      <c r="AK843">
        <f t="shared" si="301"/>
        <v>-1.6219141740047165</v>
      </c>
      <c r="AL843">
        <v>0</v>
      </c>
      <c r="AM843">
        <f t="shared" si="302"/>
        <v>-1.4569381226018263</v>
      </c>
      <c r="AN843">
        <v>0</v>
      </c>
      <c r="AO843">
        <f t="shared" si="303"/>
        <v>-1.4734561299473941</v>
      </c>
      <c r="AP843">
        <v>8.1416000000000004</v>
      </c>
      <c r="AQ843">
        <f t="shared" si="304"/>
        <v>0.52530065118592673</v>
      </c>
      <c r="AR843">
        <v>0</v>
      </c>
      <c r="AS843">
        <f t="shared" si="305"/>
        <v>-0.4609762221512797</v>
      </c>
      <c r="AT843">
        <v>0</v>
      </c>
      <c r="AU843">
        <f t="shared" si="306"/>
        <v>-1.016963319701174</v>
      </c>
      <c r="AV843">
        <v>0</v>
      </c>
      <c r="AW843">
        <f t="shared" si="307"/>
        <v>-2.1121047073274117</v>
      </c>
    </row>
    <row r="844" spans="1:49" x14ac:dyDescent="0.2">
      <c r="A844" t="s">
        <v>107</v>
      </c>
      <c r="B844" t="s">
        <v>108</v>
      </c>
      <c r="C844" t="s">
        <v>60</v>
      </c>
      <c r="D844" s="2">
        <v>33604</v>
      </c>
      <c r="E844">
        <v>1.6734547225041201</v>
      </c>
      <c r="F844">
        <v>8.4993676973129801</v>
      </c>
      <c r="G844">
        <f t="shared" si="286"/>
        <v>-1.4199999493282209</v>
      </c>
      <c r="H844">
        <v>72.239251254127396</v>
      </c>
      <c r="I844">
        <f t="shared" si="287"/>
        <v>-1.4301069389381214</v>
      </c>
      <c r="J844">
        <v>0</v>
      </c>
      <c r="K844">
        <f t="shared" si="288"/>
        <v>-0.98573685898573071</v>
      </c>
      <c r="L844">
        <v>0</v>
      </c>
      <c r="M844">
        <f t="shared" si="289"/>
        <v>-0.66391677763670398</v>
      </c>
      <c r="N844">
        <v>0</v>
      </c>
      <c r="O844">
        <f t="shared" si="290"/>
        <v>-0.81207552698639351</v>
      </c>
      <c r="P844">
        <v>14.703500610322299</v>
      </c>
      <c r="Q844">
        <f t="shared" si="291"/>
        <v>-0.6157795013998264</v>
      </c>
      <c r="R844">
        <v>16.225450582419601</v>
      </c>
      <c r="S844">
        <f t="shared" si="292"/>
        <v>-0.31423679998171844</v>
      </c>
      <c r="T844">
        <v>15.502123890256399</v>
      </c>
      <c r="U844">
        <f t="shared" si="293"/>
        <v>0.18100492429976281</v>
      </c>
      <c r="V844">
        <v>0</v>
      </c>
      <c r="W844">
        <f t="shared" si="294"/>
        <v>-1.1307184954059362</v>
      </c>
      <c r="X844">
        <v>0</v>
      </c>
      <c r="Y844">
        <f t="shared" si="295"/>
        <v>-1.7183308429474509</v>
      </c>
      <c r="Z844">
        <v>13.779155295578001</v>
      </c>
      <c r="AA844">
        <f t="shared" si="296"/>
        <v>0.38667612496171117</v>
      </c>
      <c r="AB844">
        <v>0</v>
      </c>
      <c r="AC844">
        <f t="shared" si="297"/>
        <v>-2.9832112542758136</v>
      </c>
      <c r="AD844">
        <v>0</v>
      </c>
      <c r="AE844">
        <f t="shared" si="298"/>
        <v>-2.1215982079794267</v>
      </c>
      <c r="AF844">
        <v>0</v>
      </c>
      <c r="AG844">
        <f t="shared" si="299"/>
        <v>-1.8978369250321103</v>
      </c>
      <c r="AH844">
        <v>0</v>
      </c>
      <c r="AI844">
        <f t="shared" si="300"/>
        <v>-4.6757590377527043</v>
      </c>
      <c r="AJ844">
        <v>0</v>
      </c>
      <c r="AK844">
        <f t="shared" si="301"/>
        <v>-1.6219141740047165</v>
      </c>
      <c r="AL844">
        <v>0</v>
      </c>
      <c r="AM844">
        <f t="shared" si="302"/>
        <v>-1.4569381226018263</v>
      </c>
      <c r="AN844">
        <v>0</v>
      </c>
      <c r="AO844">
        <f t="shared" si="303"/>
        <v>-1.4734561299473941</v>
      </c>
      <c r="AP844">
        <v>7.8929</v>
      </c>
      <c r="AQ844">
        <f t="shared" si="304"/>
        <v>0.41607072946080342</v>
      </c>
      <c r="AR844">
        <v>0</v>
      </c>
      <c r="AS844">
        <f t="shared" si="305"/>
        <v>-0.4609762221512797</v>
      </c>
      <c r="AT844">
        <v>0</v>
      </c>
      <c r="AU844">
        <f t="shared" si="306"/>
        <v>-1.016963319701174</v>
      </c>
      <c r="AV844">
        <v>0</v>
      </c>
      <c r="AW844">
        <f t="shared" si="307"/>
        <v>-2.1121047073274117</v>
      </c>
    </row>
    <row r="845" spans="1:49" x14ac:dyDescent="0.2">
      <c r="A845" t="s">
        <v>107</v>
      </c>
      <c r="B845" t="s">
        <v>108</v>
      </c>
      <c r="C845" t="s">
        <v>60</v>
      </c>
      <c r="D845" s="2">
        <v>33970</v>
      </c>
      <c r="E845">
        <v>1.5080908874921899</v>
      </c>
      <c r="F845">
        <v>8.4679728673807499</v>
      </c>
      <c r="G845">
        <f t="shared" si="286"/>
        <v>-1.4521593443024261</v>
      </c>
      <c r="H845">
        <v>71.706564482696606</v>
      </c>
      <c r="I845">
        <f t="shared" si="287"/>
        <v>-1.4589212054376082</v>
      </c>
      <c r="J845">
        <v>0</v>
      </c>
      <c r="K845">
        <f t="shared" si="288"/>
        <v>-0.98573685898573071</v>
      </c>
      <c r="L845">
        <v>0</v>
      </c>
      <c r="M845">
        <f t="shared" si="289"/>
        <v>-0.66391677763670398</v>
      </c>
      <c r="N845">
        <v>0</v>
      </c>
      <c r="O845">
        <f t="shared" si="290"/>
        <v>-0.81207552698639351</v>
      </c>
      <c r="P845">
        <v>14.6332586872792</v>
      </c>
      <c r="Q845">
        <f t="shared" si="291"/>
        <v>-0.6774475566765551</v>
      </c>
      <c r="R845">
        <v>16.132868545704</v>
      </c>
      <c r="S845">
        <f t="shared" si="292"/>
        <v>-0.43735211655514999</v>
      </c>
      <c r="T845">
        <v>15.0523756816979</v>
      </c>
      <c r="U845">
        <f t="shared" si="293"/>
        <v>2.6716345816620288E-2</v>
      </c>
      <c r="V845">
        <v>0</v>
      </c>
      <c r="W845">
        <f t="shared" si="294"/>
        <v>-1.1307184954059362</v>
      </c>
      <c r="X845">
        <v>0</v>
      </c>
      <c r="Y845">
        <f t="shared" si="295"/>
        <v>-1.7183308429474509</v>
      </c>
      <c r="Z845">
        <v>13.930619408188001</v>
      </c>
      <c r="AA845">
        <f t="shared" si="296"/>
        <v>0.44837933023146137</v>
      </c>
      <c r="AB845">
        <v>0</v>
      </c>
      <c r="AC845">
        <f t="shared" si="297"/>
        <v>-2.9832112542758136</v>
      </c>
      <c r="AD845">
        <v>0.161</v>
      </c>
      <c r="AE845">
        <f t="shared" si="298"/>
        <v>-1.5221185719807557</v>
      </c>
      <c r="AF845">
        <v>4.8000000000000001E-2</v>
      </c>
      <c r="AG845">
        <f t="shared" si="299"/>
        <v>-1.7188225122801675</v>
      </c>
      <c r="AH845">
        <v>0.19</v>
      </c>
      <c r="AI845">
        <f t="shared" si="300"/>
        <v>-3.1539114736051017</v>
      </c>
      <c r="AJ845">
        <v>5.1999999999999998E-2</v>
      </c>
      <c r="AK845">
        <f t="shared" si="301"/>
        <v>-1.4200337874457216</v>
      </c>
      <c r="AL845">
        <v>8.0000000000000002E-3</v>
      </c>
      <c r="AM845">
        <f t="shared" si="302"/>
        <v>-1.4298824833283739</v>
      </c>
      <c r="AN845">
        <v>0</v>
      </c>
      <c r="AO845">
        <f t="shared" si="303"/>
        <v>-1.4734561299473941</v>
      </c>
      <c r="AP845">
        <v>8.0442999999999998</v>
      </c>
      <c r="AQ845">
        <f t="shared" si="304"/>
        <v>0.48256614622471022</v>
      </c>
      <c r="AR845">
        <v>0</v>
      </c>
      <c r="AS845">
        <f t="shared" si="305"/>
        <v>-0.4609762221512797</v>
      </c>
      <c r="AT845">
        <v>0</v>
      </c>
      <c r="AU845">
        <f t="shared" si="306"/>
        <v>-1.016963319701174</v>
      </c>
      <c r="AV845">
        <v>0</v>
      </c>
      <c r="AW845">
        <f t="shared" si="307"/>
        <v>-2.1121047073274117</v>
      </c>
    </row>
    <row r="846" spans="1:49" x14ac:dyDescent="0.2">
      <c r="A846" t="s">
        <v>107</v>
      </c>
      <c r="B846" t="s">
        <v>108</v>
      </c>
      <c r="C846" t="s">
        <v>60</v>
      </c>
      <c r="D846" s="2">
        <v>34335</v>
      </c>
      <c r="E846">
        <v>1.3810419915450001</v>
      </c>
      <c r="F846">
        <v>8.5063739307939308</v>
      </c>
      <c r="G846">
        <f t="shared" si="286"/>
        <v>-1.4128230915372482</v>
      </c>
      <c r="H846">
        <v>72.3583974504906</v>
      </c>
      <c r="I846">
        <f t="shared" si="287"/>
        <v>-1.4236620440420302</v>
      </c>
      <c r="J846">
        <v>0</v>
      </c>
      <c r="K846">
        <f t="shared" si="288"/>
        <v>-0.98573685898573071</v>
      </c>
      <c r="L846">
        <v>0</v>
      </c>
      <c r="M846">
        <f t="shared" si="289"/>
        <v>-0.66391677763670398</v>
      </c>
      <c r="N846">
        <v>0</v>
      </c>
      <c r="O846">
        <f t="shared" si="290"/>
        <v>-0.81207552698639351</v>
      </c>
      <c r="P846">
        <v>14.3653145757564</v>
      </c>
      <c r="Q846">
        <f t="shared" si="291"/>
        <v>-0.91268588109320625</v>
      </c>
      <c r="R846">
        <v>16.095814233755</v>
      </c>
      <c r="S846">
        <f t="shared" si="292"/>
        <v>-0.48662683018048764</v>
      </c>
      <c r="T846">
        <v>15.0691139687054</v>
      </c>
      <c r="U846">
        <f t="shared" si="293"/>
        <v>3.2458506562312736E-2</v>
      </c>
      <c r="V846">
        <v>0</v>
      </c>
      <c r="W846">
        <f t="shared" si="294"/>
        <v>-1.1307184954059362</v>
      </c>
      <c r="X846">
        <v>0</v>
      </c>
      <c r="Y846">
        <f t="shared" si="295"/>
        <v>-1.7183308429474509</v>
      </c>
      <c r="Z846">
        <v>14.086393728640401</v>
      </c>
      <c r="AA846">
        <f t="shared" si="296"/>
        <v>0.5118384210022191</v>
      </c>
      <c r="AB846">
        <v>0</v>
      </c>
      <c r="AC846">
        <f t="shared" si="297"/>
        <v>-2.9832112542758136</v>
      </c>
      <c r="AD846">
        <v>0.18099999999999999</v>
      </c>
      <c r="AE846">
        <f t="shared" si="298"/>
        <v>-1.4476490519809211</v>
      </c>
      <c r="AF846">
        <v>4.8000000000000001E-2</v>
      </c>
      <c r="AG846">
        <f t="shared" si="299"/>
        <v>-1.7188225122801675</v>
      </c>
      <c r="AH846">
        <v>0.25</v>
      </c>
      <c r="AI846">
        <f t="shared" si="300"/>
        <v>-2.6733280322953323</v>
      </c>
      <c r="AJ846">
        <v>5.8999999999999997E-2</v>
      </c>
      <c r="AK846">
        <f t="shared" si="301"/>
        <v>-1.3928575815627799</v>
      </c>
      <c r="AL846">
        <v>8.9999999999999993E-3</v>
      </c>
      <c r="AM846">
        <f t="shared" si="302"/>
        <v>-1.4265005284191923</v>
      </c>
      <c r="AN846">
        <v>0</v>
      </c>
      <c r="AO846">
        <f t="shared" si="303"/>
        <v>-1.4734561299473941</v>
      </c>
      <c r="AP846">
        <v>8.2001000000000008</v>
      </c>
      <c r="AQ846">
        <f t="shared" si="304"/>
        <v>0.55099405858809714</v>
      </c>
      <c r="AR846">
        <v>0</v>
      </c>
      <c r="AS846">
        <f t="shared" si="305"/>
        <v>-0.4609762221512797</v>
      </c>
      <c r="AT846">
        <v>0</v>
      </c>
      <c r="AU846">
        <f t="shared" si="306"/>
        <v>-1.016963319701174</v>
      </c>
      <c r="AV846">
        <v>0</v>
      </c>
      <c r="AW846">
        <f t="shared" si="307"/>
        <v>-2.1121047073274117</v>
      </c>
    </row>
    <row r="847" spans="1:49" x14ac:dyDescent="0.2">
      <c r="A847" t="s">
        <v>107</v>
      </c>
      <c r="B847" t="s">
        <v>108</v>
      </c>
      <c r="C847" t="s">
        <v>60</v>
      </c>
      <c r="D847" s="2">
        <v>34700</v>
      </c>
      <c r="E847">
        <v>1.26814629322234</v>
      </c>
      <c r="F847">
        <v>8.5111395208430292</v>
      </c>
      <c r="G847">
        <f t="shared" si="286"/>
        <v>-1.4079414440492724</v>
      </c>
      <c r="H847">
        <v>72.439495943256105</v>
      </c>
      <c r="I847">
        <f t="shared" si="287"/>
        <v>-1.4192752379327376</v>
      </c>
      <c r="J847">
        <v>0</v>
      </c>
      <c r="K847">
        <f t="shared" si="288"/>
        <v>-0.98573685898573071</v>
      </c>
      <c r="L847">
        <v>0</v>
      </c>
      <c r="M847">
        <f t="shared" si="289"/>
        <v>-0.66391677763670398</v>
      </c>
      <c r="N847">
        <v>0</v>
      </c>
      <c r="O847">
        <f t="shared" si="290"/>
        <v>-0.81207552698639351</v>
      </c>
      <c r="P847">
        <v>14.039045428309599</v>
      </c>
      <c r="Q847">
        <f t="shared" si="291"/>
        <v>-1.1991299724301563</v>
      </c>
      <c r="R847">
        <v>16.004661497677699</v>
      </c>
      <c r="S847">
        <f t="shared" si="292"/>
        <v>-0.60784146702375241</v>
      </c>
      <c r="T847">
        <v>15.265157533890701</v>
      </c>
      <c r="U847">
        <f t="shared" si="293"/>
        <v>9.9712321958606867E-2</v>
      </c>
      <c r="V847">
        <v>0</v>
      </c>
      <c r="W847">
        <f t="shared" si="294"/>
        <v>-1.1307184954059362</v>
      </c>
      <c r="X847">
        <v>0</v>
      </c>
      <c r="Y847">
        <f t="shared" si="295"/>
        <v>-1.7183308429474509</v>
      </c>
      <c r="Z847">
        <v>13.9826040156748</v>
      </c>
      <c r="AA847">
        <f t="shared" si="296"/>
        <v>0.46955673556763211</v>
      </c>
      <c r="AB847">
        <v>0</v>
      </c>
      <c r="AC847">
        <f t="shared" si="297"/>
        <v>-2.9832112542758136</v>
      </c>
      <c r="AD847">
        <v>0.193</v>
      </c>
      <c r="AE847">
        <f t="shared" si="298"/>
        <v>-1.4029673399810201</v>
      </c>
      <c r="AF847">
        <v>4.8000000000000001E-2</v>
      </c>
      <c r="AG847">
        <f t="shared" si="299"/>
        <v>-1.7188225122801675</v>
      </c>
      <c r="AH847">
        <v>0.26200000000000001</v>
      </c>
      <c r="AI847">
        <f t="shared" si="300"/>
        <v>-2.5772113440333788</v>
      </c>
      <c r="AJ847">
        <v>4.9000000000000002E-2</v>
      </c>
      <c r="AK847">
        <f t="shared" si="301"/>
        <v>-1.4316807328241252</v>
      </c>
      <c r="AL847">
        <v>7.0000000000000001E-3</v>
      </c>
      <c r="AM847">
        <f t="shared" si="302"/>
        <v>-1.4332644382375554</v>
      </c>
      <c r="AN847">
        <v>0</v>
      </c>
      <c r="AO847">
        <f t="shared" si="303"/>
        <v>-1.4734561299473941</v>
      </c>
      <c r="AP847">
        <v>8.0960999999999999</v>
      </c>
      <c r="AQ847">
        <f t="shared" si="304"/>
        <v>0.50531688987312762</v>
      </c>
      <c r="AR847">
        <v>0</v>
      </c>
      <c r="AS847">
        <f t="shared" si="305"/>
        <v>-0.4609762221512797</v>
      </c>
      <c r="AT847">
        <v>0</v>
      </c>
      <c r="AU847">
        <f t="shared" si="306"/>
        <v>-1.016963319701174</v>
      </c>
      <c r="AV847">
        <v>0</v>
      </c>
      <c r="AW847">
        <f t="shared" si="307"/>
        <v>-2.1121047073274117</v>
      </c>
    </row>
    <row r="848" spans="1:49" x14ac:dyDescent="0.2">
      <c r="A848" t="s">
        <v>107</v>
      </c>
      <c r="B848" t="s">
        <v>108</v>
      </c>
      <c r="C848" t="s">
        <v>60</v>
      </c>
      <c r="D848" s="2">
        <v>35065</v>
      </c>
      <c r="E848">
        <v>1.2906675411903701</v>
      </c>
      <c r="F848">
        <v>8.5479542020863608</v>
      </c>
      <c r="G848">
        <f t="shared" si="286"/>
        <v>-1.3702302069599346</v>
      </c>
      <c r="H848">
        <v>73.0675210409659</v>
      </c>
      <c r="I848">
        <f t="shared" si="287"/>
        <v>-1.38530389960727</v>
      </c>
      <c r="J848">
        <v>0</v>
      </c>
      <c r="K848">
        <f t="shared" si="288"/>
        <v>-0.98573685898573071</v>
      </c>
      <c r="L848">
        <v>0</v>
      </c>
      <c r="M848">
        <f t="shared" si="289"/>
        <v>-0.66391677763670398</v>
      </c>
      <c r="N848">
        <v>0</v>
      </c>
      <c r="O848">
        <f t="shared" si="290"/>
        <v>-0.81207552698639351</v>
      </c>
      <c r="P848">
        <v>13.9857706538396</v>
      </c>
      <c r="Q848">
        <f t="shared" si="291"/>
        <v>-1.245901922777463</v>
      </c>
      <c r="R848">
        <v>16.0667973873182</v>
      </c>
      <c r="S848">
        <f t="shared" si="292"/>
        <v>-0.52521334611557391</v>
      </c>
      <c r="T848">
        <v>15.1891660796047</v>
      </c>
      <c r="U848">
        <f t="shared" si="293"/>
        <v>7.3643038667334459E-2</v>
      </c>
      <c r="V848">
        <v>0</v>
      </c>
      <c r="W848">
        <f t="shared" si="294"/>
        <v>-1.1307184954059362</v>
      </c>
      <c r="X848">
        <v>6.0087238354344299</v>
      </c>
      <c r="Y848">
        <f t="shared" si="295"/>
        <v>-0.42369212194235945</v>
      </c>
      <c r="Z848">
        <v>13.537055602141701</v>
      </c>
      <c r="AA848">
        <f t="shared" si="296"/>
        <v>0.2880499433373695</v>
      </c>
      <c r="AB848">
        <v>0</v>
      </c>
      <c r="AC848">
        <f t="shared" si="297"/>
        <v>-2.9832112542758136</v>
      </c>
      <c r="AD848">
        <v>0.20799999999999999</v>
      </c>
      <c r="AE848">
        <f t="shared" si="298"/>
        <v>-1.3471151999811442</v>
      </c>
      <c r="AF848">
        <v>5.2999999999999999E-2</v>
      </c>
      <c r="AG848">
        <f t="shared" si="299"/>
        <v>-1.7001751776185066</v>
      </c>
      <c r="AH848">
        <v>0.39800000000000002</v>
      </c>
      <c r="AI848">
        <f t="shared" si="300"/>
        <v>-1.4878888770645684</v>
      </c>
      <c r="AJ848">
        <v>4.3999999999999997E-2</v>
      </c>
      <c r="AK848">
        <f t="shared" si="301"/>
        <v>-1.4510923084547978</v>
      </c>
      <c r="AL848">
        <v>7.0000000000000001E-3</v>
      </c>
      <c r="AM848">
        <f t="shared" si="302"/>
        <v>-1.4332644382375554</v>
      </c>
      <c r="AN848">
        <v>0</v>
      </c>
      <c r="AO848">
        <f t="shared" si="303"/>
        <v>-1.4734561299473941</v>
      </c>
      <c r="AP848">
        <v>7.6506999999999996</v>
      </c>
      <c r="AQ848">
        <f t="shared" si="304"/>
        <v>0.30969563078036566</v>
      </c>
      <c r="AR848">
        <v>0</v>
      </c>
      <c r="AS848">
        <f t="shared" si="305"/>
        <v>-0.4609762221512797</v>
      </c>
      <c r="AT848">
        <v>0.1303</v>
      </c>
      <c r="AU848">
        <f t="shared" si="306"/>
        <v>-0.97451993008249405</v>
      </c>
      <c r="AV848">
        <v>0</v>
      </c>
      <c r="AW848">
        <f t="shared" si="307"/>
        <v>-2.1121047073274117</v>
      </c>
    </row>
    <row r="849" spans="1:49" x14ac:dyDescent="0.2">
      <c r="A849" t="s">
        <v>107</v>
      </c>
      <c r="B849" t="s">
        <v>108</v>
      </c>
      <c r="C849" t="s">
        <v>60</v>
      </c>
      <c r="D849" s="2">
        <v>35431</v>
      </c>
      <c r="E849">
        <v>1.24528283333798</v>
      </c>
      <c r="F849">
        <v>8.6426021877797794</v>
      </c>
      <c r="G849">
        <f t="shared" si="286"/>
        <v>-1.2732772385253848</v>
      </c>
      <c r="H849">
        <v>74.694572576215805</v>
      </c>
      <c r="I849">
        <f t="shared" si="287"/>
        <v>-1.2972928975334532</v>
      </c>
      <c r="J849">
        <v>0</v>
      </c>
      <c r="K849">
        <f t="shared" si="288"/>
        <v>-0.98573685898573071</v>
      </c>
      <c r="L849">
        <v>0</v>
      </c>
      <c r="M849">
        <f t="shared" si="289"/>
        <v>-0.66391677763670398</v>
      </c>
      <c r="N849">
        <v>0</v>
      </c>
      <c r="O849">
        <f t="shared" si="290"/>
        <v>-0.81207552698639351</v>
      </c>
      <c r="P849">
        <v>13.883032220730399</v>
      </c>
      <c r="Q849">
        <f t="shared" si="291"/>
        <v>-1.336099899961761</v>
      </c>
      <c r="R849">
        <v>15.9578428770782</v>
      </c>
      <c r="S849">
        <f t="shared" si="292"/>
        <v>-0.67010072919947161</v>
      </c>
      <c r="T849">
        <v>15.199133702492199</v>
      </c>
      <c r="U849">
        <f t="shared" si="293"/>
        <v>7.7062486120160242E-2</v>
      </c>
      <c r="V849">
        <v>0</v>
      </c>
      <c r="W849">
        <f t="shared" si="294"/>
        <v>-1.1307184954059362</v>
      </c>
      <c r="X849">
        <v>6.7118386388819502</v>
      </c>
      <c r="Y849">
        <f t="shared" si="295"/>
        <v>-0.27219911364549354</v>
      </c>
      <c r="Z849">
        <v>14.009268340065899</v>
      </c>
      <c r="AA849">
        <f t="shared" si="296"/>
        <v>0.48041920492048507</v>
      </c>
      <c r="AB849">
        <v>0</v>
      </c>
      <c r="AC849">
        <f t="shared" si="297"/>
        <v>-2.9832112542758136</v>
      </c>
      <c r="AD849">
        <v>0.25800000000000001</v>
      </c>
      <c r="AE849">
        <f t="shared" si="298"/>
        <v>-1.1609413999815568</v>
      </c>
      <c r="AF849">
        <v>7.2999999999999995E-2</v>
      </c>
      <c r="AG849">
        <f t="shared" si="299"/>
        <v>-1.6255858389718636</v>
      </c>
      <c r="AH849">
        <v>0.46400000000000002</v>
      </c>
      <c r="AI849">
        <f t="shared" si="300"/>
        <v>-0.95924709162382238</v>
      </c>
      <c r="AJ849">
        <v>4.3999999999999997E-2</v>
      </c>
      <c r="AK849">
        <f t="shared" si="301"/>
        <v>-1.4510923084547978</v>
      </c>
      <c r="AL849">
        <v>1.2E-2</v>
      </c>
      <c r="AM849">
        <f t="shared" si="302"/>
        <v>-1.4163546636916478</v>
      </c>
      <c r="AN849">
        <v>0</v>
      </c>
      <c r="AO849">
        <f t="shared" si="303"/>
        <v>-1.4734561299473941</v>
      </c>
      <c r="AP849">
        <v>8.1229999999999993</v>
      </c>
      <c r="AQ849">
        <f t="shared" si="304"/>
        <v>0.51713146524267217</v>
      </c>
      <c r="AR849">
        <v>0</v>
      </c>
      <c r="AS849">
        <f t="shared" si="305"/>
        <v>-0.4609762221512797</v>
      </c>
      <c r="AT849">
        <v>0.83350000000000002</v>
      </c>
      <c r="AU849">
        <f t="shared" si="306"/>
        <v>-0.7454624352255812</v>
      </c>
      <c r="AV849">
        <v>0</v>
      </c>
      <c r="AW849">
        <f t="shared" si="307"/>
        <v>-2.1121047073274117</v>
      </c>
    </row>
    <row r="850" spans="1:49" x14ac:dyDescent="0.2">
      <c r="A850" t="s">
        <v>107</v>
      </c>
      <c r="B850" t="s">
        <v>108</v>
      </c>
      <c r="C850" t="s">
        <v>60</v>
      </c>
      <c r="D850" s="2">
        <v>35796</v>
      </c>
      <c r="E850">
        <v>1.21598884172163</v>
      </c>
      <c r="F850">
        <v>8.7134644982473297</v>
      </c>
      <c r="G850">
        <f t="shared" si="286"/>
        <v>-1.2006892029784495</v>
      </c>
      <c r="H850">
        <v>75.924463562216602</v>
      </c>
      <c r="I850">
        <f t="shared" si="287"/>
        <v>-1.2307652333664671</v>
      </c>
      <c r="J850">
        <v>0</v>
      </c>
      <c r="K850">
        <f t="shared" si="288"/>
        <v>-0.98573685898573071</v>
      </c>
      <c r="L850">
        <v>0</v>
      </c>
      <c r="M850">
        <f t="shared" si="289"/>
        <v>-0.66391677763670398</v>
      </c>
      <c r="N850">
        <v>0</v>
      </c>
      <c r="O850">
        <f t="shared" si="290"/>
        <v>-0.81207552698639351</v>
      </c>
      <c r="P850">
        <v>13.5882599651499</v>
      </c>
      <c r="Q850">
        <f t="shared" si="291"/>
        <v>-1.5948916722204809</v>
      </c>
      <c r="R850">
        <v>15.9213180376399</v>
      </c>
      <c r="S850">
        <f t="shared" si="292"/>
        <v>-0.71867135185766073</v>
      </c>
      <c r="T850">
        <v>15.331802626741601</v>
      </c>
      <c r="U850">
        <f t="shared" si="293"/>
        <v>0.12257528493026455</v>
      </c>
      <c r="V850">
        <v>0</v>
      </c>
      <c r="W850">
        <f t="shared" si="294"/>
        <v>-1.1307184954059362</v>
      </c>
      <c r="X850">
        <v>6.7212678282531702</v>
      </c>
      <c r="Y850">
        <f t="shared" si="295"/>
        <v>-0.27016750194190986</v>
      </c>
      <c r="Z850">
        <v>14.3982049740712</v>
      </c>
      <c r="AA850">
        <f t="shared" si="296"/>
        <v>0.63886358195089132</v>
      </c>
      <c r="AB850">
        <v>0</v>
      </c>
      <c r="AC850">
        <f t="shared" si="297"/>
        <v>-2.9832112542758136</v>
      </c>
      <c r="AD850">
        <v>0.28299999999999997</v>
      </c>
      <c r="AE850">
        <f t="shared" si="298"/>
        <v>-1.0678544999817632</v>
      </c>
      <c r="AF850">
        <v>8.8999999999999996E-2</v>
      </c>
      <c r="AG850">
        <f t="shared" si="299"/>
        <v>-1.5659143680545495</v>
      </c>
      <c r="AH850">
        <v>0.23599999999999999</v>
      </c>
      <c r="AI850">
        <f t="shared" si="300"/>
        <v>-2.7854641686009454</v>
      </c>
      <c r="AJ850">
        <v>4.2000000000000003E-2</v>
      </c>
      <c r="AK850">
        <f t="shared" si="301"/>
        <v>-1.4588569387070669</v>
      </c>
      <c r="AL850">
        <v>1.6E-2</v>
      </c>
      <c r="AM850">
        <f t="shared" si="302"/>
        <v>-1.4028268440549214</v>
      </c>
      <c r="AN850">
        <v>0</v>
      </c>
      <c r="AO850">
        <f t="shared" si="303"/>
        <v>-1.4734561299473941</v>
      </c>
      <c r="AP850">
        <v>8.5120000000000005</v>
      </c>
      <c r="AQ850">
        <f t="shared" si="304"/>
        <v>0.68798164437847054</v>
      </c>
      <c r="AR850">
        <v>0</v>
      </c>
      <c r="AS850">
        <f t="shared" si="305"/>
        <v>-0.4609762221512797</v>
      </c>
      <c r="AT850">
        <v>0.84299999999999997</v>
      </c>
      <c r="AU850">
        <f t="shared" si="306"/>
        <v>-0.74236794404079642</v>
      </c>
      <c r="AV850">
        <v>0</v>
      </c>
      <c r="AW850">
        <f t="shared" si="307"/>
        <v>-2.1121047073274117</v>
      </c>
    </row>
    <row r="851" spans="1:49" x14ac:dyDescent="0.2">
      <c r="A851" t="s">
        <v>107</v>
      </c>
      <c r="B851" t="s">
        <v>108</v>
      </c>
      <c r="C851" t="s">
        <v>60</v>
      </c>
      <c r="D851" s="2">
        <v>36161</v>
      </c>
      <c r="E851">
        <v>1.1572700205613899</v>
      </c>
      <c r="F851">
        <v>8.7487928655667595</v>
      </c>
      <c r="G851">
        <f t="shared" si="286"/>
        <v>-1.1645004763355007</v>
      </c>
      <c r="H851">
        <v>76.541376604591804</v>
      </c>
      <c r="I851">
        <f t="shared" si="287"/>
        <v>-1.1973949719607588</v>
      </c>
      <c r="J851">
        <v>0</v>
      </c>
      <c r="K851">
        <f t="shared" si="288"/>
        <v>-0.98573685898573071</v>
      </c>
      <c r="L851">
        <v>0</v>
      </c>
      <c r="M851">
        <f t="shared" si="289"/>
        <v>-0.66391677763670398</v>
      </c>
      <c r="N851">
        <v>0</v>
      </c>
      <c r="O851">
        <f t="shared" si="290"/>
        <v>-0.81207552698639351</v>
      </c>
      <c r="P851">
        <v>13.3387485297872</v>
      </c>
      <c r="Q851">
        <f t="shared" si="291"/>
        <v>-1.8139472493105593</v>
      </c>
      <c r="R851">
        <v>15.858392843957001</v>
      </c>
      <c r="S851">
        <f t="shared" si="292"/>
        <v>-0.80234908692966433</v>
      </c>
      <c r="T851">
        <v>15.2967828265531</v>
      </c>
      <c r="U851">
        <f t="shared" si="293"/>
        <v>0.110561551274348</v>
      </c>
      <c r="V851">
        <v>0</v>
      </c>
      <c r="W851">
        <f t="shared" si="294"/>
        <v>-1.1307184954059362</v>
      </c>
      <c r="X851">
        <v>6.7294074402918902</v>
      </c>
      <c r="Y851">
        <f t="shared" si="295"/>
        <v>-0.26841374237367294</v>
      </c>
      <c r="Z851">
        <v>13.958158670755701</v>
      </c>
      <c r="AA851">
        <f t="shared" si="296"/>
        <v>0.45959823048387766</v>
      </c>
      <c r="AB851">
        <v>0</v>
      </c>
      <c r="AC851">
        <f t="shared" si="297"/>
        <v>-2.9832112542758136</v>
      </c>
      <c r="AD851">
        <v>0.30599999999999999</v>
      </c>
      <c r="AE851">
        <f t="shared" si="298"/>
        <v>-0.98221455198195295</v>
      </c>
      <c r="AF851">
        <v>0.09</v>
      </c>
      <c r="AG851">
        <f t="shared" si="299"/>
        <v>-1.5621849011222173</v>
      </c>
      <c r="AH851">
        <v>0.38600000000000001</v>
      </c>
      <c r="AI851">
        <f t="shared" si="300"/>
        <v>-1.5840055653265224</v>
      </c>
      <c r="AJ851">
        <v>4.1000000000000002E-2</v>
      </c>
      <c r="AK851">
        <f t="shared" si="301"/>
        <v>-1.4627392538332014</v>
      </c>
      <c r="AL851">
        <v>1.4E-2</v>
      </c>
      <c r="AM851">
        <f t="shared" si="302"/>
        <v>-1.4095907538732846</v>
      </c>
      <c r="AN851">
        <v>0</v>
      </c>
      <c r="AO851">
        <f t="shared" si="303"/>
        <v>-1.4734561299473941</v>
      </c>
      <c r="AP851">
        <v>8.0718999999999994</v>
      </c>
      <c r="AQ851">
        <f t="shared" si="304"/>
        <v>0.49468816407599031</v>
      </c>
      <c r="AR851">
        <v>0</v>
      </c>
      <c r="AS851">
        <f t="shared" si="305"/>
        <v>-0.4609762221512797</v>
      </c>
      <c r="AT851">
        <v>0.85109999999999997</v>
      </c>
      <c r="AU851">
        <f t="shared" si="306"/>
        <v>-0.7397294831358745</v>
      </c>
      <c r="AV851">
        <v>0</v>
      </c>
      <c r="AW851">
        <f t="shared" si="307"/>
        <v>-2.1121047073274117</v>
      </c>
    </row>
    <row r="852" spans="1:49" x14ac:dyDescent="0.2">
      <c r="A852" t="s">
        <v>107</v>
      </c>
      <c r="B852" t="s">
        <v>108</v>
      </c>
      <c r="C852" t="s">
        <v>60</v>
      </c>
      <c r="D852" s="2">
        <v>36526</v>
      </c>
      <c r="E852">
        <v>1.08528368955382</v>
      </c>
      <c r="F852">
        <v>8.8136373950942701</v>
      </c>
      <c r="G852">
        <f t="shared" si="286"/>
        <v>-1.0980767740414206</v>
      </c>
      <c r="H852">
        <v>77.680204132204096</v>
      </c>
      <c r="I852">
        <f t="shared" si="287"/>
        <v>-1.1357931420721863</v>
      </c>
      <c r="J852">
        <v>0</v>
      </c>
      <c r="K852">
        <f t="shared" si="288"/>
        <v>-0.98573685898573071</v>
      </c>
      <c r="L852">
        <v>0</v>
      </c>
      <c r="M852">
        <f t="shared" si="289"/>
        <v>-0.66391677763670398</v>
      </c>
      <c r="N852">
        <v>0</v>
      </c>
      <c r="O852">
        <f t="shared" si="290"/>
        <v>-0.81207552698639351</v>
      </c>
      <c r="P852">
        <v>13.3792545992247</v>
      </c>
      <c r="Q852">
        <f t="shared" si="291"/>
        <v>-1.7783854306573017</v>
      </c>
      <c r="R852">
        <v>15.6709405818423</v>
      </c>
      <c r="S852">
        <f t="shared" si="292"/>
        <v>-1.0516225465701148</v>
      </c>
      <c r="T852">
        <v>15.497927333178099</v>
      </c>
      <c r="U852">
        <f t="shared" si="293"/>
        <v>0.17956527248167203</v>
      </c>
      <c r="V852">
        <v>0</v>
      </c>
      <c r="W852">
        <f t="shared" si="294"/>
        <v>-1.1307184954059362</v>
      </c>
      <c r="X852">
        <v>7.6553375262369698</v>
      </c>
      <c r="Y852">
        <f t="shared" si="295"/>
        <v>-6.8912987298381148E-2</v>
      </c>
      <c r="Z852">
        <v>13.990037104917</v>
      </c>
      <c r="AA852">
        <f t="shared" si="296"/>
        <v>0.47258481544342951</v>
      </c>
      <c r="AB852">
        <v>0</v>
      </c>
      <c r="AC852">
        <f t="shared" si="297"/>
        <v>-2.9832112542758136</v>
      </c>
      <c r="AD852">
        <v>0.33800000000000002</v>
      </c>
      <c r="AE852">
        <f t="shared" si="298"/>
        <v>-0.86306331998221708</v>
      </c>
      <c r="AF852">
        <v>9.2999999999999999E-2</v>
      </c>
      <c r="AG852">
        <f t="shared" si="299"/>
        <v>-1.5509965003252209</v>
      </c>
      <c r="AH852">
        <v>0.49099999999999999</v>
      </c>
      <c r="AI852">
        <f t="shared" si="300"/>
        <v>-0.74298454303442651</v>
      </c>
      <c r="AJ852">
        <v>4.3999999999999997E-2</v>
      </c>
      <c r="AK852">
        <f t="shared" si="301"/>
        <v>-1.4510923084547978</v>
      </c>
      <c r="AL852">
        <v>1.4999999999999999E-2</v>
      </c>
      <c r="AM852">
        <f t="shared" si="302"/>
        <v>-1.406208798964103</v>
      </c>
      <c r="AN852">
        <v>0</v>
      </c>
      <c r="AO852">
        <f t="shared" si="303"/>
        <v>-1.4734561299473941</v>
      </c>
      <c r="AP852">
        <v>8.1036000000000001</v>
      </c>
      <c r="AQ852">
        <f t="shared" si="304"/>
        <v>0.50861091646314949</v>
      </c>
      <c r="AR852">
        <v>0</v>
      </c>
      <c r="AS852">
        <f t="shared" si="305"/>
        <v>-0.4609762221512797</v>
      </c>
      <c r="AT852">
        <v>1.7697000000000001</v>
      </c>
      <c r="AU852">
        <f t="shared" si="306"/>
        <v>-0.44050847236289364</v>
      </c>
      <c r="AV852">
        <v>0</v>
      </c>
      <c r="AW852">
        <f t="shared" si="307"/>
        <v>-2.1121047073274117</v>
      </c>
    </row>
    <row r="853" spans="1:49" x14ac:dyDescent="0.2">
      <c r="A853" t="s">
        <v>107</v>
      </c>
      <c r="B853" t="s">
        <v>108</v>
      </c>
      <c r="C853" t="s">
        <v>60</v>
      </c>
      <c r="D853" s="2">
        <v>36892</v>
      </c>
      <c r="E853">
        <v>1.1562153776994599</v>
      </c>
      <c r="F853">
        <v>8.8878684886290404</v>
      </c>
      <c r="G853">
        <f t="shared" si="286"/>
        <v>-1.0220379147290755</v>
      </c>
      <c r="H853">
        <v>78.994206271165098</v>
      </c>
      <c r="I853">
        <f t="shared" si="287"/>
        <v>-1.0647157099985098</v>
      </c>
      <c r="J853">
        <v>0</v>
      </c>
      <c r="K853">
        <f t="shared" si="288"/>
        <v>-0.98573685898573071</v>
      </c>
      <c r="L853">
        <v>0</v>
      </c>
      <c r="M853">
        <f t="shared" si="289"/>
        <v>-0.66391677763670398</v>
      </c>
      <c r="N853">
        <v>0</v>
      </c>
      <c r="O853">
        <f t="shared" si="290"/>
        <v>-0.81207552698639351</v>
      </c>
      <c r="P853">
        <v>13.322959395462</v>
      </c>
      <c r="Q853">
        <f t="shared" si="291"/>
        <v>-1.8278091307362809</v>
      </c>
      <c r="R853">
        <v>15.837580068821399</v>
      </c>
      <c r="S853">
        <f t="shared" si="292"/>
        <v>-0.83002585329269474</v>
      </c>
      <c r="T853">
        <v>15.5498342158127</v>
      </c>
      <c r="U853">
        <f t="shared" si="293"/>
        <v>0.19737221197088661</v>
      </c>
      <c r="V853">
        <v>0</v>
      </c>
      <c r="W853">
        <f t="shared" si="294"/>
        <v>-1.1307184954059362</v>
      </c>
      <c r="X853">
        <v>7.1574267719064704</v>
      </c>
      <c r="Y853">
        <f t="shared" si="295"/>
        <v>-0.17619276247455423</v>
      </c>
      <c r="Z853">
        <v>14.0079059830689</v>
      </c>
      <c r="AA853">
        <f t="shared" si="296"/>
        <v>0.47986421013004926</v>
      </c>
      <c r="AB853">
        <v>7.1574267719064704</v>
      </c>
      <c r="AC853">
        <f t="shared" si="297"/>
        <v>-0.93371216681201896</v>
      </c>
      <c r="AD853">
        <v>0.39</v>
      </c>
      <c r="AE853">
        <f t="shared" si="298"/>
        <v>-0.66944256798264634</v>
      </c>
      <c r="AF853">
        <v>9.6000000000000002E-2</v>
      </c>
      <c r="AG853">
        <f t="shared" si="299"/>
        <v>-1.5398080995282244</v>
      </c>
      <c r="AH853">
        <v>0.52500000000000002</v>
      </c>
      <c r="AI853">
        <f t="shared" si="300"/>
        <v>-0.47065392629222375</v>
      </c>
      <c r="AJ853">
        <v>4.3999999999999997E-2</v>
      </c>
      <c r="AK853">
        <f t="shared" si="301"/>
        <v>-1.4510923084547978</v>
      </c>
      <c r="AL853">
        <v>1.0999999999999999E-2</v>
      </c>
      <c r="AM853">
        <f t="shared" si="302"/>
        <v>-1.4197366186008291</v>
      </c>
      <c r="AN853">
        <v>0</v>
      </c>
      <c r="AO853">
        <f t="shared" si="303"/>
        <v>-1.4734561299473941</v>
      </c>
      <c r="AP853">
        <v>8.1158000000000001</v>
      </c>
      <c r="AQ853">
        <f t="shared" si="304"/>
        <v>0.51396919971625166</v>
      </c>
      <c r="AR853">
        <v>0</v>
      </c>
      <c r="AS853">
        <f t="shared" si="305"/>
        <v>-0.4609762221512797</v>
      </c>
      <c r="AT853">
        <v>1.2667999999999999</v>
      </c>
      <c r="AU853">
        <f t="shared" si="306"/>
        <v>-0.60432106360797544</v>
      </c>
      <c r="AV853">
        <v>1.3913</v>
      </c>
      <c r="AW853">
        <f t="shared" si="307"/>
        <v>-1.5316755195470961</v>
      </c>
    </row>
    <row r="854" spans="1:49" x14ac:dyDescent="0.2">
      <c r="A854" t="s">
        <v>107</v>
      </c>
      <c r="B854" t="s">
        <v>108</v>
      </c>
      <c r="C854" t="s">
        <v>60</v>
      </c>
      <c r="D854" s="2">
        <v>37257</v>
      </c>
      <c r="E854">
        <v>1.17353174100652</v>
      </c>
      <c r="F854">
        <v>8.9679688126509003</v>
      </c>
      <c r="G854">
        <f t="shared" si="286"/>
        <v>-0.93998689029793836</v>
      </c>
      <c r="H854">
        <v>80.424464624679203</v>
      </c>
      <c r="I854">
        <f t="shared" si="287"/>
        <v>-0.98734970886696627</v>
      </c>
      <c r="J854">
        <v>0</v>
      </c>
      <c r="K854">
        <f t="shared" si="288"/>
        <v>-0.98573685898573071</v>
      </c>
      <c r="L854">
        <v>0</v>
      </c>
      <c r="M854">
        <f t="shared" si="289"/>
        <v>-0.66391677763670398</v>
      </c>
      <c r="N854">
        <v>0</v>
      </c>
      <c r="O854">
        <f t="shared" si="290"/>
        <v>-0.81207552698639351</v>
      </c>
      <c r="P854">
        <v>13.119140682143</v>
      </c>
      <c r="Q854">
        <f t="shared" si="291"/>
        <v>-2.00674932962115</v>
      </c>
      <c r="R854">
        <v>15.842058488203399</v>
      </c>
      <c r="S854">
        <f t="shared" si="292"/>
        <v>-0.82407046454209698</v>
      </c>
      <c r="T854">
        <v>15.6919415181787</v>
      </c>
      <c r="U854">
        <f t="shared" si="293"/>
        <v>0.24612289792558639</v>
      </c>
      <c r="V854">
        <v>0</v>
      </c>
      <c r="W854">
        <f t="shared" si="294"/>
        <v>-1.1307184954059362</v>
      </c>
      <c r="X854">
        <v>8.4683281382761599</v>
      </c>
      <c r="Y854">
        <f t="shared" si="295"/>
        <v>0.10625384595706432</v>
      </c>
      <c r="Z854">
        <v>13.8799741901312</v>
      </c>
      <c r="AA854">
        <f t="shared" si="296"/>
        <v>0.42774756319542162</v>
      </c>
      <c r="AB854">
        <v>8.3730179584718396</v>
      </c>
      <c r="AC854">
        <f t="shared" si="297"/>
        <v>-0.58563273729224574</v>
      </c>
      <c r="AD854">
        <v>0.45600000000000002</v>
      </c>
      <c r="AE854">
        <f t="shared" si="298"/>
        <v>-0.42369315198319124</v>
      </c>
      <c r="AF854">
        <v>0.10100000000000001</v>
      </c>
      <c r="AG854">
        <f t="shared" si="299"/>
        <v>-1.5211607648665637</v>
      </c>
      <c r="AH854">
        <v>0.52500000000000002</v>
      </c>
      <c r="AI854">
        <f t="shared" si="300"/>
        <v>-0.47065392629222375</v>
      </c>
      <c r="AJ854">
        <v>4.3999999999999997E-2</v>
      </c>
      <c r="AK854">
        <f t="shared" si="301"/>
        <v>-1.4510923084547978</v>
      </c>
      <c r="AL854">
        <v>1.2999999999999999E-2</v>
      </c>
      <c r="AM854">
        <f t="shared" si="302"/>
        <v>-1.4129727087824662</v>
      </c>
      <c r="AN854">
        <v>0</v>
      </c>
      <c r="AO854">
        <f t="shared" si="303"/>
        <v>-1.4734561299473941</v>
      </c>
      <c r="AP854">
        <v>7.9795999999999996</v>
      </c>
      <c r="AQ854">
        <f t="shared" si="304"/>
        <v>0.45414967684145535</v>
      </c>
      <c r="AR854">
        <v>0</v>
      </c>
      <c r="AS854">
        <f t="shared" si="305"/>
        <v>-0.4609762221512797</v>
      </c>
      <c r="AT854">
        <v>2.5667</v>
      </c>
      <c r="AU854">
        <f t="shared" si="306"/>
        <v>-0.18089694875515824</v>
      </c>
      <c r="AV854">
        <v>2.6025999999999998</v>
      </c>
      <c r="AW854">
        <f t="shared" si="307"/>
        <v>-1.0263395926022993</v>
      </c>
    </row>
    <row r="855" spans="1:49" x14ac:dyDescent="0.2">
      <c r="A855" t="s">
        <v>107</v>
      </c>
      <c r="B855" t="s">
        <v>108</v>
      </c>
      <c r="C855" t="s">
        <v>60</v>
      </c>
      <c r="D855" s="2">
        <v>37622</v>
      </c>
      <c r="E855">
        <v>1.2142718862395701</v>
      </c>
      <c r="F855">
        <v>9.05850160740893</v>
      </c>
      <c r="G855">
        <f t="shared" si="286"/>
        <v>-0.84724933092822874</v>
      </c>
      <c r="H855">
        <v>82.0564513714302</v>
      </c>
      <c r="I855">
        <f t="shared" si="287"/>
        <v>-0.89907174972372228</v>
      </c>
      <c r="J855">
        <v>0</v>
      </c>
      <c r="K855">
        <f t="shared" si="288"/>
        <v>-0.98573685898573071</v>
      </c>
      <c r="L855">
        <v>0</v>
      </c>
      <c r="M855">
        <f t="shared" si="289"/>
        <v>-0.66391677763670398</v>
      </c>
      <c r="N855">
        <v>0</v>
      </c>
      <c r="O855">
        <f t="shared" si="290"/>
        <v>-0.81207552698639351</v>
      </c>
      <c r="P855">
        <v>13.020071296359999</v>
      </c>
      <c r="Q855">
        <f t="shared" si="291"/>
        <v>-2.0937261106376521</v>
      </c>
      <c r="R855">
        <v>15.861034006934799</v>
      </c>
      <c r="S855">
        <f t="shared" si="292"/>
        <v>-0.79883687627121214</v>
      </c>
      <c r="T855">
        <v>15.696258623436201</v>
      </c>
      <c r="U855">
        <f t="shared" si="293"/>
        <v>0.24760390445472141</v>
      </c>
      <c r="V855">
        <v>0</v>
      </c>
      <c r="W855">
        <f t="shared" si="294"/>
        <v>-1.1307184954059362</v>
      </c>
      <c r="X855">
        <v>9.9512978843980608</v>
      </c>
      <c r="Y855">
        <f t="shared" si="295"/>
        <v>0.42577428124258676</v>
      </c>
      <c r="Z855">
        <v>13.805868315078101</v>
      </c>
      <c r="AA855">
        <f t="shared" si="296"/>
        <v>0.39755843164932647</v>
      </c>
      <c r="AB855">
        <v>9.2581507038381101</v>
      </c>
      <c r="AC855">
        <f t="shared" si="297"/>
        <v>-0.3321786941390677</v>
      </c>
      <c r="AD855">
        <v>0.55400000000000005</v>
      </c>
      <c r="AE855">
        <f t="shared" si="298"/>
        <v>-5.8792503984000176E-2</v>
      </c>
      <c r="AF855">
        <v>0.114</v>
      </c>
      <c r="AG855">
        <f t="shared" si="299"/>
        <v>-1.4726776947462459</v>
      </c>
      <c r="AH855">
        <v>0.53600000000000003</v>
      </c>
      <c r="AI855">
        <f t="shared" si="300"/>
        <v>-0.38254696205209932</v>
      </c>
      <c r="AJ855">
        <v>4.4999999999999998E-2</v>
      </c>
      <c r="AK855">
        <f t="shared" si="301"/>
        <v>-1.4472099933286633</v>
      </c>
      <c r="AL855">
        <v>1.2999999999999999E-2</v>
      </c>
      <c r="AM855">
        <f t="shared" si="302"/>
        <v>-1.4129727087824662</v>
      </c>
      <c r="AN855">
        <v>0</v>
      </c>
      <c r="AO855">
        <f t="shared" si="303"/>
        <v>-1.4734561299473941</v>
      </c>
      <c r="AP855">
        <v>7.9001000000000001</v>
      </c>
      <c r="AQ855">
        <f t="shared" si="304"/>
        <v>0.41923299498722444</v>
      </c>
      <c r="AR855">
        <v>0</v>
      </c>
      <c r="AS855">
        <f t="shared" si="305"/>
        <v>-0.4609762221512797</v>
      </c>
      <c r="AT855">
        <v>4.0456000000000003</v>
      </c>
      <c r="AU855">
        <f t="shared" si="306"/>
        <v>0.3008338947372885</v>
      </c>
      <c r="AV855">
        <v>3.4893999999999998</v>
      </c>
      <c r="AW855">
        <f t="shared" si="307"/>
        <v>-0.6563801275526453</v>
      </c>
    </row>
    <row r="856" spans="1:49" x14ac:dyDescent="0.2">
      <c r="A856" t="s">
        <v>107</v>
      </c>
      <c r="B856" t="s">
        <v>108</v>
      </c>
      <c r="C856" t="s">
        <v>60</v>
      </c>
      <c r="D856" s="2">
        <v>37987</v>
      </c>
      <c r="E856">
        <v>1.22849375340248</v>
      </c>
      <c r="F856">
        <v>9.14900330440482</v>
      </c>
      <c r="G856">
        <f t="shared" si="286"/>
        <v>-0.75454362665114483</v>
      </c>
      <c r="H856">
        <v>83.704261464010301</v>
      </c>
      <c r="I856">
        <f t="shared" si="287"/>
        <v>-0.80993786899937958</v>
      </c>
      <c r="J856">
        <v>0</v>
      </c>
      <c r="K856">
        <f t="shared" si="288"/>
        <v>-0.98573685898573071</v>
      </c>
      <c r="L856">
        <v>0</v>
      </c>
      <c r="M856">
        <f t="shared" si="289"/>
        <v>-0.66391677763670398</v>
      </c>
      <c r="N856">
        <v>0</v>
      </c>
      <c r="O856">
        <f t="shared" si="290"/>
        <v>-0.81207552698639351</v>
      </c>
      <c r="P856">
        <v>12.752271268286799</v>
      </c>
      <c r="Q856">
        <f t="shared" si="291"/>
        <v>-2.3288379387149458</v>
      </c>
      <c r="R856">
        <v>15.942696079460401</v>
      </c>
      <c r="S856">
        <f t="shared" si="292"/>
        <v>-0.69024289554127971</v>
      </c>
      <c r="T856">
        <v>15.805887849753599</v>
      </c>
      <c r="U856">
        <f t="shared" si="293"/>
        <v>0.28521280909701313</v>
      </c>
      <c r="V856">
        <v>0</v>
      </c>
      <c r="W856">
        <f t="shared" si="294"/>
        <v>-1.1307184954059362</v>
      </c>
      <c r="X856">
        <v>9.9828303011565396</v>
      </c>
      <c r="Y856">
        <f t="shared" si="295"/>
        <v>0.43256825094737761</v>
      </c>
      <c r="Z856">
        <v>14.1330664131047</v>
      </c>
      <c r="AA856">
        <f t="shared" si="296"/>
        <v>0.53085186372713833</v>
      </c>
      <c r="AB856">
        <v>9.7285961627723001</v>
      </c>
      <c r="AC856">
        <f t="shared" si="297"/>
        <v>-0.19746861333578375</v>
      </c>
      <c r="AD856">
        <v>0.55900000000000005</v>
      </c>
      <c r="AE856">
        <f t="shared" si="298"/>
        <v>-4.0175123984041439E-2</v>
      </c>
      <c r="AF856">
        <v>0.121</v>
      </c>
      <c r="AG856">
        <f t="shared" si="299"/>
        <v>-1.4465714262199207</v>
      </c>
      <c r="AH856">
        <v>0.58599999999999997</v>
      </c>
      <c r="AI856">
        <f t="shared" si="300"/>
        <v>1.7939239039374437E-2</v>
      </c>
      <c r="AJ856">
        <v>0.13500000000000001</v>
      </c>
      <c r="AK856">
        <f t="shared" si="301"/>
        <v>-1.0978016319765564</v>
      </c>
      <c r="AL856">
        <v>2.8000000000000001E-2</v>
      </c>
      <c r="AM856">
        <f t="shared" si="302"/>
        <v>-1.3622433851447426</v>
      </c>
      <c r="AN856">
        <v>0</v>
      </c>
      <c r="AO856">
        <f t="shared" si="303"/>
        <v>-1.4734561299473941</v>
      </c>
      <c r="AP856">
        <v>8.2218</v>
      </c>
      <c r="AQ856">
        <f t="shared" si="304"/>
        <v>0.56052477552189317</v>
      </c>
      <c r="AR856">
        <v>0</v>
      </c>
      <c r="AS856">
        <f t="shared" si="305"/>
        <v>-0.4609762221512797</v>
      </c>
      <c r="AT856">
        <v>4.0716000000000001</v>
      </c>
      <c r="AU856">
        <f t="shared" si="306"/>
        <v>0.30930302850617314</v>
      </c>
      <c r="AV856">
        <v>3.9594</v>
      </c>
      <c r="AW856">
        <f t="shared" si="307"/>
        <v>-0.46030327981545821</v>
      </c>
    </row>
    <row r="857" spans="1:49" x14ac:dyDescent="0.2">
      <c r="A857" t="s">
        <v>107</v>
      </c>
      <c r="B857" t="s">
        <v>108</v>
      </c>
      <c r="C857" t="s">
        <v>60</v>
      </c>
      <c r="D857" s="2">
        <v>38353</v>
      </c>
      <c r="E857">
        <v>1.2522027258744901</v>
      </c>
      <c r="F857">
        <v>9.2616466300932796</v>
      </c>
      <c r="G857">
        <f t="shared" si="286"/>
        <v>-0.63915707383837472</v>
      </c>
      <c r="H857">
        <v>85.778098300718199</v>
      </c>
      <c r="I857">
        <f t="shared" si="287"/>
        <v>-0.69775921074426628</v>
      </c>
      <c r="J857">
        <v>0</v>
      </c>
      <c r="K857">
        <f t="shared" si="288"/>
        <v>-0.98573685898573071</v>
      </c>
      <c r="L857">
        <v>0</v>
      </c>
      <c r="M857">
        <f t="shared" si="289"/>
        <v>-0.66391677763670398</v>
      </c>
      <c r="N857">
        <v>0</v>
      </c>
      <c r="O857">
        <f t="shared" si="290"/>
        <v>-0.81207552698639351</v>
      </c>
      <c r="P857">
        <v>12.9486174550676</v>
      </c>
      <c r="Q857">
        <f t="shared" si="291"/>
        <v>-2.1564581550301525</v>
      </c>
      <c r="R857">
        <v>16.010522526107898</v>
      </c>
      <c r="S857">
        <f t="shared" si="292"/>
        <v>-0.60004748888038384</v>
      </c>
      <c r="T857">
        <v>15.7877059972603</v>
      </c>
      <c r="U857">
        <f t="shared" si="293"/>
        <v>0.27897542532983255</v>
      </c>
      <c r="V857">
        <v>0</v>
      </c>
      <c r="W857">
        <f t="shared" si="294"/>
        <v>-1.1307184954059362</v>
      </c>
      <c r="X857">
        <v>9.9519633193250794</v>
      </c>
      <c r="Y857">
        <f t="shared" si="295"/>
        <v>0.42591765575045593</v>
      </c>
      <c r="Z857">
        <v>14.2113413773679</v>
      </c>
      <c r="AA857">
        <f t="shared" si="296"/>
        <v>0.56273939209401092</v>
      </c>
      <c r="AB857">
        <v>9.8394853358984005</v>
      </c>
      <c r="AC857">
        <f t="shared" si="297"/>
        <v>-0.16571596446152612</v>
      </c>
      <c r="AD857">
        <v>0.56299999999999994</v>
      </c>
      <c r="AE857">
        <f t="shared" si="298"/>
        <v>-2.528121998407486E-2</v>
      </c>
      <c r="AF857">
        <v>0.14099999999999999</v>
      </c>
      <c r="AG857">
        <f t="shared" si="299"/>
        <v>-1.3719820875732778</v>
      </c>
      <c r="AH857">
        <v>0.628</v>
      </c>
      <c r="AI857">
        <f t="shared" si="300"/>
        <v>0.35434764795621315</v>
      </c>
      <c r="AJ857">
        <v>4.4999999999999998E-2</v>
      </c>
      <c r="AK857">
        <f t="shared" si="301"/>
        <v>-1.4472099933286633</v>
      </c>
      <c r="AL857">
        <v>3.2000000000000001E-2</v>
      </c>
      <c r="AM857">
        <f t="shared" si="302"/>
        <v>-1.3487155655080165</v>
      </c>
      <c r="AN857">
        <v>0</v>
      </c>
      <c r="AO857">
        <f t="shared" si="303"/>
        <v>-1.4734561299473941</v>
      </c>
      <c r="AP857">
        <v>8.2919999999999998</v>
      </c>
      <c r="AQ857">
        <f t="shared" si="304"/>
        <v>0.5913568644044972</v>
      </c>
      <c r="AR857">
        <v>0</v>
      </c>
      <c r="AS857">
        <f t="shared" si="305"/>
        <v>-0.4609762221512797</v>
      </c>
      <c r="AT857">
        <v>4.0323000000000002</v>
      </c>
      <c r="AU857">
        <f t="shared" si="306"/>
        <v>0.29650160707858975</v>
      </c>
      <c r="AV857">
        <v>4.0702999999999996</v>
      </c>
      <c r="AW857">
        <f t="shared" si="307"/>
        <v>-0.41403748744513069</v>
      </c>
    </row>
    <row r="858" spans="1:49" x14ac:dyDescent="0.2">
      <c r="A858" t="s">
        <v>107</v>
      </c>
      <c r="B858" t="s">
        <v>108</v>
      </c>
      <c r="C858" t="s">
        <v>60</v>
      </c>
      <c r="D858" s="2">
        <v>38718</v>
      </c>
      <c r="E858">
        <v>1.32732881540028</v>
      </c>
      <c r="F858">
        <v>9.3838965463333093</v>
      </c>
      <c r="G858">
        <f t="shared" si="286"/>
        <v>-0.51392997910929861</v>
      </c>
      <c r="H858">
        <v>88.057514392286194</v>
      </c>
      <c r="I858">
        <f t="shared" si="287"/>
        <v>-0.57446029241512486</v>
      </c>
      <c r="J858">
        <v>0</v>
      </c>
      <c r="K858">
        <f t="shared" si="288"/>
        <v>-0.98573685898573071</v>
      </c>
      <c r="L858">
        <v>0</v>
      </c>
      <c r="M858">
        <f t="shared" si="289"/>
        <v>-0.66391677763670398</v>
      </c>
      <c r="N858">
        <v>0</v>
      </c>
      <c r="O858">
        <f t="shared" si="290"/>
        <v>-0.81207552698639351</v>
      </c>
      <c r="P858">
        <v>13.027030297507</v>
      </c>
      <c r="Q858">
        <f t="shared" si="291"/>
        <v>-2.0876165389059564</v>
      </c>
      <c r="R858">
        <v>15.959288289831701</v>
      </c>
      <c r="S858">
        <f t="shared" si="292"/>
        <v>-0.66817862362651681</v>
      </c>
      <c r="T858">
        <v>15.829858208602801</v>
      </c>
      <c r="U858">
        <f t="shared" si="293"/>
        <v>0.29343597157369705</v>
      </c>
      <c r="V858">
        <v>0</v>
      </c>
      <c r="W858">
        <f t="shared" si="294"/>
        <v>-1.1307184954059362</v>
      </c>
      <c r="X858">
        <v>9.9396298436790005</v>
      </c>
      <c r="Y858">
        <f t="shared" si="295"/>
        <v>0.42326028696911427</v>
      </c>
      <c r="Z858">
        <v>14.0112544839576</v>
      </c>
      <c r="AA858">
        <f t="shared" si="296"/>
        <v>0.48122831700738866</v>
      </c>
      <c r="AB858">
        <v>9.8721885628834691</v>
      </c>
      <c r="AC858">
        <f t="shared" si="297"/>
        <v>-0.15635153280207839</v>
      </c>
      <c r="AD858">
        <v>0.59899999999999998</v>
      </c>
      <c r="AE858">
        <f t="shared" si="298"/>
        <v>0.10876391601562806</v>
      </c>
      <c r="AF858">
        <v>0.17199999999999999</v>
      </c>
      <c r="AG858">
        <f t="shared" si="299"/>
        <v>-1.2563686126709814</v>
      </c>
      <c r="AH858">
        <v>0.63500000000000001</v>
      </c>
      <c r="AI858">
        <f t="shared" si="300"/>
        <v>0.41041571610901961</v>
      </c>
      <c r="AJ858">
        <v>0.13700000000000001</v>
      </c>
      <c r="AK858">
        <f t="shared" si="301"/>
        <v>-1.0900370017242875</v>
      </c>
      <c r="AL858">
        <v>6.4000000000000001E-2</v>
      </c>
      <c r="AM858">
        <f t="shared" si="302"/>
        <v>-1.2404930084142065</v>
      </c>
      <c r="AN858">
        <v>0</v>
      </c>
      <c r="AO858">
        <f t="shared" si="303"/>
        <v>-1.4734561299473941</v>
      </c>
      <c r="AP858">
        <v>8.0867000000000004</v>
      </c>
      <c r="AQ858">
        <f t="shared" si="304"/>
        <v>0.50118837654696713</v>
      </c>
      <c r="AR858">
        <v>0</v>
      </c>
      <c r="AS858">
        <f t="shared" si="305"/>
        <v>-0.4609762221512797</v>
      </c>
      <c r="AT858">
        <v>4.0151000000000003</v>
      </c>
      <c r="AU858">
        <f t="shared" si="306"/>
        <v>0.29089894935455834</v>
      </c>
      <c r="AV858">
        <v>4.1036999999999999</v>
      </c>
      <c r="AW858">
        <f t="shared" si="307"/>
        <v>-0.40010351571231767</v>
      </c>
    </row>
    <row r="859" spans="1:49" x14ac:dyDescent="0.2">
      <c r="A859" t="s">
        <v>107</v>
      </c>
      <c r="B859" t="s">
        <v>108</v>
      </c>
      <c r="C859" t="s">
        <v>60</v>
      </c>
      <c r="D859" s="2">
        <v>39083</v>
      </c>
      <c r="E859">
        <v>1.37873203870358</v>
      </c>
      <c r="F859">
        <v>9.4868403565667698</v>
      </c>
      <c r="G859">
        <f t="shared" si="286"/>
        <v>-0.40847915613641189</v>
      </c>
      <c r="H859">
        <v>90.000139950983893</v>
      </c>
      <c r="I859">
        <f t="shared" si="287"/>
        <v>-0.46937915738584479</v>
      </c>
      <c r="J859">
        <v>0</v>
      </c>
      <c r="K859">
        <f t="shared" si="288"/>
        <v>-0.98573685898573071</v>
      </c>
      <c r="L859">
        <v>0</v>
      </c>
      <c r="M859">
        <f t="shared" si="289"/>
        <v>-0.66391677763670398</v>
      </c>
      <c r="N859">
        <v>0</v>
      </c>
      <c r="O859">
        <f t="shared" si="290"/>
        <v>-0.81207552698639351</v>
      </c>
      <c r="P859">
        <v>13.247434417422999</v>
      </c>
      <c r="Q859">
        <f t="shared" si="291"/>
        <v>-1.8941153808887017</v>
      </c>
      <c r="R859">
        <v>16.0501583648253</v>
      </c>
      <c r="S859">
        <f t="shared" si="292"/>
        <v>-0.54733986865016171</v>
      </c>
      <c r="T859">
        <v>15.805040481901001</v>
      </c>
      <c r="U859">
        <f t="shared" si="293"/>
        <v>0.28492211492871666</v>
      </c>
      <c r="V859">
        <v>0</v>
      </c>
      <c r="W859">
        <f t="shared" si="294"/>
        <v>-1.1307184954059362</v>
      </c>
      <c r="X859">
        <v>10.0894421158079</v>
      </c>
      <c r="Y859">
        <f t="shared" si="295"/>
        <v>0.45553881626947157</v>
      </c>
      <c r="Z859">
        <v>14.032305388183801</v>
      </c>
      <c r="AA859">
        <f t="shared" si="296"/>
        <v>0.48980400033065619</v>
      </c>
      <c r="AB859">
        <v>9.8568198205391102</v>
      </c>
      <c r="AC859">
        <f t="shared" si="297"/>
        <v>-0.16075230760760809</v>
      </c>
      <c r="AD859">
        <v>0.69099999999999995</v>
      </c>
      <c r="AE859">
        <f t="shared" si="298"/>
        <v>0.45132370801486843</v>
      </c>
      <c r="AF859">
        <v>0.19</v>
      </c>
      <c r="AG859">
        <f t="shared" si="299"/>
        <v>-1.1892382078890027</v>
      </c>
      <c r="AH859">
        <v>0.64200000000000002</v>
      </c>
      <c r="AI859">
        <f t="shared" si="300"/>
        <v>0.46648378426182602</v>
      </c>
      <c r="AJ859">
        <v>0.13700000000000001</v>
      </c>
      <c r="AK859">
        <f t="shared" si="301"/>
        <v>-1.0900370017242875</v>
      </c>
      <c r="AL859">
        <v>7.5999999999999998E-2</v>
      </c>
      <c r="AM859">
        <f t="shared" si="302"/>
        <v>-1.1999095495040277</v>
      </c>
      <c r="AN859">
        <v>0</v>
      </c>
      <c r="AO859">
        <f t="shared" si="303"/>
        <v>-1.4734561299473941</v>
      </c>
      <c r="AP859">
        <v>8.1024999999999991</v>
      </c>
      <c r="AQ859">
        <f t="shared" si="304"/>
        <v>0.50812779256327922</v>
      </c>
      <c r="AR859">
        <v>0</v>
      </c>
      <c r="AS859">
        <f t="shared" si="305"/>
        <v>-0.4609762221512797</v>
      </c>
      <c r="AT859">
        <v>4.16</v>
      </c>
      <c r="AU859">
        <f t="shared" si="306"/>
        <v>0.33809808332038122</v>
      </c>
      <c r="AV859">
        <v>4.0879000000000003</v>
      </c>
      <c r="AW859">
        <f t="shared" si="307"/>
        <v>-0.40669503527454637</v>
      </c>
    </row>
    <row r="860" spans="1:49" x14ac:dyDescent="0.2">
      <c r="A860" t="s">
        <v>107</v>
      </c>
      <c r="B860" t="s">
        <v>108</v>
      </c>
      <c r="C860" t="s">
        <v>60</v>
      </c>
      <c r="D860" s="2">
        <v>39448</v>
      </c>
      <c r="E860">
        <v>1.3383457302619499</v>
      </c>
      <c r="F860">
        <v>9.4643189860248107</v>
      </c>
      <c r="G860">
        <f t="shared" si="286"/>
        <v>-0.43154899445637518</v>
      </c>
      <c r="H860">
        <v>89.5733338692297</v>
      </c>
      <c r="I860">
        <f t="shared" si="287"/>
        <v>-0.49246609110157152</v>
      </c>
      <c r="J860">
        <v>0</v>
      </c>
      <c r="K860">
        <f t="shared" si="288"/>
        <v>-0.98573685898573071</v>
      </c>
      <c r="L860">
        <v>0</v>
      </c>
      <c r="M860">
        <f t="shared" si="289"/>
        <v>-0.66391677763670398</v>
      </c>
      <c r="N860">
        <v>0</v>
      </c>
      <c r="O860">
        <f t="shared" si="290"/>
        <v>-0.81207552698639351</v>
      </c>
      <c r="P860">
        <v>13.254540355670301</v>
      </c>
      <c r="Q860">
        <f t="shared" si="291"/>
        <v>-1.8878768074891845</v>
      </c>
      <c r="R860">
        <v>16.042055007208599</v>
      </c>
      <c r="S860">
        <f t="shared" si="292"/>
        <v>-0.55811568946465173</v>
      </c>
      <c r="T860">
        <v>15.7947467401958</v>
      </c>
      <c r="U860">
        <f t="shared" si="293"/>
        <v>0.28139079063493344</v>
      </c>
      <c r="V860">
        <v>0</v>
      </c>
      <c r="W860">
        <f t="shared" si="294"/>
        <v>-1.1307184954059362</v>
      </c>
      <c r="X860">
        <v>10.190102608245899</v>
      </c>
      <c r="Y860">
        <f t="shared" si="295"/>
        <v>0.47722711061529616</v>
      </c>
      <c r="Z860">
        <v>14.171716007758199</v>
      </c>
      <c r="AA860">
        <f t="shared" si="296"/>
        <v>0.54659687309868532</v>
      </c>
      <c r="AB860">
        <v>9.9363220874698008</v>
      </c>
      <c r="AC860">
        <f t="shared" si="297"/>
        <v>-0.13798716746460216</v>
      </c>
      <c r="AD860">
        <v>0.71499999999999997</v>
      </c>
      <c r="AE860">
        <f t="shared" si="298"/>
        <v>0.54068713201467034</v>
      </c>
      <c r="AF860">
        <v>0.19500000000000001</v>
      </c>
      <c r="AG860">
        <f t="shared" si="299"/>
        <v>-1.170590873227342</v>
      </c>
      <c r="AH860">
        <v>0.52900000000000003</v>
      </c>
      <c r="AI860">
        <f t="shared" si="300"/>
        <v>-0.43861503020490578</v>
      </c>
      <c r="AJ860">
        <v>0.14000000000000001</v>
      </c>
      <c r="AK860">
        <f t="shared" si="301"/>
        <v>-1.0783900563458839</v>
      </c>
      <c r="AL860">
        <v>5.5E-2</v>
      </c>
      <c r="AM860">
        <f t="shared" si="302"/>
        <v>-1.2709306025968405</v>
      </c>
      <c r="AN860">
        <v>0</v>
      </c>
      <c r="AO860">
        <f t="shared" si="303"/>
        <v>-1.4734561299473941</v>
      </c>
      <c r="AP860">
        <v>8.234</v>
      </c>
      <c r="AQ860">
        <f t="shared" si="304"/>
        <v>0.56588305877499523</v>
      </c>
      <c r="AR860">
        <v>0</v>
      </c>
      <c r="AS860">
        <f t="shared" si="305"/>
        <v>-0.4609762221512797</v>
      </c>
      <c r="AT860">
        <v>4.2522000000000002</v>
      </c>
      <c r="AU860">
        <f t="shared" si="306"/>
        <v>0.36813093460850321</v>
      </c>
      <c r="AV860">
        <v>4.1676000000000002</v>
      </c>
      <c r="AW860">
        <f t="shared" si="307"/>
        <v>-0.37344540811570853</v>
      </c>
    </row>
    <row r="861" spans="1:49" x14ac:dyDescent="0.2">
      <c r="A861" t="s">
        <v>107</v>
      </c>
      <c r="B861" t="s">
        <v>108</v>
      </c>
      <c r="C861" t="s">
        <v>60</v>
      </c>
      <c r="D861" s="2">
        <v>39814</v>
      </c>
      <c r="E861">
        <v>1.2547623113339299</v>
      </c>
      <c r="F861">
        <v>9.3269768775977901</v>
      </c>
      <c r="G861">
        <f t="shared" si="286"/>
        <v>-0.57223582477299095</v>
      </c>
      <c r="H861">
        <v>86.992497675243797</v>
      </c>
      <c r="I861">
        <f t="shared" si="287"/>
        <v>-0.63206952387555992</v>
      </c>
      <c r="J861">
        <v>0</v>
      </c>
      <c r="K861">
        <f t="shared" si="288"/>
        <v>-0.98573685898573071</v>
      </c>
      <c r="L861">
        <v>0</v>
      </c>
      <c r="M861">
        <f t="shared" si="289"/>
        <v>-0.66391677763670398</v>
      </c>
      <c r="N861">
        <v>0</v>
      </c>
      <c r="O861">
        <f t="shared" si="290"/>
        <v>-0.81207552698639351</v>
      </c>
      <c r="P861">
        <v>13.0480747462083</v>
      </c>
      <c r="Q861">
        <f t="shared" si="291"/>
        <v>-2.0691408171495382</v>
      </c>
      <c r="R861">
        <v>15.9653459022382</v>
      </c>
      <c r="S861">
        <f t="shared" si="292"/>
        <v>-0.66012322869719353</v>
      </c>
      <c r="T861">
        <v>15.724736904270801</v>
      </c>
      <c r="U861">
        <f t="shared" si="293"/>
        <v>0.25737353418086761</v>
      </c>
      <c r="V861">
        <v>0</v>
      </c>
      <c r="W861">
        <f t="shared" si="294"/>
        <v>-1.1307184954059362</v>
      </c>
      <c r="X861">
        <v>10.0173708582833</v>
      </c>
      <c r="Y861">
        <f t="shared" si="295"/>
        <v>0.44001035411705336</v>
      </c>
      <c r="Z861">
        <v>14.294326287297</v>
      </c>
      <c r="AA861">
        <f t="shared" si="296"/>
        <v>0.59654565051003228</v>
      </c>
      <c r="AB861">
        <v>10.0173708582833</v>
      </c>
      <c r="AC861">
        <f t="shared" si="297"/>
        <v>-0.11477919243168629</v>
      </c>
      <c r="AD861">
        <v>0.71699999999999997</v>
      </c>
      <c r="AE861">
        <f t="shared" si="298"/>
        <v>0.54813408401465391</v>
      </c>
      <c r="AF861">
        <v>0.23400000000000001</v>
      </c>
      <c r="AG861">
        <f t="shared" si="299"/>
        <v>-1.0251416628663883</v>
      </c>
      <c r="AH861">
        <v>0.442</v>
      </c>
      <c r="AI861">
        <f t="shared" si="300"/>
        <v>-1.1354610201040711</v>
      </c>
      <c r="AJ861">
        <v>0.14000000000000001</v>
      </c>
      <c r="AK861">
        <f t="shared" si="301"/>
        <v>-1.0783900563458839</v>
      </c>
      <c r="AL861">
        <v>4.7E-2</v>
      </c>
      <c r="AM861">
        <f t="shared" si="302"/>
        <v>-1.297986241870293</v>
      </c>
      <c r="AN861">
        <v>0</v>
      </c>
      <c r="AO861">
        <f t="shared" si="303"/>
        <v>-1.4734561299473941</v>
      </c>
      <c r="AP861">
        <v>8.3513999999999999</v>
      </c>
      <c r="AQ861">
        <f t="shared" si="304"/>
        <v>0.61744555499747</v>
      </c>
      <c r="AR861">
        <v>0</v>
      </c>
      <c r="AS861">
        <f t="shared" si="305"/>
        <v>-0.4609762221512797</v>
      </c>
      <c r="AT861">
        <v>4.0744999999999996</v>
      </c>
      <c r="AU861">
        <f t="shared" si="306"/>
        <v>0.31024766265731779</v>
      </c>
      <c r="AV861">
        <v>4.2488999999999999</v>
      </c>
      <c r="AW861">
        <f t="shared" si="307"/>
        <v>-0.33952828530499951</v>
      </c>
    </row>
    <row r="862" spans="1:49" x14ac:dyDescent="0.2">
      <c r="A862" t="s">
        <v>107</v>
      </c>
      <c r="B862" t="s">
        <v>108</v>
      </c>
      <c r="C862" t="s">
        <v>60</v>
      </c>
      <c r="D862" s="2">
        <v>40179</v>
      </c>
      <c r="E862">
        <v>1.4038781069497099</v>
      </c>
      <c r="F862">
        <v>9.3022111460867105</v>
      </c>
      <c r="G862">
        <f t="shared" si="286"/>
        <v>-0.5976046814672038</v>
      </c>
      <c r="H862">
        <v>86.531132206379795</v>
      </c>
      <c r="I862">
        <f t="shared" si="287"/>
        <v>-0.65702585522540891</v>
      </c>
      <c r="J862">
        <v>0</v>
      </c>
      <c r="K862">
        <f t="shared" si="288"/>
        <v>-0.98573685898573071</v>
      </c>
      <c r="L862">
        <v>0</v>
      </c>
      <c r="M862">
        <f t="shared" si="289"/>
        <v>-0.66391677763670398</v>
      </c>
      <c r="N862">
        <v>0</v>
      </c>
      <c r="O862">
        <f t="shared" si="290"/>
        <v>-0.81207552698639351</v>
      </c>
      <c r="P862">
        <v>13.3120037024444</v>
      </c>
      <c r="Q862">
        <f t="shared" si="291"/>
        <v>-1.8374275502403949</v>
      </c>
      <c r="R862">
        <v>16.106739215092801</v>
      </c>
      <c r="S862">
        <f t="shared" si="292"/>
        <v>-0.47209882254879126</v>
      </c>
      <c r="T862">
        <v>15.921630709615201</v>
      </c>
      <c r="U862">
        <f t="shared" si="293"/>
        <v>0.3249190291058856</v>
      </c>
      <c r="V862">
        <v>0</v>
      </c>
      <c r="W862">
        <f t="shared" si="294"/>
        <v>-1.1307184954059362</v>
      </c>
      <c r="X862">
        <v>10.058803196384799</v>
      </c>
      <c r="Y862">
        <f t="shared" si="295"/>
        <v>0.44893735936426604</v>
      </c>
      <c r="Z862">
        <v>14.333199166866301</v>
      </c>
      <c r="AA862">
        <f t="shared" si="296"/>
        <v>0.61238162132951512</v>
      </c>
      <c r="AB862">
        <v>10.356637640300599</v>
      </c>
      <c r="AC862">
        <f t="shared" si="297"/>
        <v>-1.7631574676035277E-2</v>
      </c>
      <c r="AD862">
        <v>0.72099999999999997</v>
      </c>
      <c r="AE862">
        <f t="shared" si="298"/>
        <v>0.56302798801462084</v>
      </c>
      <c r="AF862">
        <v>0.27500000000000002</v>
      </c>
      <c r="AG862">
        <f t="shared" si="299"/>
        <v>-0.87223351864077026</v>
      </c>
      <c r="AH862">
        <v>0.44400000000000001</v>
      </c>
      <c r="AI862">
        <f t="shared" si="300"/>
        <v>-1.1194415720604123</v>
      </c>
      <c r="AJ862">
        <v>0.14000000000000001</v>
      </c>
      <c r="AK862">
        <f t="shared" si="301"/>
        <v>-1.0783900563458839</v>
      </c>
      <c r="AL862">
        <v>4.2999999999999997E-2</v>
      </c>
      <c r="AM862">
        <f t="shared" si="302"/>
        <v>-1.3115140615070193</v>
      </c>
      <c r="AN862">
        <v>0</v>
      </c>
      <c r="AO862">
        <f t="shared" si="303"/>
        <v>-1.4734561299473941</v>
      </c>
      <c r="AP862">
        <v>8.3824000000000005</v>
      </c>
      <c r="AQ862">
        <f t="shared" si="304"/>
        <v>0.6310608649028937</v>
      </c>
      <c r="AR862">
        <v>0</v>
      </c>
      <c r="AS862">
        <f t="shared" si="305"/>
        <v>-0.4609762221512797</v>
      </c>
      <c r="AT862">
        <v>4.1079999999999997</v>
      </c>
      <c r="AU862">
        <f t="shared" si="306"/>
        <v>0.3211598157826116</v>
      </c>
      <c r="AV862">
        <v>4.5879000000000003</v>
      </c>
      <c r="AW862">
        <f t="shared" si="307"/>
        <v>-0.19810264406477299</v>
      </c>
    </row>
    <row r="863" spans="1:49" x14ac:dyDescent="0.2">
      <c r="A863" t="s">
        <v>107</v>
      </c>
      <c r="B863" t="s">
        <v>108</v>
      </c>
      <c r="C863" t="s">
        <v>60</v>
      </c>
      <c r="D863" s="2">
        <v>40544</v>
      </c>
      <c r="E863">
        <v>1.3247383478806001</v>
      </c>
      <c r="F863">
        <v>9.3458303152451592</v>
      </c>
      <c r="G863">
        <f t="shared" si="286"/>
        <v>-0.5529232453058589</v>
      </c>
      <c r="H863">
        <v>87.344544281355397</v>
      </c>
      <c r="I863">
        <f t="shared" si="287"/>
        <v>-0.61302650408835369</v>
      </c>
      <c r="J863">
        <v>0</v>
      </c>
      <c r="K863">
        <f t="shared" si="288"/>
        <v>-0.98573685898573071</v>
      </c>
      <c r="L863">
        <v>0</v>
      </c>
      <c r="M863">
        <f t="shared" si="289"/>
        <v>-0.66391677763670398</v>
      </c>
      <c r="N863">
        <v>0</v>
      </c>
      <c r="O863">
        <f t="shared" si="290"/>
        <v>-0.81207552698639351</v>
      </c>
      <c r="P863">
        <v>13.3450006902723</v>
      </c>
      <c r="Q863">
        <f t="shared" si="291"/>
        <v>-1.808458239874448</v>
      </c>
      <c r="R863">
        <v>16.039520701731899</v>
      </c>
      <c r="S863">
        <f t="shared" si="292"/>
        <v>-0.56148580133652848</v>
      </c>
      <c r="T863">
        <v>15.812953077337699</v>
      </c>
      <c r="U863">
        <f t="shared" si="293"/>
        <v>0.28763657399449766</v>
      </c>
      <c r="V863">
        <v>4.5757526558609003</v>
      </c>
      <c r="W863">
        <f t="shared" si="294"/>
        <v>-0.10867529815728932</v>
      </c>
      <c r="X863">
        <v>10.447870445336299</v>
      </c>
      <c r="Y863">
        <f t="shared" si="295"/>
        <v>0.53276572947459289</v>
      </c>
      <c r="Z863">
        <v>14.153163747957899</v>
      </c>
      <c r="AA863">
        <f t="shared" si="296"/>
        <v>0.53903908350120366</v>
      </c>
      <c r="AB863">
        <v>10.972682311077101</v>
      </c>
      <c r="AC863">
        <f t="shared" si="297"/>
        <v>0.15877022876946037</v>
      </c>
      <c r="AD863">
        <v>0.67200000000000004</v>
      </c>
      <c r="AE863">
        <f t="shared" si="298"/>
        <v>0.38057766401502563</v>
      </c>
      <c r="AF863">
        <v>0.23499999999999999</v>
      </c>
      <c r="AG863">
        <f t="shared" si="299"/>
        <v>-1.0214121959340563</v>
      </c>
      <c r="AH863">
        <v>0.501</v>
      </c>
      <c r="AI863">
        <f t="shared" si="300"/>
        <v>-0.66288730281613162</v>
      </c>
      <c r="AJ863">
        <v>0.14000000000000001</v>
      </c>
      <c r="AK863">
        <f t="shared" si="301"/>
        <v>-1.0783900563458839</v>
      </c>
      <c r="AL863">
        <v>0.03</v>
      </c>
      <c r="AM863">
        <f t="shared" si="302"/>
        <v>-1.3554794753263797</v>
      </c>
      <c r="AN863">
        <v>0</v>
      </c>
      <c r="AO863">
        <f t="shared" si="303"/>
        <v>-1.4734561299473941</v>
      </c>
      <c r="AP863">
        <v>8.1972000000000005</v>
      </c>
      <c r="AQ863">
        <f t="shared" si="304"/>
        <v>0.54972036830662185</v>
      </c>
      <c r="AR863">
        <v>-1.4157999999999999</v>
      </c>
      <c r="AS863">
        <f t="shared" si="305"/>
        <v>-1.0022047560252183</v>
      </c>
      <c r="AT863">
        <v>4.4916999999999998</v>
      </c>
      <c r="AU863">
        <f t="shared" si="306"/>
        <v>0.44614468605649887</v>
      </c>
      <c r="AV863">
        <v>5.2042000000000002</v>
      </c>
      <c r="AW863">
        <f t="shared" si="307"/>
        <v>5.9008337340393582E-2</v>
      </c>
    </row>
    <row r="864" spans="1:49" x14ac:dyDescent="0.2">
      <c r="A864" t="s">
        <v>107</v>
      </c>
      <c r="B864" t="s">
        <v>108</v>
      </c>
      <c r="C864" t="s">
        <v>60</v>
      </c>
      <c r="D864" s="2">
        <v>40909</v>
      </c>
      <c r="E864">
        <v>1.29803265734285</v>
      </c>
      <c r="F864">
        <v>9.4262873106018699</v>
      </c>
      <c r="G864">
        <f t="shared" si="286"/>
        <v>-0.47050686344618325</v>
      </c>
      <c r="H864">
        <v>88.854892462013794</v>
      </c>
      <c r="I864">
        <f t="shared" si="287"/>
        <v>-0.53132825791713156</v>
      </c>
      <c r="J864">
        <v>0</v>
      </c>
      <c r="K864">
        <f t="shared" si="288"/>
        <v>-0.98573685898573071</v>
      </c>
      <c r="L864">
        <v>0</v>
      </c>
      <c r="M864">
        <f t="shared" si="289"/>
        <v>-0.66391677763670398</v>
      </c>
      <c r="N864">
        <v>0</v>
      </c>
      <c r="O864">
        <f t="shared" si="290"/>
        <v>-0.81207552698639351</v>
      </c>
      <c r="P864">
        <v>13.1698878974476</v>
      </c>
      <c r="Q864">
        <f t="shared" si="291"/>
        <v>-1.9621964195787536</v>
      </c>
      <c r="R864">
        <v>16.050516363486199</v>
      </c>
      <c r="S864">
        <f t="shared" si="292"/>
        <v>-0.54686380309756599</v>
      </c>
      <c r="T864">
        <v>15.763640396336999</v>
      </c>
      <c r="U864">
        <f t="shared" si="293"/>
        <v>0.27071958953962572</v>
      </c>
      <c r="V864">
        <v>4.5881562473938304</v>
      </c>
      <c r="W864">
        <f t="shared" si="294"/>
        <v>-0.10590482359253227</v>
      </c>
      <c r="X864">
        <v>10.879725386952201</v>
      </c>
      <c r="Y864">
        <f t="shared" si="295"/>
        <v>0.62581312931950783</v>
      </c>
      <c r="Z864">
        <v>14.4136822584602</v>
      </c>
      <c r="AA864">
        <f t="shared" si="296"/>
        <v>0.64516869303771207</v>
      </c>
      <c r="AB864">
        <v>11.860554639963899</v>
      </c>
      <c r="AC864">
        <f t="shared" si="297"/>
        <v>0.41300874015462813</v>
      </c>
      <c r="AD864">
        <v>0.60099999999999998</v>
      </c>
      <c r="AE864">
        <f t="shared" si="298"/>
        <v>0.11621086801561155</v>
      </c>
      <c r="AF864">
        <v>0.20699999999999999</v>
      </c>
      <c r="AG864">
        <f t="shared" si="299"/>
        <v>-1.1258372700393564</v>
      </c>
      <c r="AH864">
        <v>0.499</v>
      </c>
      <c r="AI864">
        <f t="shared" si="300"/>
        <v>-0.67890675085979058</v>
      </c>
      <c r="AJ864">
        <v>0.14000000000000001</v>
      </c>
      <c r="AK864">
        <f t="shared" si="301"/>
        <v>-1.0783900563458839</v>
      </c>
      <c r="AL864">
        <v>3.6999999999999998E-2</v>
      </c>
      <c r="AM864">
        <f t="shared" si="302"/>
        <v>-1.3318057909621088</v>
      </c>
      <c r="AN864">
        <v>0</v>
      </c>
      <c r="AO864">
        <f t="shared" si="303"/>
        <v>-1.4734561299473941</v>
      </c>
      <c r="AP864">
        <v>8.4525000000000006</v>
      </c>
      <c r="AQ864">
        <f t="shared" si="304"/>
        <v>0.66184903343096424</v>
      </c>
      <c r="AR864">
        <v>-1.4035</v>
      </c>
      <c r="AS864">
        <f t="shared" si="305"/>
        <v>-0.9975027423462739</v>
      </c>
      <c r="AT864">
        <v>4.9187000000000003</v>
      </c>
      <c r="AU864">
        <f t="shared" si="306"/>
        <v>0.58523392141472119</v>
      </c>
      <c r="AV864">
        <v>6.0921000000000003</v>
      </c>
      <c r="AW864">
        <f t="shared" si="307"/>
        <v>0.42942670565070917</v>
      </c>
    </row>
    <row r="865" spans="1:49" x14ac:dyDescent="0.2">
      <c r="A865" t="s">
        <v>107</v>
      </c>
      <c r="B865" t="s">
        <v>108</v>
      </c>
      <c r="C865" t="s">
        <v>60</v>
      </c>
      <c r="D865" s="2">
        <v>41275</v>
      </c>
      <c r="E865">
        <v>1.2886009060699399</v>
      </c>
      <c r="F865">
        <v>9.4568783895353707</v>
      </c>
      <c r="G865">
        <f t="shared" si="286"/>
        <v>-0.43917079339155374</v>
      </c>
      <c r="H865">
        <v>89.432548874461105</v>
      </c>
      <c r="I865">
        <f t="shared" si="287"/>
        <v>-0.50008147893539201</v>
      </c>
      <c r="J865">
        <v>0</v>
      </c>
      <c r="K865">
        <f t="shared" si="288"/>
        <v>-0.98573685898573071</v>
      </c>
      <c r="L865">
        <v>0</v>
      </c>
      <c r="M865">
        <f t="shared" si="289"/>
        <v>-0.66391677763670398</v>
      </c>
      <c r="N865">
        <v>0</v>
      </c>
      <c r="O865">
        <f t="shared" si="290"/>
        <v>-0.81207552698639351</v>
      </c>
      <c r="P865">
        <v>12.947641135217999</v>
      </c>
      <c r="Q865">
        <f t="shared" si="291"/>
        <v>-2.1573153033519032</v>
      </c>
      <c r="R865">
        <v>16.071834587903201</v>
      </c>
      <c r="S865">
        <f t="shared" si="292"/>
        <v>-0.51851489178613119</v>
      </c>
      <c r="T865">
        <v>15.759544799785401</v>
      </c>
      <c r="U865">
        <f t="shared" si="293"/>
        <v>0.26931457278144461</v>
      </c>
      <c r="V865">
        <v>4.59886659542674</v>
      </c>
      <c r="W865">
        <f t="shared" si="294"/>
        <v>-0.10351255303717788</v>
      </c>
      <c r="X865">
        <v>10.9874280009724</v>
      </c>
      <c r="Y865">
        <f t="shared" si="295"/>
        <v>0.64901871810722012</v>
      </c>
      <c r="Z865">
        <v>14.1848999171774</v>
      </c>
      <c r="AA865">
        <f t="shared" si="296"/>
        <v>0.5519677127988154</v>
      </c>
      <c r="AB865">
        <v>12.426904627552601</v>
      </c>
      <c r="AC865">
        <f t="shared" si="297"/>
        <v>0.5751806798388952</v>
      </c>
      <c r="AD865">
        <v>0.54700000000000004</v>
      </c>
      <c r="AE865">
        <f t="shared" si="298"/>
        <v>-8.4856835983942405E-2</v>
      </c>
      <c r="AF865">
        <v>0.2</v>
      </c>
      <c r="AG865">
        <f t="shared" si="299"/>
        <v>-1.1519435385656811</v>
      </c>
      <c r="AH865">
        <v>0.51300000000000001</v>
      </c>
      <c r="AI865">
        <f t="shared" si="300"/>
        <v>-0.56677061455417765</v>
      </c>
      <c r="AJ865">
        <v>0.14000000000000001</v>
      </c>
      <c r="AK865">
        <f t="shared" si="301"/>
        <v>-1.0783900563458839</v>
      </c>
      <c r="AL865">
        <v>3.5000000000000003E-2</v>
      </c>
      <c r="AM865">
        <f t="shared" si="302"/>
        <v>-1.3385697007804718</v>
      </c>
      <c r="AN865">
        <v>0</v>
      </c>
      <c r="AO865">
        <f t="shared" si="303"/>
        <v>-1.4734561299473941</v>
      </c>
      <c r="AP865">
        <v>8.2159999999999993</v>
      </c>
      <c r="AQ865">
        <f t="shared" si="304"/>
        <v>0.55797739495894261</v>
      </c>
      <c r="AR865">
        <v>-1.3928</v>
      </c>
      <c r="AS865">
        <f t="shared" si="305"/>
        <v>-0.99341237272312721</v>
      </c>
      <c r="AT865">
        <v>5.0183999999999997</v>
      </c>
      <c r="AU865">
        <f t="shared" si="306"/>
        <v>0.61770979205925203</v>
      </c>
      <c r="AV865">
        <v>6.6584000000000003</v>
      </c>
      <c r="AW865">
        <f t="shared" si="307"/>
        <v>0.6656784479348985</v>
      </c>
    </row>
    <row r="866" spans="1:49" x14ac:dyDescent="0.2">
      <c r="A866" t="s">
        <v>107</v>
      </c>
      <c r="B866" t="s">
        <v>108</v>
      </c>
      <c r="C866" t="s">
        <v>60</v>
      </c>
      <c r="D866" s="2">
        <v>41640</v>
      </c>
      <c r="E866">
        <v>1.2717007961898401</v>
      </c>
      <c r="F866">
        <v>9.4851388988162597</v>
      </c>
      <c r="G866">
        <f t="shared" si="286"/>
        <v>-0.41022204985326566</v>
      </c>
      <c r="H866">
        <v>89.967859929837303</v>
      </c>
      <c r="I866">
        <f t="shared" si="287"/>
        <v>-0.47112525881319695</v>
      </c>
      <c r="J866">
        <v>0</v>
      </c>
      <c r="K866">
        <f t="shared" si="288"/>
        <v>-0.98573685898573071</v>
      </c>
      <c r="L866">
        <v>0</v>
      </c>
      <c r="M866">
        <f t="shared" si="289"/>
        <v>-0.66391677763670398</v>
      </c>
      <c r="N866">
        <v>0</v>
      </c>
      <c r="O866">
        <f t="shared" si="290"/>
        <v>-0.81207552698639351</v>
      </c>
      <c r="P866">
        <v>12.764028988124601</v>
      </c>
      <c r="Q866">
        <f t="shared" si="291"/>
        <v>-2.3185153893673016</v>
      </c>
      <c r="R866">
        <v>16.0866962034655</v>
      </c>
      <c r="S866">
        <f t="shared" si="292"/>
        <v>-0.49875195969201774</v>
      </c>
      <c r="T866">
        <v>15.6621556958798</v>
      </c>
      <c r="U866">
        <f t="shared" si="293"/>
        <v>0.23590470896119181</v>
      </c>
      <c r="V866">
        <v>4.6082840289690798</v>
      </c>
      <c r="W866">
        <f t="shared" si="294"/>
        <v>-0.10140906873385538</v>
      </c>
      <c r="X866">
        <v>10.8328424582444</v>
      </c>
      <c r="Y866">
        <f t="shared" si="295"/>
        <v>0.61571174065170076</v>
      </c>
      <c r="Z866">
        <v>13.815619891925</v>
      </c>
      <c r="AA866">
        <f t="shared" si="296"/>
        <v>0.40153101325641144</v>
      </c>
      <c r="AB866">
        <v>12.723506001531399</v>
      </c>
      <c r="AC866">
        <f t="shared" si="297"/>
        <v>0.66011123724201881</v>
      </c>
      <c r="AD866">
        <v>0.50800000000000001</v>
      </c>
      <c r="AE866">
        <f t="shared" si="298"/>
        <v>-0.23007239998362058</v>
      </c>
      <c r="AF866">
        <v>0.191</v>
      </c>
      <c r="AG866">
        <f t="shared" si="299"/>
        <v>-1.1855087409566705</v>
      </c>
      <c r="AH866">
        <v>0.55200000000000005</v>
      </c>
      <c r="AI866">
        <f t="shared" si="300"/>
        <v>-0.25439137770282744</v>
      </c>
      <c r="AJ866">
        <v>5.2999999999999999E-2</v>
      </c>
      <c r="AK866">
        <f t="shared" si="301"/>
        <v>-1.4161514723195872</v>
      </c>
      <c r="AL866">
        <v>0.04</v>
      </c>
      <c r="AM866">
        <f t="shared" si="302"/>
        <v>-1.3216599262345641</v>
      </c>
      <c r="AN866">
        <v>0</v>
      </c>
      <c r="AO866">
        <f t="shared" si="303"/>
        <v>-1.4734561299473941</v>
      </c>
      <c r="AP866">
        <v>7.8415999999999997</v>
      </c>
      <c r="AQ866">
        <f t="shared" si="304"/>
        <v>0.39353958758505414</v>
      </c>
      <c r="AR866">
        <v>-1.3834</v>
      </c>
      <c r="AS866">
        <f t="shared" si="305"/>
        <v>-0.98981896389531598</v>
      </c>
      <c r="AT866">
        <v>4.8589000000000002</v>
      </c>
      <c r="AU866">
        <f t="shared" si="306"/>
        <v>0.56575491374628628</v>
      </c>
      <c r="AV866">
        <v>6.9550000000000001</v>
      </c>
      <c r="AW866">
        <f t="shared" si="307"/>
        <v>0.78941545440053595</v>
      </c>
    </row>
    <row r="867" spans="1:49" x14ac:dyDescent="0.2">
      <c r="A867" t="s">
        <v>107</v>
      </c>
      <c r="B867" t="s">
        <v>108</v>
      </c>
      <c r="C867" t="s">
        <v>60</v>
      </c>
      <c r="D867" s="2">
        <v>42005</v>
      </c>
      <c r="E867">
        <v>1.2937407634495299</v>
      </c>
      <c r="F867">
        <v>9.5314419976211102</v>
      </c>
      <c r="G867">
        <f t="shared" si="286"/>
        <v>-0.36279132172990236</v>
      </c>
      <c r="H867">
        <v>90.848386554015505</v>
      </c>
      <c r="I867">
        <f t="shared" si="287"/>
        <v>-0.4234955256009077</v>
      </c>
      <c r="J867">
        <v>0</v>
      </c>
      <c r="K867">
        <f t="shared" si="288"/>
        <v>-0.98573685898573071</v>
      </c>
      <c r="L867">
        <v>0</v>
      </c>
      <c r="M867">
        <f t="shared" si="289"/>
        <v>-0.66391677763670398</v>
      </c>
      <c r="N867">
        <v>0</v>
      </c>
      <c r="O867">
        <f t="shared" si="290"/>
        <v>-0.81207552698639351</v>
      </c>
      <c r="P867">
        <v>12.526184144751401</v>
      </c>
      <c r="Q867">
        <f t="shared" si="291"/>
        <v>-2.5273284217130096</v>
      </c>
      <c r="R867">
        <v>16.143847131410599</v>
      </c>
      <c r="S867">
        <f t="shared" si="292"/>
        <v>-0.42275282599354191</v>
      </c>
      <c r="T867">
        <v>15.678684821483399</v>
      </c>
      <c r="U867">
        <f t="shared" si="293"/>
        <v>0.24157511574529547</v>
      </c>
      <c r="V867">
        <v>4.6164702923785397</v>
      </c>
      <c r="W867">
        <f t="shared" si="294"/>
        <v>-9.9580579421215787E-2</v>
      </c>
      <c r="X867">
        <v>11.216340791591399</v>
      </c>
      <c r="Y867">
        <f t="shared" si="295"/>
        <v>0.69834023305537052</v>
      </c>
      <c r="Z867">
        <v>13.7585318236014</v>
      </c>
      <c r="AA867">
        <f t="shared" si="296"/>
        <v>0.37827456829710554</v>
      </c>
      <c r="AB867">
        <v>12.8709991743183</v>
      </c>
      <c r="AC867">
        <f t="shared" si="297"/>
        <v>0.70234528764409843</v>
      </c>
      <c r="AD867">
        <v>0.48299999999999998</v>
      </c>
      <c r="AE867">
        <f t="shared" si="298"/>
        <v>-0.32315929998341425</v>
      </c>
      <c r="AF867">
        <v>0.191</v>
      </c>
      <c r="AG867">
        <f t="shared" si="299"/>
        <v>-1.1855087409566705</v>
      </c>
      <c r="AH867">
        <v>0.56799999999999995</v>
      </c>
      <c r="AI867">
        <f t="shared" si="300"/>
        <v>-0.12623579335355645</v>
      </c>
      <c r="AJ867">
        <v>5.3999999999999999E-2</v>
      </c>
      <c r="AK867">
        <f t="shared" si="301"/>
        <v>-1.4122691571934525</v>
      </c>
      <c r="AL867">
        <v>4.2999999999999997E-2</v>
      </c>
      <c r="AM867">
        <f t="shared" si="302"/>
        <v>-1.3115140615070193</v>
      </c>
      <c r="AN867">
        <v>0</v>
      </c>
      <c r="AO867">
        <f t="shared" si="303"/>
        <v>-1.4734561299473941</v>
      </c>
      <c r="AP867">
        <v>7.7794999999999996</v>
      </c>
      <c r="AQ867">
        <f t="shared" si="304"/>
        <v>0.36626504741967353</v>
      </c>
      <c r="AR867">
        <v>-1.3752</v>
      </c>
      <c r="AS867">
        <f t="shared" si="305"/>
        <v>-0.98668428810935327</v>
      </c>
      <c r="AT867">
        <v>5.2374000000000001</v>
      </c>
      <c r="AU867">
        <f t="shared" si="306"/>
        <v>0.6890459572663965</v>
      </c>
      <c r="AV867">
        <v>7.1025</v>
      </c>
      <c r="AW867">
        <f t="shared" si="307"/>
        <v>0.85095020980741909</v>
      </c>
    </row>
    <row r="868" spans="1:49" x14ac:dyDescent="0.2">
      <c r="A868" t="s">
        <v>107</v>
      </c>
      <c r="B868" t="s">
        <v>108</v>
      </c>
      <c r="C868" t="s">
        <v>60</v>
      </c>
      <c r="D868" s="2">
        <v>42370</v>
      </c>
      <c r="E868">
        <v>1.29589900127698</v>
      </c>
      <c r="F868">
        <v>9.5639908339661996</v>
      </c>
      <c r="G868">
        <f t="shared" si="286"/>
        <v>-0.32944981657660016</v>
      </c>
      <c r="H868">
        <v>91.469920672189502</v>
      </c>
      <c r="I868">
        <f t="shared" si="287"/>
        <v>-0.38987529945659094</v>
      </c>
      <c r="J868">
        <v>0</v>
      </c>
      <c r="K868">
        <f t="shared" si="288"/>
        <v>-0.98573685898573071</v>
      </c>
      <c r="L868">
        <v>0</v>
      </c>
      <c r="M868">
        <f t="shared" si="289"/>
        <v>-0.66391677763670398</v>
      </c>
      <c r="N868">
        <v>0</v>
      </c>
      <c r="O868">
        <f t="shared" si="290"/>
        <v>-0.81207552698639351</v>
      </c>
      <c r="P868">
        <v>12.400114703991701</v>
      </c>
      <c r="Q868">
        <f t="shared" si="291"/>
        <v>-2.6380095777044992</v>
      </c>
      <c r="R868">
        <v>16.1841212203636</v>
      </c>
      <c r="S868">
        <f t="shared" si="292"/>
        <v>-0.36919646250170512</v>
      </c>
      <c r="T868">
        <v>15.722706617871101</v>
      </c>
      <c r="U868">
        <f t="shared" si="293"/>
        <v>0.2566770333464844</v>
      </c>
      <c r="V868">
        <v>5.2727123877593396</v>
      </c>
      <c r="W868">
        <f t="shared" si="294"/>
        <v>4.6998097307094963E-2</v>
      </c>
      <c r="X868">
        <v>11.1025815085905</v>
      </c>
      <c r="Y868">
        <f t="shared" si="295"/>
        <v>0.673829675292968</v>
      </c>
      <c r="Z868">
        <v>14.0706263048049</v>
      </c>
      <c r="AA868">
        <f t="shared" si="296"/>
        <v>0.50541511337685363</v>
      </c>
      <c r="AB868">
        <v>12.948003258811999</v>
      </c>
      <c r="AC868">
        <f t="shared" si="297"/>
        <v>0.72439508374124872</v>
      </c>
      <c r="AD868">
        <v>0.46500000000000002</v>
      </c>
      <c r="AE868">
        <f t="shared" si="298"/>
        <v>-0.39018186798326554</v>
      </c>
      <c r="AF868">
        <v>0.20300000000000001</v>
      </c>
      <c r="AG868">
        <f t="shared" si="299"/>
        <v>-1.1407551377686849</v>
      </c>
      <c r="AH868">
        <v>0.56200000000000006</v>
      </c>
      <c r="AI868">
        <f t="shared" si="300"/>
        <v>-0.17429413748453251</v>
      </c>
      <c r="AJ868">
        <v>0.109</v>
      </c>
      <c r="AK868">
        <f t="shared" si="301"/>
        <v>-1.1987418252560542</v>
      </c>
      <c r="AL868">
        <v>4.4999999999999998E-2</v>
      </c>
      <c r="AM868">
        <f t="shared" si="302"/>
        <v>-1.3047501516886562</v>
      </c>
      <c r="AN868">
        <v>0</v>
      </c>
      <c r="AO868">
        <f t="shared" si="303"/>
        <v>-1.4734561299473941</v>
      </c>
      <c r="AP868">
        <v>8.0839999999999996</v>
      </c>
      <c r="AQ868">
        <f t="shared" si="304"/>
        <v>0.50000252697455894</v>
      </c>
      <c r="AR868">
        <v>-0.67290000000000005</v>
      </c>
      <c r="AS868">
        <f t="shared" si="305"/>
        <v>-0.71821077536767564</v>
      </c>
      <c r="AT868">
        <v>5.1158999999999999</v>
      </c>
      <c r="AU868">
        <f t="shared" si="306"/>
        <v>0.64946904369256975</v>
      </c>
      <c r="AV868">
        <v>7.1795</v>
      </c>
      <c r="AW868">
        <f t="shared" si="307"/>
        <v>0.88307343805372418</v>
      </c>
    </row>
    <row r="869" spans="1:49" x14ac:dyDescent="0.2">
      <c r="A869" t="s">
        <v>107</v>
      </c>
      <c r="B869" t="s">
        <v>108</v>
      </c>
      <c r="C869" t="s">
        <v>60</v>
      </c>
      <c r="D869" s="2">
        <v>42736</v>
      </c>
      <c r="E869">
        <v>1.3060236691265701</v>
      </c>
      <c r="F869">
        <v>9.6054409463666595</v>
      </c>
      <c r="G869">
        <f t="shared" si="286"/>
        <v>-0.28699026067873207</v>
      </c>
      <c r="H869">
        <v>92.264495774137202</v>
      </c>
      <c r="I869">
        <f t="shared" si="287"/>
        <v>-0.3468948840055332</v>
      </c>
      <c r="J869">
        <v>0</v>
      </c>
      <c r="K869">
        <f t="shared" si="288"/>
        <v>-0.98573685898573071</v>
      </c>
      <c r="L869">
        <v>0</v>
      </c>
      <c r="M869">
        <f t="shared" si="289"/>
        <v>-0.66391677763670398</v>
      </c>
      <c r="N869">
        <v>0</v>
      </c>
      <c r="O869">
        <f t="shared" si="290"/>
        <v>-0.81207552698639351</v>
      </c>
      <c r="P869">
        <v>12.418273858716001</v>
      </c>
      <c r="Q869">
        <f t="shared" si="291"/>
        <v>-2.6220669652474102</v>
      </c>
      <c r="R869">
        <v>16.2140761972829</v>
      </c>
      <c r="S869">
        <f t="shared" si="292"/>
        <v>-0.32936242344617955</v>
      </c>
      <c r="T869">
        <v>15.633556185552401</v>
      </c>
      <c r="U869">
        <f t="shared" si="293"/>
        <v>0.2260934907956513</v>
      </c>
      <c r="V869">
        <v>5.4229286617980001</v>
      </c>
      <c r="W869">
        <f t="shared" si="294"/>
        <v>8.0550505521425397E-2</v>
      </c>
      <c r="X869">
        <v>11.2545445079641</v>
      </c>
      <c r="Y869">
        <f t="shared" si="295"/>
        <v>0.70657159995739405</v>
      </c>
      <c r="Z869">
        <v>14.6288547597321</v>
      </c>
      <c r="AA869">
        <f t="shared" si="296"/>
        <v>0.73282531866078404</v>
      </c>
      <c r="AB869">
        <v>13.079781735376301</v>
      </c>
      <c r="AC869">
        <f t="shared" si="297"/>
        <v>0.76212929689813247</v>
      </c>
      <c r="AD869">
        <v>0.46100000000000002</v>
      </c>
      <c r="AE869">
        <f t="shared" si="298"/>
        <v>-0.40507577198323252</v>
      </c>
      <c r="AF869">
        <v>0.19800000000000001</v>
      </c>
      <c r="AG869">
        <f t="shared" si="299"/>
        <v>-1.1594024724303456</v>
      </c>
      <c r="AH869">
        <v>0.52200000000000002</v>
      </c>
      <c r="AI869">
        <f t="shared" si="300"/>
        <v>-0.49468309835771224</v>
      </c>
      <c r="AJ869">
        <v>0.16600000000000001</v>
      </c>
      <c r="AK869">
        <f t="shared" si="301"/>
        <v>-0.97744986306638659</v>
      </c>
      <c r="AL869">
        <v>0.05</v>
      </c>
      <c r="AM869">
        <f t="shared" si="302"/>
        <v>-1.2878403771427485</v>
      </c>
      <c r="AN869">
        <v>0</v>
      </c>
      <c r="AO869">
        <f t="shared" si="303"/>
        <v>-1.4734561299473941</v>
      </c>
      <c r="AP869">
        <v>8.6372</v>
      </c>
      <c r="AQ869">
        <f t="shared" si="304"/>
        <v>0.74296992825456776</v>
      </c>
      <c r="AR869">
        <v>-0.56869999999999998</v>
      </c>
      <c r="AS869">
        <f t="shared" si="305"/>
        <v>-0.67837745623385415</v>
      </c>
      <c r="AT869">
        <v>5.2629000000000001</v>
      </c>
      <c r="AU869">
        <f t="shared" si="306"/>
        <v>0.69735222307818723</v>
      </c>
      <c r="AV869">
        <v>7.3113000000000001</v>
      </c>
      <c r="AW869">
        <f t="shared" si="307"/>
        <v>0.93805839237662048</v>
      </c>
    </row>
    <row r="870" spans="1:49" x14ac:dyDescent="0.2">
      <c r="A870" t="s">
        <v>107</v>
      </c>
      <c r="B870" t="s">
        <v>108</v>
      </c>
      <c r="C870" t="s">
        <v>60</v>
      </c>
      <c r="D870" s="2">
        <v>43101</v>
      </c>
      <c r="E870">
        <v>1.401735407201</v>
      </c>
      <c r="F870">
        <v>9.6523618781792493</v>
      </c>
      <c r="G870">
        <f t="shared" si="286"/>
        <v>-0.23892665332758251</v>
      </c>
      <c r="H870">
        <v>93.168089827328103</v>
      </c>
      <c r="I870">
        <f t="shared" si="287"/>
        <v>-0.2980173799029614</v>
      </c>
      <c r="J870">
        <v>0</v>
      </c>
      <c r="K870">
        <f t="shared" si="288"/>
        <v>-0.98573685898573071</v>
      </c>
      <c r="L870">
        <v>0</v>
      </c>
      <c r="M870">
        <f t="shared" si="289"/>
        <v>-0.66391677763670398</v>
      </c>
      <c r="N870">
        <v>0</v>
      </c>
      <c r="O870">
        <f t="shared" si="290"/>
        <v>-0.81207552698639351</v>
      </c>
      <c r="P870">
        <v>12.586065161193</v>
      </c>
      <c r="Q870">
        <f t="shared" si="291"/>
        <v>-2.4747566003282016</v>
      </c>
      <c r="R870">
        <v>16.107705114032498</v>
      </c>
      <c r="S870">
        <f t="shared" si="292"/>
        <v>-0.47081437301670753</v>
      </c>
      <c r="T870">
        <v>15.7779915707064</v>
      </c>
      <c r="U870">
        <f t="shared" si="293"/>
        <v>0.27564283826165031</v>
      </c>
      <c r="V870">
        <v>6.4930769174050198</v>
      </c>
      <c r="W870">
        <f t="shared" si="294"/>
        <v>0.31957954116865062</v>
      </c>
      <c r="X870">
        <v>11.0560330694745</v>
      </c>
      <c r="Y870">
        <f t="shared" si="295"/>
        <v>0.6638003557015868</v>
      </c>
      <c r="Z870">
        <v>14.0479926048157</v>
      </c>
      <c r="AA870">
        <f t="shared" si="296"/>
        <v>0.49619463327511809</v>
      </c>
      <c r="AB870">
        <v>13.101524811612601</v>
      </c>
      <c r="AC870">
        <f t="shared" si="297"/>
        <v>0.7683553354347562</v>
      </c>
      <c r="AD870">
        <v>0.438</v>
      </c>
      <c r="AE870">
        <f t="shared" si="298"/>
        <v>-0.4907157199830427</v>
      </c>
      <c r="AF870">
        <v>0.189</v>
      </c>
      <c r="AG870">
        <f t="shared" si="299"/>
        <v>-1.1929676748213349</v>
      </c>
      <c r="AH870">
        <v>0.54800000000000004</v>
      </c>
      <c r="AI870">
        <f t="shared" si="300"/>
        <v>-0.28643027379014541</v>
      </c>
      <c r="AJ870">
        <v>0.16600000000000001</v>
      </c>
      <c r="AK870">
        <f t="shared" si="301"/>
        <v>-0.97744986306638659</v>
      </c>
      <c r="AL870">
        <v>4.5999999999999999E-2</v>
      </c>
      <c r="AM870">
        <f t="shared" si="302"/>
        <v>-1.3013681967794746</v>
      </c>
      <c r="AN870">
        <v>0</v>
      </c>
      <c r="AO870">
        <f t="shared" si="303"/>
        <v>-1.4734561299473941</v>
      </c>
      <c r="AP870">
        <v>8.0512999999999995</v>
      </c>
      <c r="AQ870">
        <f t="shared" si="304"/>
        <v>0.48564057104206382</v>
      </c>
      <c r="AR870">
        <v>0.50690000000000002</v>
      </c>
      <c r="AS870">
        <f t="shared" si="305"/>
        <v>-0.26719973972388922</v>
      </c>
      <c r="AT870">
        <v>5.0594000000000001</v>
      </c>
      <c r="AU870">
        <f t="shared" si="306"/>
        <v>0.63106496454095495</v>
      </c>
      <c r="AV870">
        <v>7.3330000000000002</v>
      </c>
      <c r="AW870">
        <f t="shared" si="307"/>
        <v>0.94711130215512462</v>
      </c>
    </row>
    <row r="871" spans="1:49" x14ac:dyDescent="0.2">
      <c r="A871" t="s">
        <v>107</v>
      </c>
      <c r="B871" t="s">
        <v>108</v>
      </c>
      <c r="C871" t="s">
        <v>60</v>
      </c>
      <c r="D871" s="2">
        <v>43466</v>
      </c>
      <c r="E871">
        <v>1.3842624732331199</v>
      </c>
      <c r="F871">
        <v>9.6651721027605006</v>
      </c>
      <c r="G871">
        <f t="shared" si="286"/>
        <v>-0.22580445859341688</v>
      </c>
      <c r="H871">
        <v>93.415551775979793</v>
      </c>
      <c r="I871">
        <f t="shared" si="287"/>
        <v>-0.28463158750233569</v>
      </c>
      <c r="J871">
        <v>0</v>
      </c>
      <c r="K871">
        <f t="shared" si="288"/>
        <v>-0.98573685898573071</v>
      </c>
      <c r="L871">
        <v>0</v>
      </c>
      <c r="M871">
        <f t="shared" si="289"/>
        <v>-0.66391677763670398</v>
      </c>
      <c r="N871">
        <v>0</v>
      </c>
      <c r="O871">
        <f t="shared" si="290"/>
        <v>-0.81207552698639351</v>
      </c>
      <c r="P871">
        <v>12.425470409830901</v>
      </c>
      <c r="Q871">
        <f t="shared" si="291"/>
        <v>-2.6157488393657604</v>
      </c>
      <c r="R871">
        <v>16.252686983878199</v>
      </c>
      <c r="S871">
        <f t="shared" si="292"/>
        <v>-0.27801791447375551</v>
      </c>
      <c r="T871">
        <v>15.7404603011015</v>
      </c>
      <c r="U871">
        <f t="shared" si="293"/>
        <v>0.26276753131030678</v>
      </c>
      <c r="V871">
        <v>7.40191991843965</v>
      </c>
      <c r="W871">
        <f t="shared" si="294"/>
        <v>0.52257932643561156</v>
      </c>
      <c r="X871">
        <v>11.295599098117201</v>
      </c>
      <c r="Y871">
        <f t="shared" si="295"/>
        <v>0.71541721568926697</v>
      </c>
      <c r="Z871">
        <v>13.9119363015547</v>
      </c>
      <c r="AA871">
        <f t="shared" si="296"/>
        <v>0.44076823646273805</v>
      </c>
      <c r="AB871">
        <v>13.0910595266234</v>
      </c>
      <c r="AC871">
        <f t="shared" si="297"/>
        <v>0.76535864504323148</v>
      </c>
      <c r="AD871">
        <v>0.36799999999999999</v>
      </c>
      <c r="AE871">
        <f t="shared" si="298"/>
        <v>-0.75135903998246489</v>
      </c>
      <c r="AF871">
        <v>0.19800000000000001</v>
      </c>
      <c r="AG871">
        <f t="shared" si="299"/>
        <v>-1.1594024724303456</v>
      </c>
      <c r="AH871">
        <v>0.56000000000000005</v>
      </c>
      <c r="AI871">
        <f t="shared" si="300"/>
        <v>-0.1903135855281915</v>
      </c>
      <c r="AJ871">
        <v>5.7000000000000002E-2</v>
      </c>
      <c r="AK871">
        <f t="shared" si="301"/>
        <v>-1.4006222118150491</v>
      </c>
      <c r="AL871">
        <v>4.3999999999999997E-2</v>
      </c>
      <c r="AM871">
        <f t="shared" si="302"/>
        <v>-1.3081321065978377</v>
      </c>
      <c r="AN871">
        <v>0</v>
      </c>
      <c r="AO871">
        <f t="shared" si="303"/>
        <v>-1.4734561299473941</v>
      </c>
      <c r="AP871">
        <v>7.9103000000000003</v>
      </c>
      <c r="AQ871">
        <f t="shared" si="304"/>
        <v>0.42371287114965417</v>
      </c>
      <c r="AR871">
        <v>1.4048</v>
      </c>
      <c r="AS871">
        <f t="shared" si="305"/>
        <v>7.6047258839050114E-2</v>
      </c>
      <c r="AT871">
        <v>5.2939999999999996</v>
      </c>
      <c r="AU871">
        <f t="shared" si="306"/>
        <v>0.70748261000943002</v>
      </c>
      <c r="AV871">
        <v>7.3224999999999998</v>
      </c>
      <c r="AW871">
        <f t="shared" si="307"/>
        <v>0.94273086193971922</v>
      </c>
    </row>
    <row r="872" spans="1:49" x14ac:dyDescent="0.2">
      <c r="A872" t="s">
        <v>109</v>
      </c>
      <c r="B872" t="s">
        <v>110</v>
      </c>
      <c r="C872" t="s">
        <v>60</v>
      </c>
      <c r="D872" s="2">
        <v>32874</v>
      </c>
      <c r="E872">
        <v>1.3557314626924499</v>
      </c>
      <c r="F872">
        <v>9.0051615044135396</v>
      </c>
      <c r="G872">
        <f t="shared" si="286"/>
        <v>-0.90188843691785914</v>
      </c>
      <c r="H872">
        <v>81.092933720571494</v>
      </c>
      <c r="I872">
        <f t="shared" si="287"/>
        <v>-0.95119066060681223</v>
      </c>
      <c r="J872">
        <v>13.0853869164059</v>
      </c>
      <c r="K872">
        <f t="shared" si="288"/>
        <v>0.70097494416814476</v>
      </c>
      <c r="L872">
        <v>16.843691042831999</v>
      </c>
      <c r="M872">
        <f t="shared" si="289"/>
        <v>1.5706359195733304</v>
      </c>
      <c r="N872">
        <v>14.9876305159181</v>
      </c>
      <c r="O872">
        <f t="shared" si="290"/>
        <v>1.1467362345249432</v>
      </c>
      <c r="P872">
        <v>13.0819314723914</v>
      </c>
      <c r="Q872">
        <f t="shared" si="291"/>
        <v>-2.0394167097889331</v>
      </c>
      <c r="R872">
        <v>16.232644442172301</v>
      </c>
      <c r="S872">
        <f t="shared" si="292"/>
        <v>-0.30467042671690026</v>
      </c>
      <c r="T872">
        <v>15.0038469370303</v>
      </c>
      <c r="U872">
        <f t="shared" si="293"/>
        <v>1.0068295000957208E-2</v>
      </c>
      <c r="V872">
        <v>2.5044512716504399</v>
      </c>
      <c r="W872">
        <f t="shared" si="294"/>
        <v>-0.57132257138183251</v>
      </c>
      <c r="X872">
        <v>2.5044512716504399</v>
      </c>
      <c r="Y872">
        <f t="shared" si="295"/>
        <v>-1.1787221539895105</v>
      </c>
      <c r="Z872">
        <v>12.6101015696247</v>
      </c>
      <c r="AA872">
        <f t="shared" si="296"/>
        <v>-8.9571091496745553E-2</v>
      </c>
      <c r="AB872">
        <v>11.0461419346671</v>
      </c>
      <c r="AC872">
        <f t="shared" si="297"/>
        <v>0.17980508337727558</v>
      </c>
      <c r="AD872">
        <v>0.13800000000000001</v>
      </c>
      <c r="AE872">
        <f t="shared" si="298"/>
        <v>-1.607758519980566</v>
      </c>
      <c r="AF872">
        <v>7.9000000000000001E-2</v>
      </c>
      <c r="AG872">
        <f t="shared" si="299"/>
        <v>-1.6032090373778707</v>
      </c>
      <c r="AH872">
        <v>0.46500000000000002</v>
      </c>
      <c r="AI872">
        <f t="shared" si="300"/>
        <v>-0.95123736760199284</v>
      </c>
      <c r="AJ872">
        <v>0.23699999999999999</v>
      </c>
      <c r="AK872">
        <f t="shared" si="301"/>
        <v>-0.70180548911083573</v>
      </c>
      <c r="AL872">
        <v>8.7999999999999995E-2</v>
      </c>
      <c r="AM872">
        <f t="shared" si="302"/>
        <v>-1.1593260905938489</v>
      </c>
      <c r="AN872">
        <v>0.55700000000000005</v>
      </c>
      <c r="AO872">
        <f t="shared" si="303"/>
        <v>5.259035107286076E-2</v>
      </c>
      <c r="AP872">
        <v>6.7106000000000003</v>
      </c>
      <c r="AQ872">
        <f t="shared" si="304"/>
        <v>-0.10319962219023435</v>
      </c>
      <c r="AR872">
        <v>-3.3871000000000002</v>
      </c>
      <c r="AS872">
        <f t="shared" si="305"/>
        <v>-1.7557884605214007</v>
      </c>
      <c r="AT872">
        <v>-3.3871000000000002</v>
      </c>
      <c r="AU872">
        <f t="shared" si="306"/>
        <v>-2.1202634346469216</v>
      </c>
      <c r="AV872">
        <v>5.2645</v>
      </c>
      <c r="AW872">
        <f t="shared" si="307"/>
        <v>8.4164579720292163E-2</v>
      </c>
    </row>
    <row r="873" spans="1:49" x14ac:dyDescent="0.2">
      <c r="A873" t="s">
        <v>109</v>
      </c>
      <c r="B873" t="s">
        <v>110</v>
      </c>
      <c r="C873" t="s">
        <v>60</v>
      </c>
      <c r="D873" s="2">
        <v>33239</v>
      </c>
      <c r="E873">
        <v>1.37642825072008</v>
      </c>
      <c r="F873">
        <v>9.0243867699019003</v>
      </c>
      <c r="G873">
        <f t="shared" si="286"/>
        <v>-0.88219497440639572</v>
      </c>
      <c r="H873">
        <v>81.439556572780504</v>
      </c>
      <c r="I873">
        <f t="shared" si="287"/>
        <v>-0.93244102428388298</v>
      </c>
      <c r="J873">
        <v>12.969171695336099</v>
      </c>
      <c r="K873">
        <f t="shared" si="288"/>
        <v>0.68599475395009268</v>
      </c>
      <c r="L873">
        <v>16.8752738138236</v>
      </c>
      <c r="M873">
        <f t="shared" si="289"/>
        <v>1.5748258186830439</v>
      </c>
      <c r="N873">
        <v>14.981902283956501</v>
      </c>
      <c r="O873">
        <f t="shared" si="290"/>
        <v>1.145987581952602</v>
      </c>
      <c r="P873">
        <v>13.0288440075526</v>
      </c>
      <c r="Q873">
        <f t="shared" si="291"/>
        <v>-2.0860242138883263</v>
      </c>
      <c r="R873">
        <v>16.2401556879217</v>
      </c>
      <c r="S873">
        <f t="shared" si="292"/>
        <v>-0.29468199449933352</v>
      </c>
      <c r="T873">
        <v>15.0356297381116</v>
      </c>
      <c r="U873">
        <f t="shared" si="293"/>
        <v>2.0971558439767585E-2</v>
      </c>
      <c r="V873">
        <v>3.17783471435561</v>
      </c>
      <c r="W873">
        <f t="shared" si="294"/>
        <v>-0.42091519176196374</v>
      </c>
      <c r="X873">
        <v>2.4846875337956602</v>
      </c>
      <c r="Y873">
        <f t="shared" si="295"/>
        <v>-1.1829804459329181</v>
      </c>
      <c r="Z873">
        <v>12.5115099266056</v>
      </c>
      <c r="AA873">
        <f t="shared" si="296"/>
        <v>-0.1297351956020755</v>
      </c>
      <c r="AB873">
        <v>11.155890663707</v>
      </c>
      <c r="AC873">
        <f t="shared" si="297"/>
        <v>0.21123117087850665</v>
      </c>
      <c r="AD873">
        <v>0.16600000000000001</v>
      </c>
      <c r="AE873">
        <f t="shared" si="298"/>
        <v>-1.503501191980797</v>
      </c>
      <c r="AF873">
        <v>9.5000000000000001E-2</v>
      </c>
      <c r="AG873">
        <f t="shared" si="299"/>
        <v>-1.5435375664605566</v>
      </c>
      <c r="AH873">
        <v>0.58399999999999996</v>
      </c>
      <c r="AI873">
        <f t="shared" si="300"/>
        <v>1.9197909957154515E-3</v>
      </c>
      <c r="AJ873">
        <v>0.24099999999999999</v>
      </c>
      <c r="AK873">
        <f t="shared" si="301"/>
        <v>-0.68627622860629767</v>
      </c>
      <c r="AL873">
        <v>0.14000000000000001</v>
      </c>
      <c r="AM873">
        <f t="shared" si="302"/>
        <v>-0.98346443531640781</v>
      </c>
      <c r="AN873">
        <v>0.38</v>
      </c>
      <c r="AO873">
        <f t="shared" si="303"/>
        <v>-0.43234722009515569</v>
      </c>
      <c r="AP873">
        <v>6.6124999999999998</v>
      </c>
      <c r="AQ873">
        <f t="shared" si="304"/>
        <v>-0.14628548998771984</v>
      </c>
      <c r="AR873">
        <v>-2.7132000000000001</v>
      </c>
      <c r="AS873">
        <f t="shared" si="305"/>
        <v>-1.4981716297701315</v>
      </c>
      <c r="AT873">
        <v>-3.4062999999999999</v>
      </c>
      <c r="AU873">
        <f t="shared" si="306"/>
        <v>-2.1265175641993284</v>
      </c>
      <c r="AV873">
        <v>5.3746999999999998</v>
      </c>
      <c r="AW873">
        <f t="shared" si="307"/>
        <v>0.13013834274292616</v>
      </c>
    </row>
    <row r="874" spans="1:49" x14ac:dyDescent="0.2">
      <c r="A874" t="s">
        <v>109</v>
      </c>
      <c r="B874" t="s">
        <v>110</v>
      </c>
      <c r="C874" t="s">
        <v>60</v>
      </c>
      <c r="D874" s="2">
        <v>33604</v>
      </c>
      <c r="E874">
        <v>1.3649112890785999</v>
      </c>
      <c r="F874">
        <v>9.03994782522952</v>
      </c>
      <c r="G874">
        <f t="shared" si="286"/>
        <v>-0.86625495735337654</v>
      </c>
      <c r="H874">
        <v>81.720656682871905</v>
      </c>
      <c r="I874">
        <f t="shared" si="287"/>
        <v>-0.91723566548840729</v>
      </c>
      <c r="J874">
        <v>12.8758409279807</v>
      </c>
      <c r="K874">
        <f t="shared" si="288"/>
        <v>0.67396437931146502</v>
      </c>
      <c r="L874">
        <v>16.8571726881618</v>
      </c>
      <c r="M874">
        <f t="shared" si="289"/>
        <v>1.5724244495848303</v>
      </c>
      <c r="N874">
        <v>14.931215775848299</v>
      </c>
      <c r="O874">
        <f t="shared" si="290"/>
        <v>1.139363097306624</v>
      </c>
      <c r="P874">
        <v>13.020541354788399</v>
      </c>
      <c r="Q874">
        <f t="shared" si="291"/>
        <v>-2.0933134284687989</v>
      </c>
      <c r="R874">
        <v>16.234285033149</v>
      </c>
      <c r="S874">
        <f t="shared" si="292"/>
        <v>-0.30248877372427657</v>
      </c>
      <c r="T874">
        <v>15.016245961735001</v>
      </c>
      <c r="U874">
        <f t="shared" si="293"/>
        <v>1.4321848122151724E-2</v>
      </c>
      <c r="V874">
        <v>3.5637967379234898</v>
      </c>
      <c r="W874">
        <f t="shared" si="294"/>
        <v>-0.33470645404127147</v>
      </c>
      <c r="X874">
        <v>2.4651844492553798</v>
      </c>
      <c r="Y874">
        <f t="shared" si="295"/>
        <v>-1.1871825775529441</v>
      </c>
      <c r="Z874">
        <v>12.6618524554028</v>
      </c>
      <c r="AA874">
        <f t="shared" si="296"/>
        <v>-6.8488899332324743E-2</v>
      </c>
      <c r="AB874">
        <v>11.223836124978099</v>
      </c>
      <c r="AC874">
        <f t="shared" si="297"/>
        <v>0.23068706827154878</v>
      </c>
      <c r="AD874">
        <v>0.19</v>
      </c>
      <c r="AE874">
        <f t="shared" si="298"/>
        <v>-1.4141377679809952</v>
      </c>
      <c r="AF874">
        <v>0.127</v>
      </c>
      <c r="AG874">
        <f t="shared" si="299"/>
        <v>-1.4241946246259278</v>
      </c>
      <c r="AH874">
        <v>0.624</v>
      </c>
      <c r="AI874">
        <f t="shared" si="300"/>
        <v>0.32230875186889518</v>
      </c>
      <c r="AJ874">
        <v>0.29599999999999999</v>
      </c>
      <c r="AK874">
        <f t="shared" si="301"/>
        <v>-0.47274889666889924</v>
      </c>
      <c r="AL874">
        <v>0.16200000000000001</v>
      </c>
      <c r="AM874">
        <f t="shared" si="302"/>
        <v>-0.90906142731441364</v>
      </c>
      <c r="AN874">
        <v>0.39300000000000002</v>
      </c>
      <c r="AO874">
        <f t="shared" si="303"/>
        <v>-0.39673033633705274</v>
      </c>
      <c r="AP874">
        <v>6.7634999999999996</v>
      </c>
      <c r="AQ874">
        <f t="shared" si="304"/>
        <v>-7.9965754641947495E-2</v>
      </c>
      <c r="AR874">
        <v>-2.3386</v>
      </c>
      <c r="AS874">
        <f t="shared" si="305"/>
        <v>-1.3549704652065084</v>
      </c>
      <c r="AT874">
        <v>-3.4251999999999998</v>
      </c>
      <c r="AU874">
        <f t="shared" si="306"/>
        <v>-2.1326739729774795</v>
      </c>
      <c r="AV874">
        <v>5.4432</v>
      </c>
      <c r="AW874">
        <f t="shared" si="307"/>
        <v>0.15871550033866519</v>
      </c>
    </row>
    <row r="875" spans="1:49" x14ac:dyDescent="0.2">
      <c r="A875" t="s">
        <v>109</v>
      </c>
      <c r="B875" t="s">
        <v>110</v>
      </c>
      <c r="C875" t="s">
        <v>60</v>
      </c>
      <c r="D875" s="2">
        <v>33970</v>
      </c>
      <c r="E875">
        <v>1.36138564893168</v>
      </c>
      <c r="F875">
        <v>9.0489262620391404</v>
      </c>
      <c r="G875">
        <f t="shared" si="286"/>
        <v>-0.85705786674212581</v>
      </c>
      <c r="H875">
        <v>81.883066495821694</v>
      </c>
      <c r="I875">
        <f t="shared" si="287"/>
        <v>-0.90845054093970223</v>
      </c>
      <c r="J875">
        <v>12.935741938883</v>
      </c>
      <c r="K875">
        <f t="shared" si="288"/>
        <v>0.68168564447199942</v>
      </c>
      <c r="L875">
        <v>16.839484821227199</v>
      </c>
      <c r="M875">
        <f t="shared" si="289"/>
        <v>1.5700779050735294</v>
      </c>
      <c r="N875">
        <v>14.9804884580397</v>
      </c>
      <c r="O875">
        <f t="shared" si="290"/>
        <v>1.1458028016545005</v>
      </c>
      <c r="P875">
        <v>13.1216308744849</v>
      </c>
      <c r="Q875">
        <f t="shared" si="291"/>
        <v>-2.0045630950715099</v>
      </c>
      <c r="R875">
        <v>16.207308677432401</v>
      </c>
      <c r="S875">
        <f t="shared" si="292"/>
        <v>-0.33836185117934281</v>
      </c>
      <c r="T875">
        <v>15.000034602319699</v>
      </c>
      <c r="U875">
        <f t="shared" si="293"/>
        <v>8.7604527638847195E-3</v>
      </c>
      <c r="V875">
        <v>3.83219054677846</v>
      </c>
      <c r="W875">
        <f t="shared" si="294"/>
        <v>-0.27475783199927295</v>
      </c>
      <c r="X875">
        <v>2.4458961856585701</v>
      </c>
      <c r="Y875">
        <f t="shared" si="295"/>
        <v>-1.1913384238852589</v>
      </c>
      <c r="Z875">
        <v>12.636625588763</v>
      </c>
      <c r="AA875">
        <f t="shared" si="296"/>
        <v>-7.8765779470897024E-2</v>
      </c>
      <c r="AB875">
        <v>11.225416810094799</v>
      </c>
      <c r="AC875">
        <f t="shared" si="297"/>
        <v>0.23113969081418656</v>
      </c>
      <c r="AD875">
        <v>0.184</v>
      </c>
      <c r="AE875">
        <f t="shared" si="298"/>
        <v>-1.4364786239809457</v>
      </c>
      <c r="AF875">
        <v>0.115</v>
      </c>
      <c r="AG875">
        <f t="shared" si="299"/>
        <v>-1.4689482278139137</v>
      </c>
      <c r="AH875">
        <v>0.64500000000000002</v>
      </c>
      <c r="AI875">
        <f t="shared" si="300"/>
        <v>0.49051295632731451</v>
      </c>
      <c r="AJ875">
        <v>0.31</v>
      </c>
      <c r="AK875">
        <f t="shared" si="301"/>
        <v>-0.41839648490301595</v>
      </c>
      <c r="AL875">
        <v>0.18</v>
      </c>
      <c r="AM875">
        <f t="shared" si="302"/>
        <v>-0.84818623894914547</v>
      </c>
      <c r="AN875">
        <v>0.38500000000000001</v>
      </c>
      <c r="AO875">
        <f t="shared" si="303"/>
        <v>-0.41864841864973146</v>
      </c>
      <c r="AP875">
        <v>6.7389999999999999</v>
      </c>
      <c r="AQ875">
        <f t="shared" si="304"/>
        <v>-9.0726241502685295E-2</v>
      </c>
      <c r="AR875">
        <v>-2.0665</v>
      </c>
      <c r="AS875">
        <f t="shared" si="305"/>
        <v>-1.2509527479674221</v>
      </c>
      <c r="AT875">
        <v>-3.4438</v>
      </c>
      <c r="AU875">
        <f t="shared" si="306"/>
        <v>-2.1387326609813737</v>
      </c>
      <c r="AV875">
        <v>5.4455999999999998</v>
      </c>
      <c r="AW875">
        <f t="shared" si="307"/>
        <v>0.159716743816472</v>
      </c>
    </row>
    <row r="876" spans="1:49" x14ac:dyDescent="0.2">
      <c r="A876" t="s">
        <v>109</v>
      </c>
      <c r="B876" t="s">
        <v>110</v>
      </c>
      <c r="C876" t="s">
        <v>60</v>
      </c>
      <c r="D876" s="2">
        <v>34335</v>
      </c>
      <c r="E876">
        <v>1.38228202244396</v>
      </c>
      <c r="F876">
        <v>9.0728851504765302</v>
      </c>
      <c r="G876">
        <f t="shared" si="286"/>
        <v>-0.83251550234441551</v>
      </c>
      <c r="H876">
        <v>82.3172449537375</v>
      </c>
      <c r="I876">
        <f t="shared" si="287"/>
        <v>-0.88496481824920037</v>
      </c>
      <c r="J876">
        <v>13.2184592170908</v>
      </c>
      <c r="K876">
        <f t="shared" si="288"/>
        <v>0.71812801894323219</v>
      </c>
      <c r="L876">
        <v>16.826270264801501</v>
      </c>
      <c r="M876">
        <f t="shared" si="289"/>
        <v>1.5683248081645211</v>
      </c>
      <c r="N876">
        <v>15.0121485144748</v>
      </c>
      <c r="O876">
        <f t="shared" si="290"/>
        <v>1.1499406198939697</v>
      </c>
      <c r="P876">
        <v>13.291953956507101</v>
      </c>
      <c r="Q876">
        <f t="shared" si="291"/>
        <v>-1.8550299846154776</v>
      </c>
      <c r="R876">
        <v>16.2635665253901</v>
      </c>
      <c r="S876">
        <f t="shared" si="292"/>
        <v>-0.26355033258715194</v>
      </c>
      <c r="T876">
        <v>15.041817039043</v>
      </c>
      <c r="U876">
        <f t="shared" si="293"/>
        <v>2.309414580573568E-2</v>
      </c>
      <c r="V876">
        <v>4.0362897449384603</v>
      </c>
      <c r="W876">
        <f t="shared" si="294"/>
        <v>-0.22917009753636516</v>
      </c>
      <c r="X876">
        <v>4.0362897449384603</v>
      </c>
      <c r="Y876">
        <f t="shared" si="295"/>
        <v>-0.84867247020326742</v>
      </c>
      <c r="Z876">
        <v>12.343814190698399</v>
      </c>
      <c r="AA876">
        <f t="shared" si="296"/>
        <v>-0.19805081332326382</v>
      </c>
      <c r="AB876">
        <v>11.1621399161761</v>
      </c>
      <c r="AC876">
        <f t="shared" si="297"/>
        <v>0.21302061806964295</v>
      </c>
      <c r="AD876">
        <v>0.224</v>
      </c>
      <c r="AE876">
        <f t="shared" si="298"/>
        <v>-1.287539583981276</v>
      </c>
      <c r="AF876">
        <v>0.128</v>
      </c>
      <c r="AG876">
        <f t="shared" si="299"/>
        <v>-1.4204651576935956</v>
      </c>
      <c r="AH876">
        <v>0.61399999999999999</v>
      </c>
      <c r="AI876">
        <f t="shared" si="300"/>
        <v>0.24221151165060023</v>
      </c>
      <c r="AJ876">
        <v>0.317</v>
      </c>
      <c r="AK876">
        <f t="shared" si="301"/>
        <v>-0.39122027902007428</v>
      </c>
      <c r="AL876">
        <v>0.14399999999999999</v>
      </c>
      <c r="AM876">
        <f t="shared" si="302"/>
        <v>-0.9699366156796817</v>
      </c>
      <c r="AN876">
        <v>0.54200000000000004</v>
      </c>
      <c r="AO876">
        <f t="shared" si="303"/>
        <v>1.1493946736588156E-2</v>
      </c>
      <c r="AP876">
        <v>6.4470999999999998</v>
      </c>
      <c r="AQ876">
        <f t="shared" si="304"/>
        <v>-0.21892975638633411</v>
      </c>
      <c r="AR876">
        <v>-1.8596999999999999</v>
      </c>
      <c r="AS876">
        <f t="shared" si="305"/>
        <v>-1.1718977537555766</v>
      </c>
      <c r="AT876">
        <v>-1.8596999999999999</v>
      </c>
      <c r="AU876">
        <f t="shared" si="306"/>
        <v>-1.622734399316363</v>
      </c>
      <c r="AV876">
        <v>5.3832000000000004</v>
      </c>
      <c r="AW876">
        <f t="shared" si="307"/>
        <v>0.13368441339349257</v>
      </c>
    </row>
    <row r="877" spans="1:49" x14ac:dyDescent="0.2">
      <c r="A877" t="s">
        <v>109</v>
      </c>
      <c r="B877" t="s">
        <v>110</v>
      </c>
      <c r="C877" t="s">
        <v>60</v>
      </c>
      <c r="D877" s="2">
        <v>34700</v>
      </c>
      <c r="E877">
        <v>1.3030779015864</v>
      </c>
      <c r="F877">
        <v>8.9933954732673804</v>
      </c>
      <c r="G877">
        <f t="shared" si="286"/>
        <v>-0.91394100874974782</v>
      </c>
      <c r="H877">
        <v>80.881162138586205</v>
      </c>
      <c r="I877">
        <f t="shared" si="287"/>
        <v>-0.96264587805843405</v>
      </c>
      <c r="J877">
        <v>13.186701712220801</v>
      </c>
      <c r="K877">
        <f t="shared" si="288"/>
        <v>0.71403446338808196</v>
      </c>
      <c r="L877">
        <v>16.7816834679757</v>
      </c>
      <c r="M877">
        <f t="shared" si="289"/>
        <v>1.5624097419920477</v>
      </c>
      <c r="N877">
        <v>14.9923219031669</v>
      </c>
      <c r="O877">
        <f t="shared" si="290"/>
        <v>1.1473493764429399</v>
      </c>
      <c r="P877">
        <v>13.3809309263694</v>
      </c>
      <c r="Q877">
        <f t="shared" si="291"/>
        <v>-1.7769137193125277</v>
      </c>
      <c r="R877">
        <v>16.1726163379486</v>
      </c>
      <c r="S877">
        <f t="shared" si="292"/>
        <v>-0.38449562085802758</v>
      </c>
      <c r="T877">
        <v>15.042568489583299</v>
      </c>
      <c r="U877">
        <f t="shared" si="293"/>
        <v>2.3351935016358211E-2</v>
      </c>
      <c r="V877">
        <v>4.0177216671398002</v>
      </c>
      <c r="W877">
        <f t="shared" si="294"/>
        <v>-0.23331747590827012</v>
      </c>
      <c r="X877">
        <v>4.3541939037610096</v>
      </c>
      <c r="Y877">
        <f t="shared" si="295"/>
        <v>-0.78017688863682522</v>
      </c>
      <c r="Z877">
        <v>12.633806508143101</v>
      </c>
      <c r="AA877">
        <f t="shared" si="296"/>
        <v>-7.991421197523213E-2</v>
      </c>
      <c r="AB877">
        <v>11.1745912781873</v>
      </c>
      <c r="AC877">
        <f t="shared" si="297"/>
        <v>0.21658601327281857</v>
      </c>
      <c r="AD877">
        <v>0.20300000000000001</v>
      </c>
      <c r="AE877">
        <f t="shared" si="298"/>
        <v>-1.3657325799811026</v>
      </c>
      <c r="AF877">
        <v>0.104</v>
      </c>
      <c r="AG877">
        <f t="shared" si="299"/>
        <v>-1.5099723640695673</v>
      </c>
      <c r="AH877">
        <v>0.49</v>
      </c>
      <c r="AI877">
        <f t="shared" si="300"/>
        <v>-0.75099426705625605</v>
      </c>
      <c r="AJ877">
        <v>0.35799999999999998</v>
      </c>
      <c r="AK877">
        <f t="shared" si="301"/>
        <v>-0.23204535884855912</v>
      </c>
      <c r="AL877">
        <v>0.16700000000000001</v>
      </c>
      <c r="AM877">
        <f t="shared" si="302"/>
        <v>-0.89215165276850572</v>
      </c>
      <c r="AN877">
        <v>0.46500000000000002</v>
      </c>
      <c r="AO877">
        <f t="shared" si="303"/>
        <v>-0.19946759552294441</v>
      </c>
      <c r="AP877">
        <v>6.7378</v>
      </c>
      <c r="AQ877">
        <f t="shared" si="304"/>
        <v>-9.1253285757088728E-2</v>
      </c>
      <c r="AR877">
        <v>-1.8774999999999999</v>
      </c>
      <c r="AS877">
        <f t="shared" si="305"/>
        <v>-1.1787022938763254</v>
      </c>
      <c r="AT877">
        <v>-1.5441</v>
      </c>
      <c r="AU877">
        <f t="shared" si="306"/>
        <v>-1.51993214479867</v>
      </c>
      <c r="AV877">
        <v>5.3963999999999999</v>
      </c>
      <c r="AW877">
        <f t="shared" si="307"/>
        <v>0.13919125252143033</v>
      </c>
    </row>
    <row r="878" spans="1:49" x14ac:dyDescent="0.2">
      <c r="A878" t="s">
        <v>109</v>
      </c>
      <c r="B878" t="s">
        <v>110</v>
      </c>
      <c r="C878" t="s">
        <v>60</v>
      </c>
      <c r="D878" s="2">
        <v>35065</v>
      </c>
      <c r="E878">
        <v>1.31683790004903</v>
      </c>
      <c r="F878">
        <v>9.0359087137223604</v>
      </c>
      <c r="G878">
        <f t="shared" si="286"/>
        <v>-0.87039243421131784</v>
      </c>
      <c r="H878">
        <v>81.647646282723699</v>
      </c>
      <c r="I878">
        <f t="shared" si="287"/>
        <v>-0.92118496785507575</v>
      </c>
      <c r="J878">
        <v>13.2705651761882</v>
      </c>
      <c r="K878">
        <f t="shared" si="288"/>
        <v>0.72484449869164891</v>
      </c>
      <c r="L878">
        <v>16.841628122583799</v>
      </c>
      <c r="M878">
        <f t="shared" si="289"/>
        <v>1.5703622441661396</v>
      </c>
      <c r="N878">
        <v>15.0284890280124</v>
      </c>
      <c r="O878">
        <f t="shared" si="290"/>
        <v>1.152076247008115</v>
      </c>
      <c r="P878">
        <v>13.499924965450401</v>
      </c>
      <c r="Q878">
        <f t="shared" si="291"/>
        <v>-1.6724443275057883</v>
      </c>
      <c r="R878">
        <v>16.169881631006501</v>
      </c>
      <c r="S878">
        <f t="shared" si="292"/>
        <v>-0.38813222600148989</v>
      </c>
      <c r="T878">
        <v>15.043735512104201</v>
      </c>
      <c r="U878">
        <f t="shared" si="293"/>
        <v>2.3752288463867833E-2</v>
      </c>
      <c r="V878">
        <v>4.1822302667792499</v>
      </c>
      <c r="W878">
        <f t="shared" si="294"/>
        <v>-0.19657272421478786</v>
      </c>
      <c r="X878">
        <v>4.1822302667792499</v>
      </c>
      <c r="Y878">
        <f t="shared" si="295"/>
        <v>-0.81722814762938512</v>
      </c>
      <c r="Z878">
        <v>12.743002512531</v>
      </c>
      <c r="AA878">
        <f t="shared" si="296"/>
        <v>-3.5430120283282303E-2</v>
      </c>
      <c r="AB878">
        <v>11.1202811315275</v>
      </c>
      <c r="AC878">
        <f t="shared" si="297"/>
        <v>0.20103453093615242</v>
      </c>
      <c r="AD878">
        <v>0.19</v>
      </c>
      <c r="AE878">
        <f t="shared" si="298"/>
        <v>-1.4141377679809952</v>
      </c>
      <c r="AF878">
        <v>8.5999999999999993E-2</v>
      </c>
      <c r="AG878">
        <f t="shared" si="299"/>
        <v>-1.577102768851546</v>
      </c>
      <c r="AH878">
        <v>0.439</v>
      </c>
      <c r="AI878">
        <f t="shared" si="300"/>
        <v>-1.1594901921695597</v>
      </c>
      <c r="AJ878">
        <v>0.38800000000000001</v>
      </c>
      <c r="AK878">
        <f t="shared" si="301"/>
        <v>-0.11557590506452348</v>
      </c>
      <c r="AL878">
        <v>0.17799999999999999</v>
      </c>
      <c r="AM878">
        <f t="shared" si="302"/>
        <v>-0.85495014876750852</v>
      </c>
      <c r="AN878">
        <v>0.499</v>
      </c>
      <c r="AO878">
        <f t="shared" si="303"/>
        <v>-0.10631574569405998</v>
      </c>
      <c r="AP878">
        <v>6.8475000000000001</v>
      </c>
      <c r="AQ878">
        <f t="shared" si="304"/>
        <v>-4.3072656833703017E-2</v>
      </c>
      <c r="AR878">
        <v>-1.7113</v>
      </c>
      <c r="AS878">
        <f t="shared" si="305"/>
        <v>-1.1151677675803455</v>
      </c>
      <c r="AT878">
        <v>-1.7113</v>
      </c>
      <c r="AU878">
        <f t="shared" si="306"/>
        <v>-1.5743951896508825</v>
      </c>
      <c r="AV878">
        <v>5.3425000000000002</v>
      </c>
      <c r="AW878">
        <f t="shared" si="307"/>
        <v>0.11670499274901694</v>
      </c>
    </row>
    <row r="879" spans="1:49" x14ac:dyDescent="0.2">
      <c r="A879" t="s">
        <v>109</v>
      </c>
      <c r="B879" t="s">
        <v>110</v>
      </c>
      <c r="C879" t="s">
        <v>60</v>
      </c>
      <c r="D879" s="2">
        <v>35431</v>
      </c>
      <c r="E879">
        <v>1.3589547671131801</v>
      </c>
      <c r="F879">
        <v>9.08814246371041</v>
      </c>
      <c r="G879">
        <f t="shared" si="286"/>
        <v>-0.81688662448163762</v>
      </c>
      <c r="H879">
        <v>82.594333440696303</v>
      </c>
      <c r="I879">
        <f t="shared" si="287"/>
        <v>-0.86997645748002761</v>
      </c>
      <c r="J879">
        <v>13.245501636921899</v>
      </c>
      <c r="K879">
        <f t="shared" si="288"/>
        <v>0.72161379808039861</v>
      </c>
      <c r="L879">
        <v>16.868089813489402</v>
      </c>
      <c r="M879">
        <f t="shared" si="289"/>
        <v>1.5738727599215929</v>
      </c>
      <c r="N879">
        <v>15.0209452731469</v>
      </c>
      <c r="O879">
        <f t="shared" si="290"/>
        <v>1.1510903142590521</v>
      </c>
      <c r="P879">
        <v>13.4836074957532</v>
      </c>
      <c r="Q879">
        <f t="shared" si="291"/>
        <v>-1.6867700546452051</v>
      </c>
      <c r="R879">
        <v>16.195620123885998</v>
      </c>
      <c r="S879">
        <f t="shared" si="292"/>
        <v>-0.35390525485895091</v>
      </c>
      <c r="T879">
        <v>15.0315273848462</v>
      </c>
      <c r="U879">
        <f t="shared" si="293"/>
        <v>1.9564223754026423E-2</v>
      </c>
      <c r="V879">
        <v>4.1649484378224697</v>
      </c>
      <c r="W879">
        <f t="shared" si="294"/>
        <v>-0.20043280517844492</v>
      </c>
      <c r="X879">
        <v>4.8580956183824098</v>
      </c>
      <c r="Y879">
        <f t="shared" si="295"/>
        <v>-0.67160630207024252</v>
      </c>
      <c r="Z879">
        <v>12.5528715063988</v>
      </c>
      <c r="AA879">
        <f t="shared" si="296"/>
        <v>-0.11288538210973745</v>
      </c>
      <c r="AB879">
        <v>11.053052965974601</v>
      </c>
      <c r="AC879">
        <f t="shared" si="297"/>
        <v>0.18178402815862532</v>
      </c>
      <c r="AD879">
        <v>0.2</v>
      </c>
      <c r="AE879">
        <f t="shared" si="298"/>
        <v>-1.3769030079810778</v>
      </c>
      <c r="AF879">
        <v>0.10100000000000001</v>
      </c>
      <c r="AG879">
        <f t="shared" si="299"/>
        <v>-1.5211607648665637</v>
      </c>
      <c r="AH879">
        <v>0.53300000000000003</v>
      </c>
      <c r="AI879">
        <f t="shared" si="300"/>
        <v>-0.40657613411758781</v>
      </c>
      <c r="AJ879">
        <v>0.36899999999999999</v>
      </c>
      <c r="AK879">
        <f t="shared" si="301"/>
        <v>-0.18933989246107938</v>
      </c>
      <c r="AL879">
        <v>0.191</v>
      </c>
      <c r="AM879">
        <f t="shared" si="302"/>
        <v>-0.81098473494814827</v>
      </c>
      <c r="AN879">
        <v>0.40799999999999997</v>
      </c>
      <c r="AO879">
        <f t="shared" si="303"/>
        <v>-0.35563393200078031</v>
      </c>
      <c r="AP879">
        <v>6.6577999999999999</v>
      </c>
      <c r="AQ879">
        <f t="shared" si="304"/>
        <v>-0.12638956938398804</v>
      </c>
      <c r="AR879">
        <v>-1.7281</v>
      </c>
      <c r="AS879">
        <f t="shared" si="305"/>
        <v>-1.1215900301662207</v>
      </c>
      <c r="AT879">
        <v>-1.038</v>
      </c>
      <c r="AU879">
        <f t="shared" si="306"/>
        <v>-1.3550771986281871</v>
      </c>
      <c r="AV879">
        <v>5.2758000000000003</v>
      </c>
      <c r="AW879">
        <f t="shared" si="307"/>
        <v>8.8878767761633171E-2</v>
      </c>
    </row>
    <row r="880" spans="1:49" x14ac:dyDescent="0.2">
      <c r="A880" t="s">
        <v>109</v>
      </c>
      <c r="B880" t="s">
        <v>110</v>
      </c>
      <c r="C880" t="s">
        <v>60</v>
      </c>
      <c r="D880" s="2">
        <v>35796</v>
      </c>
      <c r="E880">
        <v>1.39218224347111</v>
      </c>
      <c r="F880">
        <v>9.1312979431240198</v>
      </c>
      <c r="G880">
        <f t="shared" si="286"/>
        <v>-0.77268017040116244</v>
      </c>
      <c r="H880">
        <v>83.380602126100996</v>
      </c>
      <c r="I880">
        <f t="shared" si="287"/>
        <v>-0.82744535542055853</v>
      </c>
      <c r="J880">
        <v>13.278520499821299</v>
      </c>
      <c r="K880">
        <f t="shared" si="288"/>
        <v>0.72586994320892462</v>
      </c>
      <c r="L880">
        <v>16.873703093074599</v>
      </c>
      <c r="M880">
        <f t="shared" si="289"/>
        <v>1.5746174404672884</v>
      </c>
      <c r="N880">
        <v>15.061180396639701</v>
      </c>
      <c r="O880">
        <f t="shared" si="290"/>
        <v>1.1563488528278973</v>
      </c>
      <c r="P880">
        <v>13.4886953965107</v>
      </c>
      <c r="Q880">
        <f t="shared" si="291"/>
        <v>-1.6823031930963901</v>
      </c>
      <c r="R880">
        <v>16.224783981616699</v>
      </c>
      <c r="S880">
        <f t="shared" si="292"/>
        <v>-0.31512324374325962</v>
      </c>
      <c r="T880">
        <v>15.0775897833421</v>
      </c>
      <c r="U880">
        <f t="shared" si="293"/>
        <v>3.5366181049720891E-2</v>
      </c>
      <c r="V880">
        <v>4.30224118382431</v>
      </c>
      <c r="W880">
        <f t="shared" si="294"/>
        <v>-0.16976700489681518</v>
      </c>
      <c r="X880">
        <v>5.0643812358711999</v>
      </c>
      <c r="Y880">
        <f t="shared" si="295"/>
        <v>-0.62716003439315204</v>
      </c>
      <c r="Z880">
        <v>12.4665459269398</v>
      </c>
      <c r="AA880">
        <f t="shared" si="296"/>
        <v>-0.14805255707681378</v>
      </c>
      <c r="AB880">
        <v>11.078680736229</v>
      </c>
      <c r="AC880">
        <f t="shared" si="297"/>
        <v>0.18912243250755756</v>
      </c>
      <c r="AD880">
        <v>0.187</v>
      </c>
      <c r="AE880">
        <f t="shared" si="298"/>
        <v>-1.4253081959809706</v>
      </c>
      <c r="AF880">
        <v>0.111</v>
      </c>
      <c r="AG880">
        <f t="shared" si="299"/>
        <v>-1.4838660955432423</v>
      </c>
      <c r="AH880">
        <v>0.5</v>
      </c>
      <c r="AI880">
        <f t="shared" si="300"/>
        <v>-0.67089702683796104</v>
      </c>
      <c r="AJ880">
        <v>0.34899999999999998</v>
      </c>
      <c r="AK880">
        <f t="shared" si="301"/>
        <v>-0.2669861949837698</v>
      </c>
      <c r="AL880">
        <v>0.14199999999999999</v>
      </c>
      <c r="AM880">
        <f t="shared" si="302"/>
        <v>-0.97670052549804487</v>
      </c>
      <c r="AN880">
        <v>0.376</v>
      </c>
      <c r="AO880">
        <f t="shared" si="303"/>
        <v>-0.44330626125149503</v>
      </c>
      <c r="AP880">
        <v>6.5720000000000001</v>
      </c>
      <c r="AQ880">
        <f t="shared" si="304"/>
        <v>-0.16407323357383749</v>
      </c>
      <c r="AR880">
        <v>-1.5946</v>
      </c>
      <c r="AS880">
        <f t="shared" si="305"/>
        <v>-1.0705559792606048</v>
      </c>
      <c r="AT880">
        <v>-0.82940000000000003</v>
      </c>
      <c r="AU880">
        <f t="shared" si="306"/>
        <v>-1.2871286869285967</v>
      </c>
      <c r="AV880">
        <v>5.3018999999999998</v>
      </c>
      <c r="AW880">
        <f t="shared" si="307"/>
        <v>9.9767290582783164E-2</v>
      </c>
    </row>
    <row r="881" spans="1:49" x14ac:dyDescent="0.2">
      <c r="A881" t="s">
        <v>109</v>
      </c>
      <c r="B881" t="s">
        <v>110</v>
      </c>
      <c r="C881" t="s">
        <v>60</v>
      </c>
      <c r="D881" s="2">
        <v>36161</v>
      </c>
      <c r="E881">
        <v>1.3887075719828901</v>
      </c>
      <c r="F881">
        <v>9.1420700830766304</v>
      </c>
      <c r="G881">
        <f t="shared" si="286"/>
        <v>-0.76164569420870576</v>
      </c>
      <c r="H881">
        <v>83.577445403884795</v>
      </c>
      <c r="I881">
        <f t="shared" si="287"/>
        <v>-0.81679764466652527</v>
      </c>
      <c r="J881">
        <v>13.284111740238201</v>
      </c>
      <c r="K881">
        <f t="shared" si="288"/>
        <v>0.72659065641868337</v>
      </c>
      <c r="L881">
        <v>16.810192815562498</v>
      </c>
      <c r="M881">
        <f t="shared" si="289"/>
        <v>1.5661919082276894</v>
      </c>
      <c r="N881">
        <v>15.0835223221194</v>
      </c>
      <c r="O881">
        <f t="shared" si="290"/>
        <v>1.1592688358337477</v>
      </c>
      <c r="P881">
        <v>13.489690802278099</v>
      </c>
      <c r="Q881">
        <f t="shared" si="291"/>
        <v>-1.6814292885216375</v>
      </c>
      <c r="R881">
        <v>16.2014382950296</v>
      </c>
      <c r="S881">
        <f t="shared" si="292"/>
        <v>-0.3461682682076056</v>
      </c>
      <c r="T881">
        <v>15.070456629756601</v>
      </c>
      <c r="U881">
        <f t="shared" si="293"/>
        <v>3.2919113766593525E-2</v>
      </c>
      <c r="V881">
        <v>4.2858356999908898</v>
      </c>
      <c r="W881">
        <f t="shared" si="294"/>
        <v>-0.1734313448230661</v>
      </c>
      <c r="X881">
        <v>5.1731388949917898</v>
      </c>
      <c r="Y881">
        <f t="shared" si="295"/>
        <v>-0.60372712574904752</v>
      </c>
      <c r="Z881">
        <v>12.7354325952751</v>
      </c>
      <c r="AA881">
        <f t="shared" si="296"/>
        <v>-3.8513940934042666E-2</v>
      </c>
      <c r="AB881">
        <v>11.049390861021999</v>
      </c>
      <c r="AC881">
        <f t="shared" si="297"/>
        <v>0.18073539979011538</v>
      </c>
      <c r="AD881">
        <v>0.182</v>
      </c>
      <c r="AE881">
        <f t="shared" si="298"/>
        <v>-1.4439255759809293</v>
      </c>
      <c r="AF881">
        <v>0.108</v>
      </c>
      <c r="AG881">
        <f t="shared" si="299"/>
        <v>-1.4950544963402386</v>
      </c>
      <c r="AH881">
        <v>0.44400000000000001</v>
      </c>
      <c r="AI881">
        <f t="shared" si="300"/>
        <v>-1.1194415720604123</v>
      </c>
      <c r="AJ881">
        <v>0.38</v>
      </c>
      <c r="AK881">
        <f t="shared" si="301"/>
        <v>-0.14663442607359964</v>
      </c>
      <c r="AL881">
        <v>0.16700000000000001</v>
      </c>
      <c r="AM881">
        <f t="shared" si="302"/>
        <v>-0.89215165276850572</v>
      </c>
      <c r="AN881">
        <v>0.28000000000000003</v>
      </c>
      <c r="AO881">
        <f t="shared" si="303"/>
        <v>-0.70632324900363941</v>
      </c>
      <c r="AP881">
        <v>6.8413000000000004</v>
      </c>
      <c r="AQ881">
        <f t="shared" si="304"/>
        <v>-4.5795718814787605E-2</v>
      </c>
      <c r="AR881">
        <v>-1.6106</v>
      </c>
      <c r="AS881">
        <f t="shared" si="305"/>
        <v>-1.0766724198185813</v>
      </c>
      <c r="AT881">
        <v>-0.72150000000000003</v>
      </c>
      <c r="AU881">
        <f t="shared" si="306"/>
        <v>-1.251981781787725</v>
      </c>
      <c r="AV881">
        <v>5.2729999999999997</v>
      </c>
      <c r="AW881">
        <f t="shared" si="307"/>
        <v>8.7710650370858206E-2</v>
      </c>
    </row>
    <row r="882" spans="1:49" x14ac:dyDescent="0.2">
      <c r="A882" t="s">
        <v>109</v>
      </c>
      <c r="B882" t="s">
        <v>110</v>
      </c>
      <c r="C882" t="s">
        <v>60</v>
      </c>
      <c r="D882" s="2">
        <v>36526</v>
      </c>
      <c r="E882">
        <v>1.3868847617991</v>
      </c>
      <c r="F882">
        <v>9.1752935956663002</v>
      </c>
      <c r="G882">
        <f t="shared" si="286"/>
        <v>-0.72761308227521038</v>
      </c>
      <c r="H882">
        <v>84.186012566675004</v>
      </c>
      <c r="I882">
        <f t="shared" si="287"/>
        <v>-0.78387883130013769</v>
      </c>
      <c r="J882">
        <v>13.3745378915762</v>
      </c>
      <c r="K882">
        <f t="shared" si="288"/>
        <v>0.73824662484743153</v>
      </c>
      <c r="L882">
        <v>16.823113163182001</v>
      </c>
      <c r="M882">
        <f t="shared" si="289"/>
        <v>1.5679059741974719</v>
      </c>
      <c r="N882">
        <v>15.0423374882589</v>
      </c>
      <c r="O882">
        <f t="shared" si="290"/>
        <v>1.1538861746535058</v>
      </c>
      <c r="P882">
        <v>13.5650253789705</v>
      </c>
      <c r="Q882">
        <f t="shared" si="291"/>
        <v>-1.6152901989516473</v>
      </c>
      <c r="R882">
        <v>16.250806341349701</v>
      </c>
      <c r="S882">
        <f t="shared" si="292"/>
        <v>-0.28051878730472074</v>
      </c>
      <c r="T882">
        <v>15.115528282529599</v>
      </c>
      <c r="U882">
        <f t="shared" si="293"/>
        <v>4.8381190332768852E-2</v>
      </c>
      <c r="V882">
        <v>4.2699901921162704</v>
      </c>
      <c r="W882">
        <f t="shared" si="294"/>
        <v>-0.17697060814173812</v>
      </c>
      <c r="X882">
        <v>5.2685190222273999</v>
      </c>
      <c r="Y882">
        <f t="shared" si="295"/>
        <v>-0.58317653808425673</v>
      </c>
      <c r="Z882">
        <v>12.730609403919599</v>
      </c>
      <c r="AA882">
        <f t="shared" si="296"/>
        <v>-4.0478804829096271E-2</v>
      </c>
      <c r="AB882">
        <v>11.081650626382199</v>
      </c>
      <c r="AC882">
        <f t="shared" si="297"/>
        <v>0.18997284807628417</v>
      </c>
      <c r="AD882">
        <v>0.20100000000000001</v>
      </c>
      <c r="AE882">
        <f t="shared" si="298"/>
        <v>-1.373179531981086</v>
      </c>
      <c r="AF882">
        <v>0.11</v>
      </c>
      <c r="AG882">
        <f t="shared" si="299"/>
        <v>-1.4875955624755743</v>
      </c>
      <c r="AH882">
        <v>0.504</v>
      </c>
      <c r="AI882">
        <f t="shared" si="300"/>
        <v>-0.63885813075064313</v>
      </c>
      <c r="AJ882">
        <v>0.434</v>
      </c>
      <c r="AK882">
        <f t="shared" si="301"/>
        <v>6.3010590737664296E-2</v>
      </c>
      <c r="AL882">
        <v>0.14000000000000001</v>
      </c>
      <c r="AM882">
        <f t="shared" si="302"/>
        <v>-0.98346443531640781</v>
      </c>
      <c r="AN882">
        <v>0.441</v>
      </c>
      <c r="AO882">
        <f t="shared" si="303"/>
        <v>-0.26522184246098057</v>
      </c>
      <c r="AP882">
        <v>6.8369</v>
      </c>
      <c r="AQ882">
        <f t="shared" si="304"/>
        <v>-4.7728214414267243E-2</v>
      </c>
      <c r="AR882">
        <v>-1.6261000000000001</v>
      </c>
      <c r="AS882">
        <f t="shared" si="305"/>
        <v>-1.0825977216091209</v>
      </c>
      <c r="AT882">
        <v>-0.62480000000000002</v>
      </c>
      <c r="AU882">
        <f t="shared" si="306"/>
        <v>-1.2204831188857577</v>
      </c>
      <c r="AV882">
        <v>5.3056999999999999</v>
      </c>
      <c r="AW882">
        <f t="shared" si="307"/>
        <v>0.10135259275597745</v>
      </c>
    </row>
    <row r="883" spans="1:49" x14ac:dyDescent="0.2">
      <c r="A883" t="s">
        <v>109</v>
      </c>
      <c r="B883" t="s">
        <v>110</v>
      </c>
      <c r="C883" t="s">
        <v>60</v>
      </c>
      <c r="D883" s="2">
        <v>36892</v>
      </c>
      <c r="E883">
        <v>1.41151203096552</v>
      </c>
      <c r="F883">
        <v>9.1553555381104204</v>
      </c>
      <c r="G883">
        <f t="shared" si="286"/>
        <v>-0.74803669563263531</v>
      </c>
      <c r="H883">
        <v>83.820535029209097</v>
      </c>
      <c r="I883">
        <f t="shared" si="287"/>
        <v>-0.80364836140472962</v>
      </c>
      <c r="J883">
        <v>13.096014975737001</v>
      </c>
      <c r="K883">
        <f t="shared" si="288"/>
        <v>0.70234490542591332</v>
      </c>
      <c r="L883">
        <v>16.8397330733338</v>
      </c>
      <c r="M883">
        <f t="shared" si="289"/>
        <v>1.5701108392096985</v>
      </c>
      <c r="N883">
        <v>15.019763258719101</v>
      </c>
      <c r="O883">
        <f t="shared" si="290"/>
        <v>1.1509358306159576</v>
      </c>
      <c r="P883">
        <v>13.643339187273799</v>
      </c>
      <c r="Q883">
        <f t="shared" si="291"/>
        <v>-1.5465355286614311</v>
      </c>
      <c r="R883">
        <v>16.2258344188335</v>
      </c>
      <c r="S883">
        <f t="shared" si="292"/>
        <v>-0.31372637546216742</v>
      </c>
      <c r="T883">
        <v>15.107798209818201</v>
      </c>
      <c r="U883">
        <f t="shared" si="293"/>
        <v>4.5729346684440376E-2</v>
      </c>
      <c r="V883">
        <v>4.3881021734393402</v>
      </c>
      <c r="W883">
        <f t="shared" si="294"/>
        <v>-0.15058903638650284</v>
      </c>
      <c r="X883">
        <v>5.1990323896556703</v>
      </c>
      <c r="Y883">
        <f t="shared" si="295"/>
        <v>-0.59814811733859119</v>
      </c>
      <c r="Z883">
        <v>12.564048296848901</v>
      </c>
      <c r="AA883">
        <f t="shared" si="296"/>
        <v>-0.10833219928962419</v>
      </c>
      <c r="AB883">
        <v>11.048596814276401</v>
      </c>
      <c r="AC883">
        <f t="shared" si="297"/>
        <v>0.18050802784033934</v>
      </c>
      <c r="AD883">
        <v>0.214</v>
      </c>
      <c r="AE883">
        <f t="shared" si="298"/>
        <v>-1.3247743439811936</v>
      </c>
      <c r="AF883">
        <v>0.11700000000000001</v>
      </c>
      <c r="AG883">
        <f t="shared" si="299"/>
        <v>-1.4614892939492494</v>
      </c>
      <c r="AH883">
        <v>0.54</v>
      </c>
      <c r="AI883">
        <f t="shared" si="300"/>
        <v>-0.35050806596478135</v>
      </c>
      <c r="AJ883">
        <v>0.45200000000000001</v>
      </c>
      <c r="AK883">
        <f t="shared" si="301"/>
        <v>0.13289226300808568</v>
      </c>
      <c r="AL883">
        <v>0.14099999999999999</v>
      </c>
      <c r="AM883">
        <f t="shared" si="302"/>
        <v>-0.98008248040722645</v>
      </c>
      <c r="AN883">
        <v>0.51900000000000002</v>
      </c>
      <c r="AO883">
        <f t="shared" si="303"/>
        <v>-5.1520539912363168E-2</v>
      </c>
      <c r="AP883">
        <v>6.6653000000000002</v>
      </c>
      <c r="AQ883">
        <f t="shared" si="304"/>
        <v>-0.12309554279396612</v>
      </c>
      <c r="AR883">
        <v>-1.5105999999999999</v>
      </c>
      <c r="AS883">
        <f t="shared" si="305"/>
        <v>-1.0384446663312286</v>
      </c>
      <c r="AT883">
        <v>-0.70020000000000004</v>
      </c>
      <c r="AU883">
        <f t="shared" si="306"/>
        <v>-1.2450436068155233</v>
      </c>
      <c r="AV883">
        <v>5.2732000000000001</v>
      </c>
      <c r="AW883">
        <f t="shared" si="307"/>
        <v>8.7794087327342285E-2</v>
      </c>
    </row>
    <row r="884" spans="1:49" x14ac:dyDescent="0.2">
      <c r="A884" t="s">
        <v>109</v>
      </c>
      <c r="B884" t="s">
        <v>110</v>
      </c>
      <c r="C884" t="s">
        <v>60</v>
      </c>
      <c r="D884" s="2">
        <v>37257</v>
      </c>
      <c r="E884">
        <v>1.4030914223023701</v>
      </c>
      <c r="F884">
        <v>9.1377823027431706</v>
      </c>
      <c r="G884">
        <f t="shared" si="286"/>
        <v>-0.76603789577832793</v>
      </c>
      <c r="H884">
        <v>83.499065412326303</v>
      </c>
      <c r="I884">
        <f t="shared" si="287"/>
        <v>-0.8210374007222796</v>
      </c>
      <c r="J884">
        <v>12.875907706202099</v>
      </c>
      <c r="K884">
        <f t="shared" si="288"/>
        <v>0.67397298705191222</v>
      </c>
      <c r="L884">
        <v>16.8355759632027</v>
      </c>
      <c r="M884">
        <f t="shared" si="289"/>
        <v>1.5695593400381436</v>
      </c>
      <c r="N884">
        <v>15.022116799172499</v>
      </c>
      <c r="O884">
        <f t="shared" si="290"/>
        <v>1.1512434271180474</v>
      </c>
      <c r="P884">
        <v>14.143609209996599</v>
      </c>
      <c r="Q884">
        <f t="shared" si="291"/>
        <v>-1.1073294523182395</v>
      </c>
      <c r="R884">
        <v>16.1588785532152</v>
      </c>
      <c r="S884">
        <f t="shared" si="292"/>
        <v>-0.40276408606435937</v>
      </c>
      <c r="T884">
        <v>15.2190457206736</v>
      </c>
      <c r="U884">
        <f t="shared" si="293"/>
        <v>8.3893412673009954E-2</v>
      </c>
      <c r="V884">
        <v>4.3728976212075397</v>
      </c>
      <c r="W884">
        <f t="shared" si="294"/>
        <v>-0.15398513542079378</v>
      </c>
      <c r="X884">
        <v>5.3379785172511296</v>
      </c>
      <c r="Y884">
        <f t="shared" si="295"/>
        <v>-0.56821080588187478</v>
      </c>
      <c r="Z884">
        <v>12.4145354007129</v>
      </c>
      <c r="AA884">
        <f t="shared" si="296"/>
        <v>-0.1692405211474145</v>
      </c>
      <c r="AB884">
        <v>11.004744577659901</v>
      </c>
      <c r="AC884">
        <f t="shared" si="297"/>
        <v>0.16795112411042193</v>
      </c>
      <c r="AD884">
        <v>0.246</v>
      </c>
      <c r="AE884">
        <f t="shared" si="298"/>
        <v>-1.2056231119814576</v>
      </c>
      <c r="AF884">
        <v>0.129</v>
      </c>
      <c r="AG884">
        <f t="shared" si="299"/>
        <v>-1.4167356907612636</v>
      </c>
      <c r="AH884">
        <v>0.54100000000000004</v>
      </c>
      <c r="AI884">
        <f t="shared" si="300"/>
        <v>-0.34249834194295187</v>
      </c>
      <c r="AJ884">
        <v>0.41</v>
      </c>
      <c r="AK884">
        <f t="shared" si="301"/>
        <v>-3.0164972289564215E-2</v>
      </c>
      <c r="AL884">
        <v>0.11700000000000001</v>
      </c>
      <c r="AM884">
        <f t="shared" si="302"/>
        <v>-1.0612493982275837</v>
      </c>
      <c r="AN884">
        <v>0.30199999999999999</v>
      </c>
      <c r="AO884">
        <f t="shared" si="303"/>
        <v>-0.6460485226437731</v>
      </c>
      <c r="AP884">
        <v>6.5084</v>
      </c>
      <c r="AQ884">
        <f t="shared" si="304"/>
        <v>-0.19200657905722246</v>
      </c>
      <c r="AR884">
        <v>-1.5341</v>
      </c>
      <c r="AS884">
        <f t="shared" si="305"/>
        <v>-1.0474281884007566</v>
      </c>
      <c r="AT884">
        <v>-0.56879999999999997</v>
      </c>
      <c r="AU884">
        <f t="shared" si="306"/>
        <v>-1.2022419076912367</v>
      </c>
      <c r="AV884">
        <v>5.2302</v>
      </c>
      <c r="AW884">
        <f t="shared" si="307"/>
        <v>6.9855141683301716E-2</v>
      </c>
    </row>
    <row r="885" spans="1:49" x14ac:dyDescent="0.2">
      <c r="A885" t="s">
        <v>109</v>
      </c>
      <c r="B885" t="s">
        <v>110</v>
      </c>
      <c r="C885" t="s">
        <v>60</v>
      </c>
      <c r="D885" s="2">
        <v>37622</v>
      </c>
      <c r="E885">
        <v>1.4488811742262999</v>
      </c>
      <c r="F885">
        <v>9.1346940208132601</v>
      </c>
      <c r="G885">
        <f t="shared" si="286"/>
        <v>-0.76920138730193488</v>
      </c>
      <c r="H885">
        <v>83.442634853881501</v>
      </c>
      <c r="I885">
        <f t="shared" si="287"/>
        <v>-0.82408986088639435</v>
      </c>
      <c r="J885">
        <v>13.124583253396301</v>
      </c>
      <c r="K885">
        <f t="shared" si="288"/>
        <v>0.70602736827027168</v>
      </c>
      <c r="L885">
        <v>16.877431277885599</v>
      </c>
      <c r="M885">
        <f t="shared" si="289"/>
        <v>1.5751120366578697</v>
      </c>
      <c r="N885">
        <v>15.039700308785701</v>
      </c>
      <c r="O885">
        <f t="shared" si="290"/>
        <v>1.1535415078855449</v>
      </c>
      <c r="P885">
        <v>13.8241525934666</v>
      </c>
      <c r="Q885">
        <f t="shared" si="291"/>
        <v>-1.3877925637082995</v>
      </c>
      <c r="R885">
        <v>16.175845968202601</v>
      </c>
      <c r="S885">
        <f t="shared" si="292"/>
        <v>-0.38020086816903781</v>
      </c>
      <c r="T885">
        <v>15.284622893947001</v>
      </c>
      <c r="U885">
        <f t="shared" si="293"/>
        <v>0.10639002000297469</v>
      </c>
      <c r="V885">
        <v>4.35802361589624</v>
      </c>
      <c r="W885">
        <f t="shared" si="294"/>
        <v>-0.15730740327213463</v>
      </c>
      <c r="X885">
        <v>5.2230210533828396</v>
      </c>
      <c r="Y885">
        <f t="shared" si="295"/>
        <v>-0.59297952351119343</v>
      </c>
      <c r="Z885">
        <v>12.1746524372859</v>
      </c>
      <c r="AA885">
        <f t="shared" si="296"/>
        <v>-0.26696365488513474</v>
      </c>
      <c r="AB885">
        <v>11.125037688180401</v>
      </c>
      <c r="AC885">
        <f t="shared" si="297"/>
        <v>0.20239655095120207</v>
      </c>
      <c r="AD885">
        <v>0.254</v>
      </c>
      <c r="AE885">
        <f t="shared" si="298"/>
        <v>-1.1758353039815237</v>
      </c>
      <c r="AF885">
        <v>0.128</v>
      </c>
      <c r="AG885">
        <f t="shared" si="299"/>
        <v>-1.4204651576935956</v>
      </c>
      <c r="AH885">
        <v>0.57799999999999996</v>
      </c>
      <c r="AI885">
        <f t="shared" si="300"/>
        <v>-4.6138553135261509E-2</v>
      </c>
      <c r="AJ885">
        <v>0.439</v>
      </c>
      <c r="AK885">
        <f t="shared" si="301"/>
        <v>8.2422166368336908E-2</v>
      </c>
      <c r="AL885">
        <v>0.13600000000000001</v>
      </c>
      <c r="AM885">
        <f t="shared" si="302"/>
        <v>-0.99699225495313404</v>
      </c>
      <c r="AN885">
        <v>0.23300000000000001</v>
      </c>
      <c r="AO885">
        <f t="shared" si="303"/>
        <v>-0.83509198259062689</v>
      </c>
      <c r="AP885">
        <v>6.2638999999999996</v>
      </c>
      <c r="AQ885">
        <f t="shared" si="304"/>
        <v>-0.29939184589193363</v>
      </c>
      <c r="AR885">
        <v>-1.5526</v>
      </c>
      <c r="AS885">
        <f t="shared" si="305"/>
        <v>-1.0545003227959167</v>
      </c>
      <c r="AT885">
        <v>-0.68710000000000004</v>
      </c>
      <c r="AU885">
        <f t="shared" si="306"/>
        <v>-1.2407764663396621</v>
      </c>
      <c r="AV885">
        <v>5.3513999999999999</v>
      </c>
      <c r="AW885">
        <f t="shared" si="307"/>
        <v>0.12041793731255077</v>
      </c>
    </row>
    <row r="886" spans="1:49" x14ac:dyDescent="0.2">
      <c r="A886" t="s">
        <v>109</v>
      </c>
      <c r="B886" t="s">
        <v>110</v>
      </c>
      <c r="C886" t="s">
        <v>60</v>
      </c>
      <c r="D886" s="2">
        <v>37987</v>
      </c>
      <c r="E886">
        <v>1.44017286721616</v>
      </c>
      <c r="F886">
        <v>9.1550309982635607</v>
      </c>
      <c r="G886">
        <f t="shared" si="286"/>
        <v>-0.74836913906814861</v>
      </c>
      <c r="H886">
        <v>83.8145925791667</v>
      </c>
      <c r="I886">
        <f t="shared" si="287"/>
        <v>-0.80396980234969917</v>
      </c>
      <c r="J886">
        <v>13.396238201300299</v>
      </c>
      <c r="K886">
        <f t="shared" si="288"/>
        <v>0.74104380377515922</v>
      </c>
      <c r="L886">
        <v>16.8724775280381</v>
      </c>
      <c r="M886">
        <f t="shared" si="289"/>
        <v>1.5744548520149739</v>
      </c>
      <c r="N886">
        <v>15.0858745080251</v>
      </c>
      <c r="O886">
        <f t="shared" si="290"/>
        <v>1.1595762553029196</v>
      </c>
      <c r="P886">
        <v>13.8324320376635</v>
      </c>
      <c r="Q886">
        <f t="shared" si="291"/>
        <v>-1.3805237248115951</v>
      </c>
      <c r="R886">
        <v>16.208535652521</v>
      </c>
      <c r="S886">
        <f t="shared" si="292"/>
        <v>-0.33673022336233299</v>
      </c>
      <c r="T886">
        <v>15.3458834481322</v>
      </c>
      <c r="U886">
        <f t="shared" si="293"/>
        <v>0.12740578758683732</v>
      </c>
      <c r="V886">
        <v>4.46111012180583</v>
      </c>
      <c r="W886">
        <f t="shared" si="294"/>
        <v>-0.13428193183235326</v>
      </c>
      <c r="X886">
        <v>5.2596178180236004</v>
      </c>
      <c r="Y886">
        <f t="shared" si="295"/>
        <v>-0.5850943901842075</v>
      </c>
      <c r="Z886">
        <v>12.3975476329166</v>
      </c>
      <c r="AA886">
        <f t="shared" si="296"/>
        <v>-0.17616097052217106</v>
      </c>
      <c r="AB886">
        <v>11.154273237466001</v>
      </c>
      <c r="AC886">
        <f t="shared" si="297"/>
        <v>0.21076802766927683</v>
      </c>
      <c r="AD886">
        <v>0.253</v>
      </c>
      <c r="AE886">
        <f t="shared" si="298"/>
        <v>-1.1795587799815155</v>
      </c>
      <c r="AF886">
        <v>0.13100000000000001</v>
      </c>
      <c r="AG886">
        <f t="shared" si="299"/>
        <v>-1.4092767568965991</v>
      </c>
      <c r="AH886">
        <v>0.57399999999999995</v>
      </c>
      <c r="AI886">
        <f t="shared" si="300"/>
        <v>-7.8177449222579479E-2</v>
      </c>
      <c r="AJ886">
        <v>0.46100000000000002</v>
      </c>
      <c r="AK886">
        <f t="shared" si="301"/>
        <v>0.16783309914329639</v>
      </c>
      <c r="AL886">
        <v>0.17199999999999999</v>
      </c>
      <c r="AM886">
        <f t="shared" si="302"/>
        <v>-0.87524187822259791</v>
      </c>
      <c r="AN886">
        <v>0.31900000000000001</v>
      </c>
      <c r="AO886">
        <f t="shared" si="303"/>
        <v>-0.59947259772933081</v>
      </c>
      <c r="AP886">
        <v>6.4824000000000002</v>
      </c>
      <c r="AQ886">
        <f t="shared" si="304"/>
        <v>-0.20342587123596464</v>
      </c>
      <c r="AR886">
        <v>-1.4536</v>
      </c>
      <c r="AS886">
        <f t="shared" si="305"/>
        <v>-1.0166548468434375</v>
      </c>
      <c r="AT886">
        <v>-0.65549999999999997</v>
      </c>
      <c r="AU886">
        <f t="shared" si="306"/>
        <v>-1.2304832114513253</v>
      </c>
      <c r="AV886">
        <v>5.3815999999999997</v>
      </c>
      <c r="AW886">
        <f t="shared" si="307"/>
        <v>0.133016917741621</v>
      </c>
    </row>
    <row r="887" spans="1:49" x14ac:dyDescent="0.2">
      <c r="A887" t="s">
        <v>109</v>
      </c>
      <c r="B887" t="s">
        <v>110</v>
      </c>
      <c r="C887" t="s">
        <v>60</v>
      </c>
      <c r="D887" s="2">
        <v>38353</v>
      </c>
      <c r="E887">
        <v>1.4809520553745401</v>
      </c>
      <c r="F887">
        <v>9.1616481588996006</v>
      </c>
      <c r="G887">
        <f t="shared" si="286"/>
        <v>-0.74159082929671372</v>
      </c>
      <c r="H887">
        <v>83.935796987468393</v>
      </c>
      <c r="I887">
        <f t="shared" si="287"/>
        <v>-0.79741357398244117</v>
      </c>
      <c r="J887">
        <v>13.414572998944299</v>
      </c>
      <c r="K887">
        <f t="shared" si="288"/>
        <v>0.74340716679928187</v>
      </c>
      <c r="L887">
        <v>16.839318806990999</v>
      </c>
      <c r="M887">
        <f t="shared" si="289"/>
        <v>1.5700558809483935</v>
      </c>
      <c r="N887">
        <v>15.251183838065399</v>
      </c>
      <c r="O887">
        <f t="shared" si="290"/>
        <v>1.1811813955968828</v>
      </c>
      <c r="P887">
        <v>14.050919105097099</v>
      </c>
      <c r="Q887">
        <f t="shared" si="291"/>
        <v>-1.188705620066963</v>
      </c>
      <c r="R887">
        <v>16.269058700286902</v>
      </c>
      <c r="S887">
        <f t="shared" si="292"/>
        <v>-0.25624685477348652</v>
      </c>
      <c r="T887">
        <v>15.4247802886157</v>
      </c>
      <c r="U887">
        <f t="shared" si="293"/>
        <v>0.15447177947600146</v>
      </c>
      <c r="V887">
        <v>4.4468150050952602</v>
      </c>
      <c r="W887">
        <f t="shared" si="294"/>
        <v>-0.1374748987356669</v>
      </c>
      <c r="X887">
        <v>5.1940294069254804</v>
      </c>
      <c r="Y887">
        <f t="shared" si="295"/>
        <v>-0.59922605923447714</v>
      </c>
      <c r="Z887">
        <v>12.4791190726338</v>
      </c>
      <c r="AA887">
        <f t="shared" si="296"/>
        <v>-0.14293052931541933</v>
      </c>
      <c r="AB887">
        <v>11.253831049142599</v>
      </c>
      <c r="AC887">
        <f t="shared" si="297"/>
        <v>0.23927598879602852</v>
      </c>
      <c r="AD887">
        <v>0.26600000000000001</v>
      </c>
      <c r="AE887">
        <f t="shared" si="298"/>
        <v>-1.1311535919816227</v>
      </c>
      <c r="AF887">
        <v>0.13700000000000001</v>
      </c>
      <c r="AG887">
        <f t="shared" si="299"/>
        <v>-1.3868999553026065</v>
      </c>
      <c r="AH887">
        <v>0.67500000000000004</v>
      </c>
      <c r="AI887">
        <f t="shared" si="300"/>
        <v>0.73080467698219931</v>
      </c>
      <c r="AJ887">
        <v>0.47099999999999997</v>
      </c>
      <c r="AK887">
        <f t="shared" si="301"/>
        <v>0.20665625040464139</v>
      </c>
      <c r="AL887">
        <v>0.192</v>
      </c>
      <c r="AM887">
        <f t="shared" si="302"/>
        <v>-0.80760278003896668</v>
      </c>
      <c r="AN887">
        <v>0.28100000000000003</v>
      </c>
      <c r="AO887">
        <f t="shared" si="303"/>
        <v>-0.70358348871455456</v>
      </c>
      <c r="AP887">
        <v>6.5567000000000002</v>
      </c>
      <c r="AQ887">
        <f t="shared" si="304"/>
        <v>-0.17079304781748192</v>
      </c>
      <c r="AR887">
        <v>-1.4753000000000001</v>
      </c>
      <c r="AS887">
        <f t="shared" si="305"/>
        <v>-1.0249502693501931</v>
      </c>
      <c r="AT887">
        <v>-0.72789999999999999</v>
      </c>
      <c r="AU887">
        <f t="shared" si="306"/>
        <v>-1.2540664916385273</v>
      </c>
      <c r="AV887">
        <v>5.4820000000000002</v>
      </c>
      <c r="AW887">
        <f t="shared" si="307"/>
        <v>0.17490226989654367</v>
      </c>
    </row>
    <row r="888" spans="1:49" x14ac:dyDescent="0.2">
      <c r="A888" t="s">
        <v>109</v>
      </c>
      <c r="B888" t="s">
        <v>110</v>
      </c>
      <c r="C888" t="s">
        <v>60</v>
      </c>
      <c r="D888" s="2">
        <v>38718</v>
      </c>
      <c r="E888">
        <v>1.49100589123215</v>
      </c>
      <c r="F888">
        <v>9.1949741969178103</v>
      </c>
      <c r="G888">
        <f t="shared" si="286"/>
        <v>-0.70745319511087856</v>
      </c>
      <c r="H888">
        <v>84.547550481984302</v>
      </c>
      <c r="I888">
        <f t="shared" si="287"/>
        <v>-0.76432240452158284</v>
      </c>
      <c r="J888">
        <v>13.5096326194656</v>
      </c>
      <c r="K888">
        <f t="shared" si="288"/>
        <v>0.75566039132836182</v>
      </c>
      <c r="L888">
        <v>16.8043258769118</v>
      </c>
      <c r="M888">
        <f t="shared" si="289"/>
        <v>1.5654135762366226</v>
      </c>
      <c r="N888">
        <v>15.326903158938901</v>
      </c>
      <c r="O888">
        <f t="shared" si="290"/>
        <v>1.1910775493713663</v>
      </c>
      <c r="P888">
        <v>14.1079706341167</v>
      </c>
      <c r="Q888">
        <f t="shared" si="291"/>
        <v>-1.1386179132847338</v>
      </c>
      <c r="R888">
        <v>16.221097520770201</v>
      </c>
      <c r="S888">
        <f t="shared" si="292"/>
        <v>-0.32002548839301231</v>
      </c>
      <c r="T888">
        <v>15.5117264579841</v>
      </c>
      <c r="U888">
        <f t="shared" si="293"/>
        <v>0.1842991375868899</v>
      </c>
      <c r="V888">
        <v>4.5385701350141199</v>
      </c>
      <c r="W888">
        <f t="shared" si="294"/>
        <v>-0.11698041107446865</v>
      </c>
      <c r="X888">
        <v>6.0426475317903998</v>
      </c>
      <c r="Y888">
        <f t="shared" si="295"/>
        <v>-0.41638292750026162</v>
      </c>
      <c r="Z888">
        <v>12.559710512065701</v>
      </c>
      <c r="AA888">
        <f t="shared" si="296"/>
        <v>-0.11009931904018155</v>
      </c>
      <c r="AB888">
        <v>11.156960152442799</v>
      </c>
      <c r="AC888">
        <f t="shared" si="297"/>
        <v>0.2115374144850326</v>
      </c>
      <c r="AD888">
        <v>0.28399999999999997</v>
      </c>
      <c r="AE888">
        <f t="shared" si="298"/>
        <v>-1.0641310239817714</v>
      </c>
      <c r="AF888">
        <v>0.154</v>
      </c>
      <c r="AG888">
        <f t="shared" si="299"/>
        <v>-1.3234990174529597</v>
      </c>
      <c r="AH888">
        <v>0.39400000000000002</v>
      </c>
      <c r="AI888">
        <f t="shared" si="300"/>
        <v>-1.5199277731518865</v>
      </c>
      <c r="AJ888">
        <v>0.56599999999999995</v>
      </c>
      <c r="AK888">
        <f t="shared" si="301"/>
        <v>0.57547618738742046</v>
      </c>
      <c r="AL888">
        <v>0.22500000000000001</v>
      </c>
      <c r="AM888">
        <f t="shared" si="302"/>
        <v>-0.69599826803597509</v>
      </c>
      <c r="AN888">
        <v>0.28999999999999998</v>
      </c>
      <c r="AO888">
        <f t="shared" si="303"/>
        <v>-0.67892564611279116</v>
      </c>
      <c r="AP888">
        <v>6.6319999999999997</v>
      </c>
      <c r="AQ888">
        <f t="shared" si="304"/>
        <v>-0.1377210208536632</v>
      </c>
      <c r="AR888">
        <v>-1.3905000000000001</v>
      </c>
      <c r="AS888">
        <f t="shared" si="305"/>
        <v>-0.99253313439291813</v>
      </c>
      <c r="AT888">
        <v>0.1148</v>
      </c>
      <c r="AU888">
        <f t="shared" si="306"/>
        <v>-0.97956883675240614</v>
      </c>
      <c r="AV888">
        <v>5.3852000000000002</v>
      </c>
      <c r="AW888">
        <f t="shared" si="307"/>
        <v>0.13451878295833156</v>
      </c>
    </row>
    <row r="889" spans="1:49" x14ac:dyDescent="0.2">
      <c r="A889" t="s">
        <v>109</v>
      </c>
      <c r="B889" t="s">
        <v>110</v>
      </c>
      <c r="C889" t="s">
        <v>60</v>
      </c>
      <c r="D889" s="2">
        <v>39083</v>
      </c>
      <c r="E889">
        <v>1.4757426892472301</v>
      </c>
      <c r="F889">
        <v>9.2023775367079601</v>
      </c>
      <c r="G889">
        <f t="shared" si="286"/>
        <v>-0.69986956019539659</v>
      </c>
      <c r="H889">
        <v>84.683752328107303</v>
      </c>
      <c r="I889">
        <f t="shared" si="287"/>
        <v>-0.75695492985843515</v>
      </c>
      <c r="J889">
        <v>13.5725613392665</v>
      </c>
      <c r="K889">
        <f t="shared" si="288"/>
        <v>0.76377192942223837</v>
      </c>
      <c r="L889">
        <v>16.733004200797101</v>
      </c>
      <c r="M889">
        <f t="shared" si="289"/>
        <v>1.5559517520244368</v>
      </c>
      <c r="N889">
        <v>15.2802970686908</v>
      </c>
      <c r="O889">
        <f t="shared" si="290"/>
        <v>1.184986355860886</v>
      </c>
      <c r="P889">
        <v>14.0102215598315</v>
      </c>
      <c r="Q889">
        <f t="shared" si="291"/>
        <v>-1.2244355426308176</v>
      </c>
      <c r="R889">
        <v>16.250547677409902</v>
      </c>
      <c r="S889">
        <f t="shared" si="292"/>
        <v>-0.28086275784116932</v>
      </c>
      <c r="T889">
        <v>15.476939945041901</v>
      </c>
      <c r="U889">
        <f t="shared" si="293"/>
        <v>0.17236543439451962</v>
      </c>
      <c r="V889">
        <v>4.4200472511646502</v>
      </c>
      <c r="W889">
        <f t="shared" si="294"/>
        <v>-0.14345376229494694</v>
      </c>
      <c r="X889">
        <v>7.73625141999341</v>
      </c>
      <c r="Y889">
        <f t="shared" si="295"/>
        <v>-5.1479292092316505E-2</v>
      </c>
      <c r="Z889">
        <v>12.438916860114301</v>
      </c>
      <c r="AA889">
        <f t="shared" si="296"/>
        <v>-0.1593080416425541</v>
      </c>
      <c r="AB889">
        <v>11.240780607647</v>
      </c>
      <c r="AC889">
        <f t="shared" si="297"/>
        <v>0.23553904969925513</v>
      </c>
      <c r="AD889">
        <v>0.315</v>
      </c>
      <c r="AE889">
        <f t="shared" si="298"/>
        <v>-0.94870326798202731</v>
      </c>
      <c r="AF889">
        <v>0.16700000000000001</v>
      </c>
      <c r="AG889">
        <f t="shared" si="299"/>
        <v>-1.2750159473326419</v>
      </c>
      <c r="AH889">
        <v>0.59099999999999997</v>
      </c>
      <c r="AI889">
        <f t="shared" si="300"/>
        <v>5.7987859148521899E-2</v>
      </c>
      <c r="AJ889">
        <v>0.52800000000000002</v>
      </c>
      <c r="AK889">
        <f t="shared" si="301"/>
        <v>0.4279482125943091</v>
      </c>
      <c r="AL889">
        <v>0.247</v>
      </c>
      <c r="AM889">
        <f t="shared" si="302"/>
        <v>-0.6215952600339808</v>
      </c>
      <c r="AN889">
        <v>0.36599999999999999</v>
      </c>
      <c r="AO889">
        <f t="shared" si="303"/>
        <v>-0.47070386414234344</v>
      </c>
      <c r="AP889">
        <v>6.5049999999999999</v>
      </c>
      <c r="AQ889">
        <f t="shared" si="304"/>
        <v>-0.19349987111136571</v>
      </c>
      <c r="AR889">
        <v>-1.5154000000000001</v>
      </c>
      <c r="AS889">
        <f t="shared" si="305"/>
        <v>-1.0402795984986217</v>
      </c>
      <c r="AT889">
        <v>1.8024</v>
      </c>
      <c r="AU889">
        <f t="shared" si="306"/>
        <v>-0.42985690796895021</v>
      </c>
      <c r="AV889">
        <v>5.4680999999999997</v>
      </c>
      <c r="AW889">
        <f t="shared" si="307"/>
        <v>0.16910340142091179</v>
      </c>
    </row>
    <row r="890" spans="1:49" x14ac:dyDescent="0.2">
      <c r="A890" t="s">
        <v>109</v>
      </c>
      <c r="B890" t="s">
        <v>110</v>
      </c>
      <c r="C890" t="s">
        <v>60</v>
      </c>
      <c r="D890" s="2">
        <v>39448</v>
      </c>
      <c r="E890">
        <v>1.4617141688694899</v>
      </c>
      <c r="F890">
        <v>9.1990912820216408</v>
      </c>
      <c r="G890">
        <f t="shared" si="286"/>
        <v>-0.70323584574850539</v>
      </c>
      <c r="H890">
        <v>84.623280414966601</v>
      </c>
      <c r="I890">
        <f t="shared" si="287"/>
        <v>-0.76022599629826781</v>
      </c>
      <c r="J890">
        <v>13.506215182009599</v>
      </c>
      <c r="K890">
        <f t="shared" si="288"/>
        <v>0.75521988222225733</v>
      </c>
      <c r="L890">
        <v>16.627075382457299</v>
      </c>
      <c r="M890">
        <f t="shared" si="289"/>
        <v>1.5418988032894143</v>
      </c>
      <c r="N890">
        <v>15.275529167859199</v>
      </c>
      <c r="O890">
        <f t="shared" si="290"/>
        <v>1.1843632139828724</v>
      </c>
      <c r="P890">
        <v>13.884726352564501</v>
      </c>
      <c r="Q890">
        <f t="shared" si="291"/>
        <v>-1.3346125572031164</v>
      </c>
      <c r="R890">
        <v>16.269303886476401</v>
      </c>
      <c r="S890">
        <f t="shared" si="292"/>
        <v>-0.25592080690923047</v>
      </c>
      <c r="T890">
        <v>15.514775182314199</v>
      </c>
      <c r="U890">
        <f t="shared" si="293"/>
        <v>0.18534501911376841</v>
      </c>
      <c r="V890">
        <v>5.1545862955774204</v>
      </c>
      <c r="W890">
        <f t="shared" si="294"/>
        <v>2.0613373740916444E-2</v>
      </c>
      <c r="X890">
        <v>7.7514108615694104</v>
      </c>
      <c r="Y890">
        <f t="shared" si="295"/>
        <v>-4.8213041122790033E-2</v>
      </c>
      <c r="Z890">
        <v>12.787189028741899</v>
      </c>
      <c r="AA890">
        <f t="shared" si="296"/>
        <v>-1.7429488761170338E-2</v>
      </c>
      <c r="AB890">
        <v>11.1842789074558</v>
      </c>
      <c r="AC890">
        <f t="shared" si="297"/>
        <v>0.21936002521568748</v>
      </c>
      <c r="AD890">
        <v>0.34100000000000003</v>
      </c>
      <c r="AE890">
        <f t="shared" si="298"/>
        <v>-0.85189289198224183</v>
      </c>
      <c r="AF890">
        <v>0.156</v>
      </c>
      <c r="AG890">
        <f t="shared" si="299"/>
        <v>-1.3160400835882955</v>
      </c>
      <c r="AH890">
        <v>0.61899999999999999</v>
      </c>
      <c r="AI890">
        <f t="shared" si="300"/>
        <v>0.28226013175974768</v>
      </c>
      <c r="AJ890">
        <v>0.51800000000000002</v>
      </c>
      <c r="AK890">
        <f t="shared" si="301"/>
        <v>0.38912506133296387</v>
      </c>
      <c r="AL890">
        <v>0.186</v>
      </c>
      <c r="AM890">
        <f t="shared" si="302"/>
        <v>-0.82789450949405607</v>
      </c>
      <c r="AN890">
        <v>0.44800000000000001</v>
      </c>
      <c r="AO890">
        <f t="shared" si="303"/>
        <v>-0.24604352043738667</v>
      </c>
      <c r="AP890">
        <v>6.8433999999999999</v>
      </c>
      <c r="AQ890">
        <f t="shared" si="304"/>
        <v>-4.4873391369581697E-2</v>
      </c>
      <c r="AR890">
        <v>-0.78990000000000005</v>
      </c>
      <c r="AS890">
        <f t="shared" si="305"/>
        <v>-0.76293724694787823</v>
      </c>
      <c r="AT890">
        <v>1.8076000000000001</v>
      </c>
      <c r="AU890">
        <f t="shared" si="306"/>
        <v>-0.42816308121517321</v>
      </c>
      <c r="AV890">
        <v>5.4097</v>
      </c>
      <c r="AW890">
        <f t="shared" si="307"/>
        <v>0.14473981012761036</v>
      </c>
    </row>
    <row r="891" spans="1:49" x14ac:dyDescent="0.2">
      <c r="A891" t="s">
        <v>109</v>
      </c>
      <c r="B891" t="s">
        <v>110</v>
      </c>
      <c r="C891" t="s">
        <v>60</v>
      </c>
      <c r="D891" s="2">
        <v>39814</v>
      </c>
      <c r="E891">
        <v>1.4221580033031</v>
      </c>
      <c r="F891">
        <v>9.1217025348204999</v>
      </c>
      <c r="G891">
        <f t="shared" si="286"/>
        <v>-0.78250925774572777</v>
      </c>
      <c r="H891">
        <v>83.205457133750699</v>
      </c>
      <c r="I891">
        <f t="shared" si="287"/>
        <v>-0.83691935544514473</v>
      </c>
      <c r="J891">
        <v>13.3645637297129</v>
      </c>
      <c r="K891">
        <f t="shared" si="288"/>
        <v>0.73696095124458971</v>
      </c>
      <c r="L891">
        <v>16.5472685420728</v>
      </c>
      <c r="M891">
        <f t="shared" si="289"/>
        <v>1.5313113026054188</v>
      </c>
      <c r="N891">
        <v>15.370514075930201</v>
      </c>
      <c r="O891">
        <f t="shared" si="290"/>
        <v>1.1967772880353347</v>
      </c>
      <c r="P891">
        <v>13.890911749227699</v>
      </c>
      <c r="Q891">
        <f t="shared" si="291"/>
        <v>-1.3291821622650311</v>
      </c>
      <c r="R891">
        <v>16.2118003364378</v>
      </c>
      <c r="S891">
        <f t="shared" si="292"/>
        <v>-0.33238885641699639</v>
      </c>
      <c r="T891">
        <v>15.5851010782585</v>
      </c>
      <c r="U891">
        <f t="shared" si="293"/>
        <v>0.20947070168308135</v>
      </c>
      <c r="V891">
        <v>5.4936167454922504</v>
      </c>
      <c r="W891">
        <f t="shared" si="294"/>
        <v>9.6339443538805788E-2</v>
      </c>
      <c r="X891">
        <v>8.5886122506564995</v>
      </c>
      <c r="Y891">
        <f t="shared" si="295"/>
        <v>0.13217024246225612</v>
      </c>
      <c r="Z891">
        <v>12.3910225791708</v>
      </c>
      <c r="AA891">
        <f t="shared" si="296"/>
        <v>-0.17881913636578559</v>
      </c>
      <c r="AB891">
        <v>11.1266944344367</v>
      </c>
      <c r="AC891">
        <f t="shared" si="297"/>
        <v>0.20287095328162807</v>
      </c>
      <c r="AD891">
        <v>0.34499999999999997</v>
      </c>
      <c r="AE891">
        <f t="shared" si="298"/>
        <v>-0.83699898798227501</v>
      </c>
      <c r="AF891">
        <v>0.191</v>
      </c>
      <c r="AG891">
        <f t="shared" si="299"/>
        <v>-1.1855087409566705</v>
      </c>
      <c r="AH891">
        <v>0.56100000000000005</v>
      </c>
      <c r="AI891">
        <f t="shared" si="300"/>
        <v>-0.18230386150636199</v>
      </c>
      <c r="AJ891">
        <v>0.46500000000000002</v>
      </c>
      <c r="AK891">
        <f t="shared" si="301"/>
        <v>0.18336235964783446</v>
      </c>
      <c r="AL891">
        <v>0.26700000000000002</v>
      </c>
      <c r="AM891">
        <f t="shared" si="302"/>
        <v>-0.55395616185034957</v>
      </c>
      <c r="AN891">
        <v>0.27200000000000002</v>
      </c>
      <c r="AO891">
        <f t="shared" si="303"/>
        <v>-0.72824133131631807</v>
      </c>
      <c r="AP891">
        <v>6.4397000000000002</v>
      </c>
      <c r="AQ891">
        <f t="shared" si="304"/>
        <v>-0.22217986262182213</v>
      </c>
      <c r="AR891">
        <v>-0.4572</v>
      </c>
      <c r="AS891">
        <f t="shared" si="305"/>
        <v>-0.63575351109545597</v>
      </c>
      <c r="AT891">
        <v>2.6373000000000002</v>
      </c>
      <c r="AU891">
        <f t="shared" si="306"/>
        <v>-0.15789999321349427</v>
      </c>
      <c r="AV891">
        <v>5.3498999999999999</v>
      </c>
      <c r="AW891">
        <f t="shared" si="307"/>
        <v>0.11979216013892142</v>
      </c>
    </row>
    <row r="892" spans="1:49" x14ac:dyDescent="0.2">
      <c r="A892" t="s">
        <v>109</v>
      </c>
      <c r="B892" t="s">
        <v>110</v>
      </c>
      <c r="C892" t="s">
        <v>60</v>
      </c>
      <c r="D892" s="2">
        <v>40179</v>
      </c>
      <c r="E892">
        <v>1.4005608589581799</v>
      </c>
      <c r="F892">
        <v>9.1569538681756697</v>
      </c>
      <c r="G892">
        <f t="shared" si="286"/>
        <v>-0.74639944109172973</v>
      </c>
      <c r="H892">
        <v>83.849804143897401</v>
      </c>
      <c r="I892">
        <f t="shared" si="287"/>
        <v>-0.80206512691109355</v>
      </c>
      <c r="J892">
        <v>13.536513238858401</v>
      </c>
      <c r="K892">
        <f t="shared" si="288"/>
        <v>0.75912531432189434</v>
      </c>
      <c r="L892">
        <v>16.526724073557698</v>
      </c>
      <c r="M892">
        <f t="shared" si="289"/>
        <v>1.5285857896868769</v>
      </c>
      <c r="N892">
        <v>15.3301605797141</v>
      </c>
      <c r="O892">
        <f t="shared" si="290"/>
        <v>1.1915032787166338</v>
      </c>
      <c r="P892">
        <v>14.090283618290499</v>
      </c>
      <c r="Q892">
        <f t="shared" si="291"/>
        <v>-1.1541460170495084</v>
      </c>
      <c r="R892">
        <v>16.158151953297299</v>
      </c>
      <c r="S892">
        <f t="shared" si="292"/>
        <v>-0.40373031647025703</v>
      </c>
      <c r="T892">
        <v>15.5851838702189</v>
      </c>
      <c r="U892">
        <f t="shared" si="293"/>
        <v>0.20949910391712456</v>
      </c>
      <c r="V892">
        <v>5.6185012944005202</v>
      </c>
      <c r="W892">
        <f t="shared" si="294"/>
        <v>0.12423374055454971</v>
      </c>
      <c r="X892">
        <v>9.3066636366124609</v>
      </c>
      <c r="Y892">
        <f t="shared" si="295"/>
        <v>0.28688148454794732</v>
      </c>
      <c r="Z892">
        <v>12.7084705975135</v>
      </c>
      <c r="AA892">
        <f t="shared" si="296"/>
        <v>-4.9497675983216846E-2</v>
      </c>
      <c r="AB892">
        <v>11.171733285327001</v>
      </c>
      <c r="AC892">
        <f t="shared" si="297"/>
        <v>0.21576763902382831</v>
      </c>
      <c r="AD892">
        <v>0.35899999999999999</v>
      </c>
      <c r="AE892">
        <f t="shared" si="298"/>
        <v>-0.78487032398239054</v>
      </c>
      <c r="AF892">
        <v>0.2</v>
      </c>
      <c r="AG892">
        <f t="shared" si="299"/>
        <v>-1.1519435385656811</v>
      </c>
      <c r="AH892">
        <v>0.59899999999999998</v>
      </c>
      <c r="AI892">
        <f t="shared" si="300"/>
        <v>0.12206565132315784</v>
      </c>
      <c r="AJ892">
        <v>0.48699999999999999</v>
      </c>
      <c r="AK892">
        <f t="shared" si="301"/>
        <v>0.26877329242279374</v>
      </c>
      <c r="AL892">
        <v>0.27600000000000002</v>
      </c>
      <c r="AM892">
        <f t="shared" si="302"/>
        <v>-0.52351856766771543</v>
      </c>
      <c r="AN892">
        <v>0.30199999999999999</v>
      </c>
      <c r="AO892">
        <f t="shared" si="303"/>
        <v>-0.6460485226437731</v>
      </c>
      <c r="AP892">
        <v>6.7481999999999998</v>
      </c>
      <c r="AQ892">
        <f t="shared" si="304"/>
        <v>-8.6685568885591938E-2</v>
      </c>
      <c r="AR892">
        <v>-0.3422</v>
      </c>
      <c r="AS892">
        <f t="shared" si="305"/>
        <v>-0.59179159458500041</v>
      </c>
      <c r="AT892">
        <v>3.3464</v>
      </c>
      <c r="AU892">
        <f t="shared" si="306"/>
        <v>7.3079343537127028E-2</v>
      </c>
      <c r="AV892">
        <v>5.3937999999999997</v>
      </c>
      <c r="AW892">
        <f t="shared" si="307"/>
        <v>0.13810657208713945</v>
      </c>
    </row>
    <row r="893" spans="1:49" x14ac:dyDescent="0.2">
      <c r="A893" t="s">
        <v>109</v>
      </c>
      <c r="B893" t="s">
        <v>110</v>
      </c>
      <c r="C893" t="s">
        <v>60</v>
      </c>
      <c r="D893" s="2">
        <v>40544</v>
      </c>
      <c r="E893">
        <v>1.44333662099201</v>
      </c>
      <c r="F893">
        <v>9.1765381235878092</v>
      </c>
      <c r="G893">
        <f t="shared" si="286"/>
        <v>-0.72633824609770514</v>
      </c>
      <c r="H893">
        <v>84.208851933660497</v>
      </c>
      <c r="I893">
        <f t="shared" si="287"/>
        <v>-0.78264339681538042</v>
      </c>
      <c r="J893">
        <v>13.7690409002343</v>
      </c>
      <c r="K893">
        <f t="shared" si="288"/>
        <v>0.78909822635789717</v>
      </c>
      <c r="L893">
        <v>16.504988670078902</v>
      </c>
      <c r="M893">
        <f t="shared" si="289"/>
        <v>1.5257022824826076</v>
      </c>
      <c r="N893">
        <v>15.333723569429701</v>
      </c>
      <c r="O893">
        <f t="shared" si="290"/>
        <v>1.1919689444637076</v>
      </c>
      <c r="P893">
        <v>14.2215672158384</v>
      </c>
      <c r="Q893">
        <f t="shared" si="291"/>
        <v>-1.0388871545388081</v>
      </c>
      <c r="R893">
        <v>16.158142443402699</v>
      </c>
      <c r="S893">
        <f t="shared" si="292"/>
        <v>-0.40374296269976084</v>
      </c>
      <c r="T893">
        <v>15.6405569730022</v>
      </c>
      <c r="U893">
        <f t="shared" si="293"/>
        <v>0.22849514915323352</v>
      </c>
      <c r="V893">
        <v>5.8838097589656897</v>
      </c>
      <c r="W893">
        <f t="shared" si="294"/>
        <v>0.18349321801647092</v>
      </c>
      <c r="X893">
        <v>9.5777504079878799</v>
      </c>
      <c r="Y893">
        <f t="shared" si="295"/>
        <v>0.34528979895660872</v>
      </c>
      <c r="Z893">
        <v>12.668895693461099</v>
      </c>
      <c r="AA893">
        <f t="shared" si="296"/>
        <v>-6.5619636401415216E-2</v>
      </c>
      <c r="AB893">
        <v>11.1533127802417</v>
      </c>
      <c r="AC893">
        <f t="shared" si="297"/>
        <v>0.21049300477802244</v>
      </c>
      <c r="AD893">
        <v>0.36199999999999999</v>
      </c>
      <c r="AE893">
        <f t="shared" si="298"/>
        <v>-0.77369989598241529</v>
      </c>
      <c r="AF893">
        <v>0.19800000000000001</v>
      </c>
      <c r="AG893">
        <f t="shared" si="299"/>
        <v>-1.1594024724303456</v>
      </c>
      <c r="AH893">
        <v>0.57499999999999996</v>
      </c>
      <c r="AI893">
        <f t="shared" si="300"/>
        <v>-7.0167725200749986E-2</v>
      </c>
      <c r="AJ893">
        <v>0.47599999999999998</v>
      </c>
      <c r="AK893">
        <f t="shared" si="301"/>
        <v>0.226067826035314</v>
      </c>
      <c r="AL893">
        <v>0.23599999999999999</v>
      </c>
      <c r="AM893">
        <f t="shared" si="302"/>
        <v>-0.658796764034978</v>
      </c>
      <c r="AN893">
        <v>0.30099999999999999</v>
      </c>
      <c r="AO893">
        <f t="shared" si="303"/>
        <v>-0.64878828293285795</v>
      </c>
      <c r="AP893">
        <v>6.7035</v>
      </c>
      <c r="AQ893">
        <f t="shared" si="304"/>
        <v>-0.1063179673621218</v>
      </c>
      <c r="AR893">
        <v>-8.1699999999999995E-2</v>
      </c>
      <c r="AS893">
        <f t="shared" si="305"/>
        <v>-0.49220829675044675</v>
      </c>
      <c r="AT893">
        <v>3.6124000000000001</v>
      </c>
      <c r="AU893">
        <f t="shared" si="306"/>
        <v>0.15972509671110147</v>
      </c>
      <c r="AV893">
        <v>5.3754999999999997</v>
      </c>
      <c r="AW893">
        <f t="shared" si="307"/>
        <v>0.13047209056886175</v>
      </c>
    </row>
    <row r="894" spans="1:49" x14ac:dyDescent="0.2">
      <c r="A894" t="s">
        <v>109</v>
      </c>
      <c r="B894" t="s">
        <v>110</v>
      </c>
      <c r="C894" t="s">
        <v>60</v>
      </c>
      <c r="D894" s="2">
        <v>40909</v>
      </c>
      <c r="E894">
        <v>1.46625714252248</v>
      </c>
      <c r="F894">
        <v>9.1974873771979606</v>
      </c>
      <c r="G894">
        <f t="shared" si="286"/>
        <v>-0.70487881081113224</v>
      </c>
      <c r="H894">
        <v>84.593774053715805</v>
      </c>
      <c r="I894">
        <f t="shared" si="287"/>
        <v>-0.76182206401030594</v>
      </c>
      <c r="J894">
        <v>13.5222598095853</v>
      </c>
      <c r="K894">
        <f t="shared" si="288"/>
        <v>0.75728804137429684</v>
      </c>
      <c r="L894">
        <v>16.486436500227899</v>
      </c>
      <c r="M894">
        <f t="shared" si="289"/>
        <v>1.523241076024104</v>
      </c>
      <c r="N894">
        <v>15.2954956899239</v>
      </c>
      <c r="O894">
        <f t="shared" si="290"/>
        <v>1.1869727431019199</v>
      </c>
      <c r="P894">
        <v>14.069756765831899</v>
      </c>
      <c r="Q894">
        <f t="shared" si="291"/>
        <v>-1.1721673213822144</v>
      </c>
      <c r="R894">
        <v>16.165427544437399</v>
      </c>
      <c r="S894">
        <f t="shared" si="292"/>
        <v>-0.39405525704999517</v>
      </c>
      <c r="T894">
        <v>15.6659872392691</v>
      </c>
      <c r="U894">
        <f t="shared" si="293"/>
        <v>0.23721914084036769</v>
      </c>
      <c r="V894">
        <v>6.3903780422400196</v>
      </c>
      <c r="W894">
        <f t="shared" si="294"/>
        <v>0.29664065119324212</v>
      </c>
      <c r="X894">
        <v>10.3691952836366</v>
      </c>
      <c r="Y894">
        <f t="shared" si="295"/>
        <v>0.51581439113597483</v>
      </c>
      <c r="Z894">
        <v>12.5252211721933</v>
      </c>
      <c r="AA894">
        <f t="shared" si="296"/>
        <v>-0.12414953054635217</v>
      </c>
      <c r="AB894">
        <v>11.071902751599399</v>
      </c>
      <c r="AC894">
        <f t="shared" si="297"/>
        <v>0.18718158508348956</v>
      </c>
      <c r="AD894">
        <v>0.38400000000000001</v>
      </c>
      <c r="AE894">
        <f t="shared" si="298"/>
        <v>-0.69178342398259685</v>
      </c>
      <c r="AF894">
        <v>0.216</v>
      </c>
      <c r="AG894">
        <f t="shared" si="299"/>
        <v>-1.092272067648367</v>
      </c>
      <c r="AH894">
        <v>0.6</v>
      </c>
      <c r="AI894">
        <f t="shared" si="300"/>
        <v>0.13007537534498734</v>
      </c>
      <c r="AJ894">
        <v>0.435</v>
      </c>
      <c r="AK894">
        <f t="shared" si="301"/>
        <v>6.6892905863798827E-2</v>
      </c>
      <c r="AL894">
        <v>0.27700000000000002</v>
      </c>
      <c r="AM894">
        <f t="shared" si="302"/>
        <v>-0.52013661275853385</v>
      </c>
      <c r="AN894">
        <v>0.28100000000000003</v>
      </c>
      <c r="AO894">
        <f t="shared" si="303"/>
        <v>-0.70358348871455456</v>
      </c>
      <c r="AP894">
        <v>6.5551000000000004</v>
      </c>
      <c r="AQ894">
        <f t="shared" si="304"/>
        <v>-0.17149577349001982</v>
      </c>
      <c r="AR894">
        <v>0.42</v>
      </c>
      <c r="AS894">
        <f t="shared" si="305"/>
        <v>-0.3004196575043987</v>
      </c>
      <c r="AT894">
        <v>4.3990999999999998</v>
      </c>
      <c r="AU894">
        <f t="shared" si="306"/>
        <v>0.41598154040270174</v>
      </c>
      <c r="AV894">
        <v>5.2944000000000004</v>
      </c>
      <c r="AW894">
        <f t="shared" si="307"/>
        <v>9.6638404714636819E-2</v>
      </c>
    </row>
    <row r="895" spans="1:49" x14ac:dyDescent="0.2">
      <c r="A895" t="s">
        <v>109</v>
      </c>
      <c r="B895" t="s">
        <v>110</v>
      </c>
      <c r="C895" t="s">
        <v>60</v>
      </c>
      <c r="D895" s="2">
        <v>41275</v>
      </c>
      <c r="E895">
        <v>1.4408820916385601</v>
      </c>
      <c r="F895">
        <v>9.1928006859322196</v>
      </c>
      <c r="G895">
        <f t="shared" si="286"/>
        <v>-0.70967963807671941</v>
      </c>
      <c r="H895">
        <v>84.507584451275903</v>
      </c>
      <c r="I895">
        <f t="shared" si="287"/>
        <v>-0.76648426008384007</v>
      </c>
      <c r="J895">
        <v>13.4732942740313</v>
      </c>
      <c r="K895">
        <f t="shared" si="288"/>
        <v>0.75097636352370656</v>
      </c>
      <c r="L895">
        <v>16.4591826034384</v>
      </c>
      <c r="M895">
        <f t="shared" si="289"/>
        <v>1.5196254630075985</v>
      </c>
      <c r="N895">
        <v>15.3140256358123</v>
      </c>
      <c r="O895">
        <f t="shared" si="290"/>
        <v>1.1893945185725534</v>
      </c>
      <c r="P895">
        <v>14.049597392632601</v>
      </c>
      <c r="Q895">
        <f t="shared" si="291"/>
        <v>-1.1898660016993201</v>
      </c>
      <c r="R895">
        <v>16.119971907520998</v>
      </c>
      <c r="S895">
        <f t="shared" si="292"/>
        <v>-0.45450202758498187</v>
      </c>
      <c r="T895">
        <v>15.7075183632583</v>
      </c>
      <c r="U895">
        <f t="shared" si="293"/>
        <v>0.25146661967666717</v>
      </c>
      <c r="V895">
        <v>6.8065390238269297</v>
      </c>
      <c r="W895">
        <f t="shared" si="294"/>
        <v>0.38959464853101927</v>
      </c>
      <c r="X895">
        <v>10.4822529461283</v>
      </c>
      <c r="Y895">
        <f t="shared" si="295"/>
        <v>0.54017377785049125</v>
      </c>
      <c r="Z895">
        <v>12.381563242566999</v>
      </c>
      <c r="AA895">
        <f t="shared" si="296"/>
        <v>-0.18267266561520482</v>
      </c>
      <c r="AB895">
        <v>11.114303411022</v>
      </c>
      <c r="AC895">
        <f t="shared" si="297"/>
        <v>0.19932283578207499</v>
      </c>
      <c r="AD895">
        <v>0.38300000000000001</v>
      </c>
      <c r="AE895">
        <f t="shared" si="298"/>
        <v>-0.69550689998258863</v>
      </c>
      <c r="AF895">
        <v>0.22900000000000001</v>
      </c>
      <c r="AG895">
        <f t="shared" si="299"/>
        <v>-1.0437889975280492</v>
      </c>
      <c r="AH895">
        <v>0.58199999999999996</v>
      </c>
      <c r="AI895">
        <f t="shared" si="300"/>
        <v>-1.4099657047943534E-2</v>
      </c>
      <c r="AJ895">
        <v>0.42899999999999999</v>
      </c>
      <c r="AK895">
        <f t="shared" si="301"/>
        <v>4.3599015106991691E-2</v>
      </c>
      <c r="AL895">
        <v>0.29599999999999999</v>
      </c>
      <c r="AM895">
        <f t="shared" si="302"/>
        <v>-0.45587946948408437</v>
      </c>
      <c r="AN895">
        <v>0.38400000000000001</v>
      </c>
      <c r="AO895">
        <f t="shared" si="303"/>
        <v>-0.4213881789388163</v>
      </c>
      <c r="AP895">
        <v>6.4039000000000001</v>
      </c>
      <c r="AQ895">
        <f t="shared" si="304"/>
        <v>-0.23790334954485959</v>
      </c>
      <c r="AR895">
        <v>0.82889999999999997</v>
      </c>
      <c r="AS895">
        <f t="shared" si="305"/>
        <v>-0.14410637349461375</v>
      </c>
      <c r="AT895">
        <v>4.5045999999999999</v>
      </c>
      <c r="AU895">
        <f t="shared" si="306"/>
        <v>0.45034667934952249</v>
      </c>
      <c r="AV895">
        <v>5.3369999999999997</v>
      </c>
      <c r="AW895">
        <f t="shared" si="307"/>
        <v>0.11441047644570922</v>
      </c>
    </row>
    <row r="896" spans="1:49" x14ac:dyDescent="0.2">
      <c r="A896" t="s">
        <v>109</v>
      </c>
      <c r="B896" t="s">
        <v>110</v>
      </c>
      <c r="C896" t="s">
        <v>60</v>
      </c>
      <c r="D896" s="2">
        <v>41640</v>
      </c>
      <c r="E896">
        <v>1.4052498159412901</v>
      </c>
      <c r="F896">
        <v>9.2051153477943295</v>
      </c>
      <c r="G896">
        <f t="shared" si="286"/>
        <v>-0.69706507460712075</v>
      </c>
      <c r="H896">
        <v>84.734148566198698</v>
      </c>
      <c r="I896">
        <f t="shared" si="287"/>
        <v>-0.75422888011810352</v>
      </c>
      <c r="J896">
        <v>13.473645199634801</v>
      </c>
      <c r="K896">
        <f t="shared" si="288"/>
        <v>0.75102159797961032</v>
      </c>
      <c r="L896">
        <v>16.4127220982846</v>
      </c>
      <c r="M896">
        <f t="shared" si="289"/>
        <v>1.5134618230523678</v>
      </c>
      <c r="N896">
        <v>15.2787125855354</v>
      </c>
      <c r="O896">
        <f t="shared" si="290"/>
        <v>1.1847792714763716</v>
      </c>
      <c r="P896">
        <v>14.035239486653801</v>
      </c>
      <c r="Q896">
        <f t="shared" si="291"/>
        <v>-1.2024713533354852</v>
      </c>
      <c r="R896">
        <v>16.060855494671799</v>
      </c>
      <c r="S896">
        <f t="shared" si="292"/>
        <v>-0.53311485725270968</v>
      </c>
      <c r="T896">
        <v>15.7085532140783</v>
      </c>
      <c r="U896">
        <f t="shared" si="293"/>
        <v>0.25182163090055099</v>
      </c>
      <c r="V896">
        <v>7.5288479640770802</v>
      </c>
      <c r="W896">
        <f t="shared" si="294"/>
        <v>0.55093006025808777</v>
      </c>
      <c r="X896">
        <v>10.898823396227099</v>
      </c>
      <c r="Y896">
        <f t="shared" si="295"/>
        <v>0.62992798348464529</v>
      </c>
      <c r="Z896">
        <v>12.6992232016588</v>
      </c>
      <c r="AA896">
        <f t="shared" si="296"/>
        <v>-5.3264865152986826E-2</v>
      </c>
      <c r="AB896">
        <v>11.130050188143001</v>
      </c>
      <c r="AC896">
        <f t="shared" si="297"/>
        <v>0.2038318592577549</v>
      </c>
      <c r="AD896">
        <v>0.39</v>
      </c>
      <c r="AE896">
        <f t="shared" si="298"/>
        <v>-0.66944256798264634</v>
      </c>
      <c r="AF896">
        <v>0.22700000000000001</v>
      </c>
      <c r="AG896">
        <f t="shared" si="299"/>
        <v>-1.0512479313927134</v>
      </c>
      <c r="AH896">
        <v>0.51</v>
      </c>
      <c r="AI896">
        <f t="shared" si="300"/>
        <v>-0.59079978661966615</v>
      </c>
      <c r="AJ896">
        <v>0.42199999999999999</v>
      </c>
      <c r="AK896">
        <f t="shared" si="301"/>
        <v>1.6422809224050042E-2</v>
      </c>
      <c r="AL896">
        <v>0.26900000000000002</v>
      </c>
      <c r="AM896">
        <f t="shared" si="302"/>
        <v>-0.5471922520319864</v>
      </c>
      <c r="AN896">
        <v>0.32900000000000001</v>
      </c>
      <c r="AO896">
        <f t="shared" si="303"/>
        <v>-0.57207499483848234</v>
      </c>
      <c r="AP896">
        <v>6.7168000000000001</v>
      </c>
      <c r="AQ896">
        <f t="shared" si="304"/>
        <v>-0.10047656020914975</v>
      </c>
      <c r="AR896">
        <v>1.5463</v>
      </c>
      <c r="AS896">
        <f t="shared" si="305"/>
        <v>0.13013953002365408</v>
      </c>
      <c r="AT896">
        <v>4.9164000000000003</v>
      </c>
      <c r="AU896">
        <f t="shared" si="306"/>
        <v>0.58448472881208902</v>
      </c>
      <c r="AV896">
        <v>5.3531000000000004</v>
      </c>
      <c r="AW896">
        <f t="shared" si="307"/>
        <v>0.1211271514426642</v>
      </c>
    </row>
    <row r="897" spans="1:49" x14ac:dyDescent="0.2">
      <c r="A897" t="s">
        <v>109</v>
      </c>
      <c r="B897" t="s">
        <v>110</v>
      </c>
      <c r="C897" t="s">
        <v>60</v>
      </c>
      <c r="D897" s="2">
        <v>42005</v>
      </c>
      <c r="E897">
        <v>1.3840450332776899</v>
      </c>
      <c r="F897">
        <v>9.22010981340995</v>
      </c>
      <c r="G897">
        <f t="shared" si="286"/>
        <v>-0.6817054455471514</v>
      </c>
      <c r="H897">
        <v>85.010424971338495</v>
      </c>
      <c r="I897">
        <f t="shared" si="287"/>
        <v>-0.73928444674342819</v>
      </c>
      <c r="J897">
        <v>13.4077081200076</v>
      </c>
      <c r="K897">
        <f t="shared" si="288"/>
        <v>0.74252228105583962</v>
      </c>
      <c r="L897">
        <v>16.328592930043602</v>
      </c>
      <c r="M897">
        <f t="shared" si="289"/>
        <v>1.5023009047400504</v>
      </c>
      <c r="N897">
        <v>15.1994506331375</v>
      </c>
      <c r="O897">
        <f t="shared" si="290"/>
        <v>1.1744201126732199</v>
      </c>
      <c r="P897">
        <v>14.0216181089773</v>
      </c>
      <c r="Q897">
        <f t="shared" si="291"/>
        <v>-1.2144300787676492</v>
      </c>
      <c r="R897">
        <v>16.0186876364554</v>
      </c>
      <c r="S897">
        <f t="shared" si="292"/>
        <v>-0.58918954946846891</v>
      </c>
      <c r="T897">
        <v>15.721121053565801</v>
      </c>
      <c r="U897">
        <f t="shared" si="293"/>
        <v>0.25613309685468066</v>
      </c>
      <c r="V897">
        <v>7.4282601165756796</v>
      </c>
      <c r="W897">
        <f t="shared" si="294"/>
        <v>0.52846269084444353</v>
      </c>
      <c r="X897">
        <v>11.195263310456101</v>
      </c>
      <c r="Y897">
        <f t="shared" si="295"/>
        <v>0.69379888218514219</v>
      </c>
      <c r="Z897">
        <v>12.457250547058401</v>
      </c>
      <c r="AA897">
        <f t="shared" si="296"/>
        <v>-0.1518392939017876</v>
      </c>
      <c r="AB897">
        <v>11.1546836557955</v>
      </c>
      <c r="AC897">
        <f t="shared" si="297"/>
        <v>0.21088554923374317</v>
      </c>
      <c r="AD897">
        <v>0.39200000000000002</v>
      </c>
      <c r="AE897">
        <f t="shared" si="298"/>
        <v>-0.66199561598266288</v>
      </c>
      <c r="AF897">
        <v>0.23300000000000001</v>
      </c>
      <c r="AG897">
        <f t="shared" si="299"/>
        <v>-1.0288711297987205</v>
      </c>
      <c r="AH897">
        <v>0.54100000000000004</v>
      </c>
      <c r="AI897">
        <f t="shared" si="300"/>
        <v>-0.34249834194295187</v>
      </c>
      <c r="AJ897">
        <v>0.41799999999999998</v>
      </c>
      <c r="AK897">
        <f t="shared" si="301"/>
        <v>8.9354871951195802E-4</v>
      </c>
      <c r="AL897">
        <v>0.28599999999999998</v>
      </c>
      <c r="AM897">
        <f t="shared" si="302"/>
        <v>-0.48969901857590004</v>
      </c>
      <c r="AN897">
        <v>0.318</v>
      </c>
      <c r="AO897">
        <f t="shared" si="303"/>
        <v>-0.60221235801841566</v>
      </c>
      <c r="AP897">
        <v>6.4706999999999999</v>
      </c>
      <c r="AQ897">
        <f t="shared" si="304"/>
        <v>-0.20856455271639879</v>
      </c>
      <c r="AR897">
        <v>1.4417</v>
      </c>
      <c r="AS897">
        <f t="shared" si="305"/>
        <v>9.0153299875883205E-2</v>
      </c>
      <c r="AT897">
        <v>5.2087000000000003</v>
      </c>
      <c r="AU897">
        <f t="shared" si="306"/>
        <v>0.67969733652920461</v>
      </c>
      <c r="AV897">
        <v>5.3787000000000003</v>
      </c>
      <c r="AW897">
        <f t="shared" si="307"/>
        <v>0.13180708187260454</v>
      </c>
    </row>
    <row r="898" spans="1:49" x14ac:dyDescent="0.2">
      <c r="A898" t="s">
        <v>109</v>
      </c>
      <c r="B898" t="s">
        <v>110</v>
      </c>
      <c r="C898" t="s">
        <v>60</v>
      </c>
      <c r="D898" s="2">
        <v>42370</v>
      </c>
      <c r="E898">
        <v>1.3732755327398201</v>
      </c>
      <c r="F898">
        <v>9.2263471482029509</v>
      </c>
      <c r="G898">
        <f t="shared" ref="G898:G961" si="308">(F898-AVERAGE(F$2:F$1261))/STDEV(F$2:F$1261)</f>
        <v>-0.67531621159915844</v>
      </c>
      <c r="H898">
        <v>85.125481699152701</v>
      </c>
      <c r="I898">
        <f t="shared" ref="I898:I961" si="309">(H898-AVERAGE(H$2:H$1261))/STDEV(H$2:H$1261)</f>
        <v>-0.73306076071328208</v>
      </c>
      <c r="J898">
        <v>13.2724884385962</v>
      </c>
      <c r="K898">
        <f t="shared" ref="K898:K961" si="310">(J898-AVERAGE(J$2:J$1261))/STDEV(J$2:J$1261)</f>
        <v>0.7250924080140756</v>
      </c>
      <c r="L898">
        <v>16.267709685394699</v>
      </c>
      <c r="M898">
        <f t="shared" ref="M898:M961" si="311">(L898-AVERAGE(L$2:L$1261))/STDEV(L$2:L$1261)</f>
        <v>1.4942238853860887</v>
      </c>
      <c r="N898">
        <v>15.0942591309596</v>
      </c>
      <c r="O898">
        <f t="shared" ref="O898:O961" si="312">(N898-AVERAGE(N$2:N$1261))/STDEV(N$2:N$1261)</f>
        <v>1.1606720854945227</v>
      </c>
      <c r="P898">
        <v>13.989639683832999</v>
      </c>
      <c r="Q898">
        <f t="shared" ref="Q898:Q961" si="313">(P898-AVERAGE(P$2:P$1261))/STDEV(P$2:P$1261)</f>
        <v>-1.2425051542215411</v>
      </c>
      <c r="R898">
        <v>16.034449750100801</v>
      </c>
      <c r="S898">
        <f t="shared" ref="S898:S961" si="314">(R898-AVERAGE(R$2:R$1261))/STDEV(R$2:R$1261)</f>
        <v>-0.56822913770650818</v>
      </c>
      <c r="T898">
        <v>15.737225612967</v>
      </c>
      <c r="U898">
        <f t="shared" ref="U898:U961" si="315">(T898-AVERAGE(T$2:T$1261))/STDEV(T$2:T$1261)</f>
        <v>0.2616578538850029</v>
      </c>
      <c r="V898">
        <v>7.6382070331229599</v>
      </c>
      <c r="W898">
        <f t="shared" ref="W898:W961" si="316">(V898-AVERAGE(V$2:V$1261))/STDEV(V$2:V$1261)</f>
        <v>0.57535657562766862</v>
      </c>
      <c r="X898">
        <v>11.3551354450479</v>
      </c>
      <c r="Y898">
        <f t="shared" ref="Y898:Y961" si="317">(X898-AVERAGE(X$2:X$1261))/STDEV(X$2:X$1261)</f>
        <v>0.72824490791721275</v>
      </c>
      <c r="Z898">
        <v>12.4176756173754</v>
      </c>
      <c r="AA898">
        <f t="shared" ref="AA898:AA961" si="318">(Z898-AVERAGE(Z$2:Z$1261))/STDEV(Z$2:Z$1261)</f>
        <v>-0.16796126476133832</v>
      </c>
      <c r="AB898">
        <v>11.133639321233501</v>
      </c>
      <c r="AC898">
        <f t="shared" ref="AC898:AC961" si="319">(AB898-AVERAGE(AB$2:AB$1261))/STDEV(AB$2:AB$1261)</f>
        <v>0.20485959244011018</v>
      </c>
      <c r="AD898">
        <v>0.4</v>
      </c>
      <c r="AE898">
        <f t="shared" ref="AE898:AE961" si="320">(AD898-AVERAGE(AD$2:AD$1261))/STDEV(AD$2:AD$1261)</f>
        <v>-0.63220780798272891</v>
      </c>
      <c r="AF898">
        <v>0.23699999999999999</v>
      </c>
      <c r="AG898">
        <f t="shared" ref="AG898:AG961" si="321">(AF898-AVERAGE(AF$2:AF$1261))/STDEV(AF$2:AF$1261)</f>
        <v>-1.0139532620693918</v>
      </c>
      <c r="AH898">
        <v>0.55600000000000005</v>
      </c>
      <c r="AI898">
        <f t="shared" ref="AI898:AI961" si="322">(AH898-AVERAGE(AH$2:AH$1261))/STDEV(AH$2:AH$1261)</f>
        <v>-0.22235248161550947</v>
      </c>
      <c r="AJ898">
        <v>0.40799999999999997</v>
      </c>
      <c r="AK898">
        <f t="shared" ref="AK898:AK961" si="323">(AJ898-AVERAGE(AJ$2:AJ$1261))/STDEV(AJ$2:AJ$1261)</f>
        <v>-3.7929602541833259E-2</v>
      </c>
      <c r="AL898">
        <v>0.31</v>
      </c>
      <c r="AM898">
        <f t="shared" ref="AM898:AM961" si="324">(AL898-AVERAGE(AL$2:AL$1261))/STDEV(AL$2:AL$1261)</f>
        <v>-0.40853210075554247</v>
      </c>
      <c r="AN898">
        <v>0.34799999999999998</v>
      </c>
      <c r="AO898">
        <f t="shared" ref="AO898:AO961" si="325">(AN898-AVERAGE(AN$2:AN$1261))/STDEV(AN$2:AN$1261)</f>
        <v>-0.52001954934587058</v>
      </c>
      <c r="AP898">
        <v>6.4252000000000002</v>
      </c>
      <c r="AQ898">
        <f t="shared" ref="AQ898:AQ961" si="326">(AP898-AVERAGE(AP$2:AP$1261))/STDEV(AP$2:AP$1261)</f>
        <v>-0.22854831402919762</v>
      </c>
      <c r="AR898">
        <v>1.6457999999999999</v>
      </c>
      <c r="AS898">
        <f t="shared" ref="AS898:AS961" si="327">(AR898-AVERAGE(AR$2:AR$1261))/STDEV(AR$2:AR$1261)</f>
        <v>0.16817614474356993</v>
      </c>
      <c r="AT898">
        <v>5.3627000000000002</v>
      </c>
      <c r="AU898">
        <f t="shared" ref="AU898:AU961" si="328">(AT898-AVERAGE(AT$2:AT$1261))/STDEV(AT$2:AT$1261)</f>
        <v>0.72986066731413712</v>
      </c>
      <c r="AV898">
        <v>5.3593000000000002</v>
      </c>
      <c r="AW898">
        <f t="shared" ref="AW898:AW961" si="329">(AV898-AVERAGE(AV$2:AV$1261))/STDEV(AV$2:AV$1261)</f>
        <v>0.12371369709366528</v>
      </c>
    </row>
    <row r="899" spans="1:49" x14ac:dyDescent="0.2">
      <c r="A899" t="s">
        <v>109</v>
      </c>
      <c r="B899" t="s">
        <v>110</v>
      </c>
      <c r="C899" t="s">
        <v>60</v>
      </c>
      <c r="D899" s="2">
        <v>42736</v>
      </c>
      <c r="E899">
        <v>1.3324952191909101</v>
      </c>
      <c r="F899">
        <v>9.2340872133263296</v>
      </c>
      <c r="G899">
        <f t="shared" si="308"/>
        <v>-0.66738765100602493</v>
      </c>
      <c r="H899">
        <v>85.268366663316797</v>
      </c>
      <c r="I899">
        <f t="shared" si="309"/>
        <v>-0.72533178065031678</v>
      </c>
      <c r="J899">
        <v>13.4545788484818</v>
      </c>
      <c r="K899">
        <f t="shared" si="310"/>
        <v>0.74856393740462779</v>
      </c>
      <c r="L899">
        <v>16.153887960460899</v>
      </c>
      <c r="M899">
        <f t="shared" si="311"/>
        <v>1.479123831496169</v>
      </c>
      <c r="N899">
        <v>14.9518445836511</v>
      </c>
      <c r="O899">
        <f t="shared" si="312"/>
        <v>1.1420591840100671</v>
      </c>
      <c r="P899">
        <v>14.1793859924468</v>
      </c>
      <c r="Q899">
        <f t="shared" si="313"/>
        <v>-1.0759196545481993</v>
      </c>
      <c r="R899">
        <v>15.999160921715401</v>
      </c>
      <c r="S899">
        <f t="shared" si="314"/>
        <v>-0.61515611654928393</v>
      </c>
      <c r="T899">
        <v>15.761956064901099</v>
      </c>
      <c r="U899">
        <f t="shared" si="315"/>
        <v>0.27014177044442039</v>
      </c>
      <c r="V899">
        <v>9.1756469251206596</v>
      </c>
      <c r="W899">
        <f t="shared" si="316"/>
        <v>0.91876018613145949</v>
      </c>
      <c r="X899">
        <v>11.3673523440018</v>
      </c>
      <c r="Y899">
        <f t="shared" si="317"/>
        <v>0.73087715910224038</v>
      </c>
      <c r="Z899">
        <v>12.434670086453</v>
      </c>
      <c r="AA899">
        <f t="shared" si="318"/>
        <v>-0.16103808542944184</v>
      </c>
      <c r="AB899">
        <v>11.095653039716399</v>
      </c>
      <c r="AC899">
        <f t="shared" si="319"/>
        <v>0.19398238030976453</v>
      </c>
      <c r="AD899">
        <v>0.40500000000000003</v>
      </c>
      <c r="AE899">
        <f t="shared" si="320"/>
        <v>-0.61359042798277019</v>
      </c>
      <c r="AF899">
        <v>0.248</v>
      </c>
      <c r="AG899">
        <f t="shared" si="321"/>
        <v>-0.97292912581373825</v>
      </c>
      <c r="AH899">
        <v>0.55500000000000005</v>
      </c>
      <c r="AI899">
        <f t="shared" si="322"/>
        <v>-0.23036220563733895</v>
      </c>
      <c r="AJ899">
        <v>0.41499999999999998</v>
      </c>
      <c r="AK899">
        <f t="shared" si="323"/>
        <v>-1.0753396658891606E-2</v>
      </c>
      <c r="AL899">
        <v>0.311</v>
      </c>
      <c r="AM899">
        <f t="shared" si="324"/>
        <v>-0.40515014584636089</v>
      </c>
      <c r="AN899">
        <v>0.28499999999999998</v>
      </c>
      <c r="AO899">
        <f t="shared" si="325"/>
        <v>-0.69262444755821539</v>
      </c>
      <c r="AP899">
        <v>6.4386999999999999</v>
      </c>
      <c r="AQ899">
        <f t="shared" si="326"/>
        <v>-0.22261906616715851</v>
      </c>
      <c r="AR899">
        <v>3.1796000000000002</v>
      </c>
      <c r="AS899">
        <f t="shared" si="327"/>
        <v>0.75451342773258478</v>
      </c>
      <c r="AT899">
        <v>5.3712999999999997</v>
      </c>
      <c r="AU899">
        <f t="shared" si="328"/>
        <v>0.73266199617615269</v>
      </c>
      <c r="AV899">
        <v>5.3228</v>
      </c>
      <c r="AW899">
        <f t="shared" si="329"/>
        <v>0.10848645253535175</v>
      </c>
    </row>
    <row r="900" spans="1:49" x14ac:dyDescent="0.2">
      <c r="A900" t="s">
        <v>109</v>
      </c>
      <c r="B900" t="s">
        <v>110</v>
      </c>
      <c r="C900" t="s">
        <v>60</v>
      </c>
      <c r="D900" s="2">
        <v>43101</v>
      </c>
      <c r="E900">
        <v>1.3329473804141001</v>
      </c>
      <c r="F900">
        <v>9.2440994117589597</v>
      </c>
      <c r="G900">
        <f t="shared" si="308"/>
        <v>-0.657131623352742</v>
      </c>
      <c r="H900">
        <v>85.4533739344823</v>
      </c>
      <c r="I900">
        <f t="shared" si="309"/>
        <v>-0.71532430702489325</v>
      </c>
      <c r="J900">
        <v>13.3474646227798</v>
      </c>
      <c r="K900">
        <f t="shared" si="310"/>
        <v>0.7347568692658375</v>
      </c>
      <c r="L900">
        <v>16.0765237400309</v>
      </c>
      <c r="M900">
        <f t="shared" si="311"/>
        <v>1.4688603787298009</v>
      </c>
      <c r="N900">
        <v>14.932094769371499</v>
      </c>
      <c r="O900">
        <f t="shared" si="312"/>
        <v>1.1394779775640278</v>
      </c>
      <c r="P900">
        <v>14.0548312678876</v>
      </c>
      <c r="Q900">
        <f t="shared" si="313"/>
        <v>-1.1852709835882871</v>
      </c>
      <c r="R900">
        <v>15.9241168279679</v>
      </c>
      <c r="S900">
        <f t="shared" si="314"/>
        <v>-0.71494952881856577</v>
      </c>
      <c r="T900">
        <v>15.8005475897649</v>
      </c>
      <c r="U900">
        <f t="shared" si="315"/>
        <v>0.28338080375111596</v>
      </c>
      <c r="V900">
        <v>10.161920721930899</v>
      </c>
      <c r="W900">
        <f t="shared" si="316"/>
        <v>1.1390549661308491</v>
      </c>
      <c r="X900">
        <v>11.5156523979452</v>
      </c>
      <c r="Y900">
        <f t="shared" si="317"/>
        <v>0.76282986610302539</v>
      </c>
      <c r="Z900">
        <v>12.4681418045279</v>
      </c>
      <c r="AA900">
        <f t="shared" si="318"/>
        <v>-0.14740243104559028</v>
      </c>
      <c r="AB900">
        <v>10.991367620078799</v>
      </c>
      <c r="AC900">
        <f t="shared" si="319"/>
        <v>0.16412068850427364</v>
      </c>
      <c r="AD900">
        <v>0.41699999999999998</v>
      </c>
      <c r="AE900">
        <f t="shared" si="320"/>
        <v>-0.56890871598286941</v>
      </c>
      <c r="AF900">
        <v>0.24399999999999999</v>
      </c>
      <c r="AG900">
        <f t="shared" si="321"/>
        <v>-0.98784699354306682</v>
      </c>
      <c r="AH900">
        <v>0.56200000000000006</v>
      </c>
      <c r="AI900">
        <f t="shared" si="322"/>
        <v>-0.17429413748453251</v>
      </c>
      <c r="AJ900">
        <v>0.438</v>
      </c>
      <c r="AK900">
        <f t="shared" si="323"/>
        <v>7.8539851242202391E-2</v>
      </c>
      <c r="AL900">
        <v>0.28299999999999997</v>
      </c>
      <c r="AM900">
        <f t="shared" si="324"/>
        <v>-0.49984488330344468</v>
      </c>
      <c r="AN900">
        <v>0.30099999999999999</v>
      </c>
      <c r="AO900">
        <f t="shared" si="325"/>
        <v>-0.64878828293285795</v>
      </c>
      <c r="AP900">
        <v>6.4672000000000001</v>
      </c>
      <c r="AQ900">
        <f t="shared" si="326"/>
        <v>-0.21010176512507556</v>
      </c>
      <c r="AR900">
        <v>4.1609999999999996</v>
      </c>
      <c r="AS900">
        <f t="shared" si="327"/>
        <v>1.1296806004574633</v>
      </c>
      <c r="AT900">
        <v>5.5147000000000004</v>
      </c>
      <c r="AU900">
        <f t="shared" si="328"/>
        <v>0.77937252627069398</v>
      </c>
      <c r="AV900">
        <v>5.2184999999999997</v>
      </c>
      <c r="AW900">
        <f t="shared" si="329"/>
        <v>6.4974079728992912E-2</v>
      </c>
    </row>
    <row r="901" spans="1:49" x14ac:dyDescent="0.2">
      <c r="A901" t="s">
        <v>109</v>
      </c>
      <c r="B901" t="s">
        <v>110</v>
      </c>
      <c r="C901" t="s">
        <v>60</v>
      </c>
      <c r="D901" s="2">
        <v>43466</v>
      </c>
      <c r="E901">
        <v>1.3201604346664599</v>
      </c>
      <c r="F901">
        <v>9.2329802395270306</v>
      </c>
      <c r="G901">
        <f t="shared" si="308"/>
        <v>-0.66852158317621346</v>
      </c>
      <c r="H901">
        <v>85.247924103496601</v>
      </c>
      <c r="I901">
        <f t="shared" si="309"/>
        <v>-0.72643756626051448</v>
      </c>
      <c r="J901">
        <v>13.145657927435201</v>
      </c>
      <c r="K901">
        <f t="shared" si="310"/>
        <v>0.70874390249857688</v>
      </c>
      <c r="L901">
        <v>15.993120204941899</v>
      </c>
      <c r="M901">
        <f t="shared" si="311"/>
        <v>1.4577957258686163</v>
      </c>
      <c r="N901">
        <v>14.8921745706872</v>
      </c>
      <c r="O901">
        <f t="shared" si="312"/>
        <v>1.134260598164287</v>
      </c>
      <c r="P901">
        <v>13.999911642311901</v>
      </c>
      <c r="Q901">
        <f t="shared" si="313"/>
        <v>-1.2334870112688139</v>
      </c>
      <c r="R901">
        <v>15.867978742439</v>
      </c>
      <c r="S901">
        <f t="shared" si="314"/>
        <v>-0.78960178768977562</v>
      </c>
      <c r="T901">
        <v>15.825876971482501</v>
      </c>
      <c r="U901">
        <f t="shared" si="315"/>
        <v>0.29207018644280314</v>
      </c>
      <c r="V901">
        <v>11.2855252779515</v>
      </c>
      <c r="W901">
        <f t="shared" si="316"/>
        <v>1.3900240370677444</v>
      </c>
      <c r="X901">
        <v>11.803533365243901</v>
      </c>
      <c r="Y901">
        <f t="shared" si="317"/>
        <v>0.82485665540351127</v>
      </c>
      <c r="Z901">
        <v>12.147864238283599</v>
      </c>
      <c r="AA901">
        <f t="shared" si="318"/>
        <v>-0.27787658807678733</v>
      </c>
      <c r="AB901">
        <v>10.9623498435394</v>
      </c>
      <c r="AC901">
        <f t="shared" si="319"/>
        <v>0.15581157009720031</v>
      </c>
      <c r="AD901">
        <v>0.42799999999999999</v>
      </c>
      <c r="AE901">
        <f t="shared" si="320"/>
        <v>-0.52795047998296019</v>
      </c>
      <c r="AF901">
        <v>0.26700000000000002</v>
      </c>
      <c r="AG901">
        <f t="shared" si="321"/>
        <v>-0.9020692540994274</v>
      </c>
      <c r="AH901">
        <v>0.57099999999999995</v>
      </c>
      <c r="AI901">
        <f t="shared" si="322"/>
        <v>-0.10220662128806796</v>
      </c>
      <c r="AJ901">
        <v>0.42</v>
      </c>
      <c r="AK901">
        <f t="shared" si="323"/>
        <v>8.6581789717810019E-3</v>
      </c>
      <c r="AL901">
        <v>0.28699999999999998</v>
      </c>
      <c r="AM901">
        <f t="shared" si="324"/>
        <v>-0.48631706366671845</v>
      </c>
      <c r="AN901">
        <v>0.253</v>
      </c>
      <c r="AO901">
        <f t="shared" si="325"/>
        <v>-0.78029677680893006</v>
      </c>
      <c r="AP901">
        <v>6.141</v>
      </c>
      <c r="AQ901">
        <f t="shared" si="326"/>
        <v>-0.35336996161375744</v>
      </c>
      <c r="AR901">
        <v>5.2786999999999997</v>
      </c>
      <c r="AS901">
        <f t="shared" si="327"/>
        <v>1.5569522011856038</v>
      </c>
      <c r="AT901">
        <v>5.7967000000000004</v>
      </c>
      <c r="AU901">
        <f t="shared" si="328"/>
        <v>0.87123005407167442</v>
      </c>
      <c r="AV901">
        <v>5.1886000000000001</v>
      </c>
      <c r="AW901">
        <f t="shared" si="329"/>
        <v>5.250025473464863E-2</v>
      </c>
    </row>
    <row r="902" spans="1:49" x14ac:dyDescent="0.2">
      <c r="A902" t="s">
        <v>111</v>
      </c>
      <c r="B902" t="s">
        <v>112</v>
      </c>
      <c r="C902" t="s">
        <v>51</v>
      </c>
      <c r="D902" s="2">
        <v>32874</v>
      </c>
      <c r="E902">
        <v>2.3873469249868799</v>
      </c>
      <c r="F902">
        <v>10.3451576760246</v>
      </c>
      <c r="G902">
        <f t="shared" si="308"/>
        <v>0.47074094950614342</v>
      </c>
      <c r="H902">
        <v>107.02228734181099</v>
      </c>
      <c r="I902">
        <f t="shared" si="309"/>
        <v>0.45138838860635699</v>
      </c>
      <c r="J902">
        <v>0</v>
      </c>
      <c r="K902">
        <f t="shared" si="310"/>
        <v>-0.98573685898573071</v>
      </c>
      <c r="L902">
        <v>0</v>
      </c>
      <c r="M902">
        <f t="shared" si="311"/>
        <v>-0.66391677763670398</v>
      </c>
      <c r="N902">
        <v>17.563009955826502</v>
      </c>
      <c r="O902">
        <f t="shared" si="312"/>
        <v>1.4833260331518301</v>
      </c>
      <c r="P902">
        <v>15.732397721593401</v>
      </c>
      <c r="Q902">
        <f t="shared" si="313"/>
        <v>0.28752839768774585</v>
      </c>
      <c r="R902">
        <v>17.171035204555199</v>
      </c>
      <c r="S902">
        <f t="shared" si="314"/>
        <v>0.94319881313625364</v>
      </c>
      <c r="T902">
        <v>17.0189321920871</v>
      </c>
      <c r="U902">
        <f t="shared" si="315"/>
        <v>0.70135429371909142</v>
      </c>
      <c r="V902">
        <v>0</v>
      </c>
      <c r="W902">
        <f t="shared" si="316"/>
        <v>-1.1307184954059362</v>
      </c>
      <c r="X902">
        <v>8.2282946716366006</v>
      </c>
      <c r="Y902">
        <f t="shared" si="317"/>
        <v>5.4536271849884577E-2</v>
      </c>
      <c r="Z902">
        <v>8.6455942373917694</v>
      </c>
      <c r="AA902">
        <f t="shared" si="318"/>
        <v>-1.7046256776881903</v>
      </c>
      <c r="AB902">
        <v>10.7102206932865</v>
      </c>
      <c r="AC902">
        <f t="shared" si="319"/>
        <v>8.3615447128176812E-2</v>
      </c>
      <c r="AD902">
        <v>0.69499999999999995</v>
      </c>
      <c r="AE902">
        <f t="shared" si="320"/>
        <v>0.46621761201483541</v>
      </c>
      <c r="AF902">
        <v>0.95099999999999996</v>
      </c>
      <c r="AG902">
        <f t="shared" si="321"/>
        <v>1.6488861276157598</v>
      </c>
      <c r="AH902">
        <v>0.80900000000000005</v>
      </c>
      <c r="AI902">
        <f t="shared" si="322"/>
        <v>1.8041076959073505</v>
      </c>
      <c r="AJ902">
        <v>0.182</v>
      </c>
      <c r="AK902">
        <f t="shared" si="323"/>
        <v>-0.91533282104823421</v>
      </c>
      <c r="AL902">
        <v>0.187</v>
      </c>
      <c r="AM902">
        <f t="shared" si="324"/>
        <v>-0.82451255458487449</v>
      </c>
      <c r="AN902">
        <v>0.45</v>
      </c>
      <c r="AO902">
        <f t="shared" si="325"/>
        <v>-0.240563999859217</v>
      </c>
      <c r="AP902">
        <v>2.7541000000000002</v>
      </c>
      <c r="AQ902">
        <f t="shared" si="326"/>
        <v>-1.8409084493130725</v>
      </c>
      <c r="AR902">
        <v>0</v>
      </c>
      <c r="AS902">
        <f t="shared" si="327"/>
        <v>-0.4609762221512797</v>
      </c>
      <c r="AT902">
        <v>2.3372000000000002</v>
      </c>
      <c r="AU902">
        <f t="shared" si="328"/>
        <v>-0.25565334106127524</v>
      </c>
      <c r="AV902">
        <v>4.9366000000000003</v>
      </c>
      <c r="AW902">
        <f t="shared" si="329"/>
        <v>-5.263031043507705E-2</v>
      </c>
    </row>
    <row r="903" spans="1:49" x14ac:dyDescent="0.2">
      <c r="A903" t="s">
        <v>111</v>
      </c>
      <c r="B903" t="s">
        <v>112</v>
      </c>
      <c r="C903" t="s">
        <v>51</v>
      </c>
      <c r="D903" s="2">
        <v>33239</v>
      </c>
      <c r="E903">
        <v>2.43115973369602</v>
      </c>
      <c r="F903">
        <v>10.3613759912355</v>
      </c>
      <c r="G903">
        <f t="shared" si="308"/>
        <v>0.48735423283366441</v>
      </c>
      <c r="H903">
        <v>107.358112431751</v>
      </c>
      <c r="I903">
        <f t="shared" si="309"/>
        <v>0.46955394885249241</v>
      </c>
      <c r="J903">
        <v>0</v>
      </c>
      <c r="K903">
        <f t="shared" si="310"/>
        <v>-0.98573685898573071</v>
      </c>
      <c r="L903">
        <v>0</v>
      </c>
      <c r="M903">
        <f t="shared" si="311"/>
        <v>-0.66391677763670398</v>
      </c>
      <c r="N903">
        <v>17.677893706447399</v>
      </c>
      <c r="O903">
        <f t="shared" si="312"/>
        <v>1.4983407909338387</v>
      </c>
      <c r="P903">
        <v>15.641967075963199</v>
      </c>
      <c r="Q903">
        <f t="shared" si="313"/>
        <v>0.20813589515031139</v>
      </c>
      <c r="R903">
        <v>17.122261799699899</v>
      </c>
      <c r="S903">
        <f t="shared" si="314"/>
        <v>0.8783400846815087</v>
      </c>
      <c r="T903">
        <v>17.120667408189501</v>
      </c>
      <c r="U903">
        <f t="shared" si="315"/>
        <v>0.7362551150573784</v>
      </c>
      <c r="V903">
        <v>0</v>
      </c>
      <c r="W903">
        <f t="shared" si="316"/>
        <v>-1.1307184954059362</v>
      </c>
      <c r="X903">
        <v>8.6723994850259096</v>
      </c>
      <c r="Y903">
        <f t="shared" si="317"/>
        <v>0.1502230271984886</v>
      </c>
      <c r="Z903">
        <v>8.8394535696890806</v>
      </c>
      <c r="AA903">
        <f t="shared" si="318"/>
        <v>-1.6256515763774884</v>
      </c>
      <c r="AB903">
        <v>10.815135877078101</v>
      </c>
      <c r="AC903">
        <f t="shared" si="319"/>
        <v>0.11365746925349821</v>
      </c>
      <c r="AD903">
        <v>0.75800000000000001</v>
      </c>
      <c r="AE903">
        <f t="shared" si="320"/>
        <v>0.70079660001431554</v>
      </c>
      <c r="AF903">
        <v>0.95499999999999996</v>
      </c>
      <c r="AG903">
        <f t="shared" si="321"/>
        <v>1.6638039953450883</v>
      </c>
      <c r="AH903">
        <v>0.8</v>
      </c>
      <c r="AI903">
        <f t="shared" si="322"/>
        <v>1.732020179710885</v>
      </c>
      <c r="AJ903">
        <v>0.2</v>
      </c>
      <c r="AK903">
        <f t="shared" si="323"/>
        <v>-0.84545114877781291</v>
      </c>
      <c r="AL903">
        <v>0.222</v>
      </c>
      <c r="AM903">
        <f t="shared" si="324"/>
        <v>-0.70614413276351984</v>
      </c>
      <c r="AN903">
        <v>0.311</v>
      </c>
      <c r="AO903">
        <f t="shared" si="325"/>
        <v>-0.62139068004200948</v>
      </c>
      <c r="AP903">
        <v>2.9477000000000002</v>
      </c>
      <c r="AQ903">
        <f t="shared" si="326"/>
        <v>-1.7558786429359763</v>
      </c>
      <c r="AR903">
        <v>0</v>
      </c>
      <c r="AS903">
        <f t="shared" si="327"/>
        <v>-0.4609762221512797</v>
      </c>
      <c r="AT903">
        <v>2.7805</v>
      </c>
      <c r="AU903">
        <f t="shared" si="328"/>
        <v>-0.1112546103017908</v>
      </c>
      <c r="AV903">
        <v>5.0411999999999999</v>
      </c>
      <c r="AW903">
        <f t="shared" si="329"/>
        <v>-8.9927821939926374E-3</v>
      </c>
    </row>
    <row r="904" spans="1:49" x14ac:dyDescent="0.2">
      <c r="A904" t="s">
        <v>111</v>
      </c>
      <c r="B904" t="s">
        <v>112</v>
      </c>
      <c r="C904" t="s">
        <v>51</v>
      </c>
      <c r="D904" s="2">
        <v>33604</v>
      </c>
      <c r="E904">
        <v>2.4231385984634701</v>
      </c>
      <c r="F904">
        <v>10.3707322347574</v>
      </c>
      <c r="G904">
        <f t="shared" si="308"/>
        <v>0.49693833096527207</v>
      </c>
      <c r="H904">
        <v>107.55208708503601</v>
      </c>
      <c r="I904">
        <f t="shared" si="309"/>
        <v>0.48004648903494757</v>
      </c>
      <c r="J904">
        <v>0</v>
      </c>
      <c r="K904">
        <f t="shared" si="310"/>
        <v>-0.98573685898573071</v>
      </c>
      <c r="L904">
        <v>0</v>
      </c>
      <c r="M904">
        <f t="shared" si="311"/>
        <v>-0.66391677763670398</v>
      </c>
      <c r="N904">
        <v>17.674585731519802</v>
      </c>
      <c r="O904">
        <f t="shared" si="312"/>
        <v>1.4979084544021848</v>
      </c>
      <c r="P904">
        <v>15.6314346623827</v>
      </c>
      <c r="Q904">
        <f t="shared" si="313"/>
        <v>0.19888908875975939</v>
      </c>
      <c r="R904">
        <v>17.163432593275701</v>
      </c>
      <c r="S904">
        <f t="shared" si="314"/>
        <v>0.93308888330898654</v>
      </c>
      <c r="T904">
        <v>17.086513558996</v>
      </c>
      <c r="U904">
        <f t="shared" si="315"/>
        <v>0.7245384506182192</v>
      </c>
      <c r="V904">
        <v>4.1875021046137304</v>
      </c>
      <c r="W904">
        <f t="shared" si="316"/>
        <v>-0.19539520296288462</v>
      </c>
      <c r="X904">
        <v>9.1779346913924709</v>
      </c>
      <c r="Y904">
        <f t="shared" si="317"/>
        <v>0.2591455656473089</v>
      </c>
      <c r="Z904">
        <v>8.9749938473957798</v>
      </c>
      <c r="AA904">
        <f t="shared" si="318"/>
        <v>-1.5704353972209797</v>
      </c>
      <c r="AB904">
        <v>10.810238428563601</v>
      </c>
      <c r="AC904">
        <f t="shared" si="319"/>
        <v>0.11225510544577252</v>
      </c>
      <c r="AD904">
        <v>0.73599999999999999</v>
      </c>
      <c r="AE904">
        <f t="shared" si="320"/>
        <v>0.6188801280144971</v>
      </c>
      <c r="AF904">
        <v>0.95699999999999996</v>
      </c>
      <c r="AG904">
        <f t="shared" si="321"/>
        <v>1.6712629292097527</v>
      </c>
      <c r="AH904">
        <v>0.80900000000000005</v>
      </c>
      <c r="AI904">
        <f t="shared" si="322"/>
        <v>1.8041076959073505</v>
      </c>
      <c r="AJ904">
        <v>0.219</v>
      </c>
      <c r="AK904">
        <f t="shared" si="323"/>
        <v>-0.77168716138125704</v>
      </c>
      <c r="AL904">
        <v>0.21099999999999999</v>
      </c>
      <c r="AM904">
        <f t="shared" si="324"/>
        <v>-0.74334563676451704</v>
      </c>
      <c r="AN904">
        <v>0.32200000000000001</v>
      </c>
      <c r="AO904">
        <f t="shared" si="325"/>
        <v>-0.59125331686207627</v>
      </c>
      <c r="AP904">
        <v>3.0827</v>
      </c>
      <c r="AQ904">
        <f t="shared" si="326"/>
        <v>-1.6965861643155837</v>
      </c>
      <c r="AR904">
        <v>-1.6967000000000001</v>
      </c>
      <c r="AS904">
        <f t="shared" si="327"/>
        <v>-1.1095865155711919</v>
      </c>
      <c r="AT904">
        <v>3.2856999999999998</v>
      </c>
      <c r="AU904">
        <f t="shared" si="328"/>
        <v>5.3307173545923014E-2</v>
      </c>
      <c r="AV904">
        <v>5.0358000000000001</v>
      </c>
      <c r="AW904">
        <f t="shared" si="329"/>
        <v>-1.1245580019058126E-2</v>
      </c>
    </row>
    <row r="905" spans="1:49" x14ac:dyDescent="0.2">
      <c r="A905" t="s">
        <v>111</v>
      </c>
      <c r="B905" t="s">
        <v>112</v>
      </c>
      <c r="C905" t="s">
        <v>51</v>
      </c>
      <c r="D905" s="2">
        <v>33970</v>
      </c>
      <c r="E905">
        <v>2.4162126622022302</v>
      </c>
      <c r="F905">
        <v>10.3762594278863</v>
      </c>
      <c r="G905">
        <f t="shared" si="308"/>
        <v>0.50260012901656637</v>
      </c>
      <c r="H905">
        <v>107.666759714799</v>
      </c>
      <c r="I905">
        <f t="shared" si="309"/>
        <v>0.48624939830808905</v>
      </c>
      <c r="J905">
        <v>0</v>
      </c>
      <c r="K905">
        <f t="shared" si="310"/>
        <v>-0.98573685898573071</v>
      </c>
      <c r="L905">
        <v>0</v>
      </c>
      <c r="M905">
        <f t="shared" si="311"/>
        <v>-0.66391677763670398</v>
      </c>
      <c r="N905">
        <v>17.6867964989091</v>
      </c>
      <c r="O905">
        <f t="shared" si="312"/>
        <v>1.4995043434090449</v>
      </c>
      <c r="P905">
        <v>15.6333537038944</v>
      </c>
      <c r="Q905">
        <f t="shared" si="313"/>
        <v>0.20057388827684025</v>
      </c>
      <c r="R905">
        <v>17.1444788957998</v>
      </c>
      <c r="S905">
        <f t="shared" si="314"/>
        <v>0.9078843128786479</v>
      </c>
      <c r="T905">
        <v>17.107623814927301</v>
      </c>
      <c r="U905">
        <f t="shared" si="315"/>
        <v>0.7317804391733157</v>
      </c>
      <c r="V905">
        <v>4.18053219131248</v>
      </c>
      <c r="W905">
        <f t="shared" si="316"/>
        <v>-0.19695200749554037</v>
      </c>
      <c r="X905">
        <v>9.3395874905270109</v>
      </c>
      <c r="Y905">
        <f t="shared" si="317"/>
        <v>0.29397525309013389</v>
      </c>
      <c r="Z905">
        <v>8.7023207683615205</v>
      </c>
      <c r="AA905">
        <f t="shared" si="318"/>
        <v>-1.6815165152314706</v>
      </c>
      <c r="AB905">
        <v>10.940946882395901</v>
      </c>
      <c r="AC905">
        <f t="shared" si="319"/>
        <v>0.14968292208856124</v>
      </c>
      <c r="AD905">
        <v>0.77</v>
      </c>
      <c r="AE905">
        <f t="shared" si="320"/>
        <v>0.74547831201421655</v>
      </c>
      <c r="AF905">
        <v>0.96199999999999997</v>
      </c>
      <c r="AG905">
        <f t="shared" si="321"/>
        <v>1.6899102638714134</v>
      </c>
      <c r="AH905">
        <v>0.79800000000000004</v>
      </c>
      <c r="AI905">
        <f t="shared" si="322"/>
        <v>1.7160007316672261</v>
      </c>
      <c r="AJ905">
        <v>0.19800000000000001</v>
      </c>
      <c r="AK905">
        <f t="shared" si="323"/>
        <v>-0.85321577903008194</v>
      </c>
      <c r="AL905">
        <v>0.25800000000000001</v>
      </c>
      <c r="AM905">
        <f t="shared" si="324"/>
        <v>-0.5843937560329836</v>
      </c>
      <c r="AN905">
        <v>0.34699999999999998</v>
      </c>
      <c r="AO905">
        <f t="shared" si="325"/>
        <v>-0.52275930963495543</v>
      </c>
      <c r="AP905">
        <v>2.8098999999999998</v>
      </c>
      <c r="AQ905">
        <f t="shared" si="326"/>
        <v>-1.8164008914833105</v>
      </c>
      <c r="AR905">
        <v>-1.7040999999999999</v>
      </c>
      <c r="AS905">
        <f t="shared" si="327"/>
        <v>-1.112415369329256</v>
      </c>
      <c r="AT905">
        <v>3.4468999999999999</v>
      </c>
      <c r="AU905">
        <f t="shared" si="328"/>
        <v>0.10581580291300828</v>
      </c>
      <c r="AV905">
        <v>5.1661999999999999</v>
      </c>
      <c r="AW905">
        <f t="shared" si="329"/>
        <v>4.3155315608450699E-2</v>
      </c>
    </row>
    <row r="906" spans="1:49" x14ac:dyDescent="0.2">
      <c r="A906" t="s">
        <v>111</v>
      </c>
      <c r="B906" t="s">
        <v>112</v>
      </c>
      <c r="C906" t="s">
        <v>51</v>
      </c>
      <c r="D906" s="2">
        <v>34335</v>
      </c>
      <c r="E906">
        <v>2.41436525853437</v>
      </c>
      <c r="F906">
        <v>10.3994110319755</v>
      </c>
      <c r="G906">
        <f t="shared" si="308"/>
        <v>0.52631554909682188</v>
      </c>
      <c r="H906">
        <v>108.14774981197399</v>
      </c>
      <c r="I906">
        <f t="shared" si="309"/>
        <v>0.51226727145028916</v>
      </c>
      <c r="J906">
        <v>0</v>
      </c>
      <c r="K906">
        <f t="shared" si="310"/>
        <v>-0.98573685898573071</v>
      </c>
      <c r="L906">
        <v>0</v>
      </c>
      <c r="M906">
        <f t="shared" si="311"/>
        <v>-0.66391677763670398</v>
      </c>
      <c r="N906">
        <v>17.6280066605621</v>
      </c>
      <c r="O906">
        <f t="shared" si="312"/>
        <v>1.4918207921839766</v>
      </c>
      <c r="P906">
        <v>15.6902022205834</v>
      </c>
      <c r="Q906">
        <f t="shared" si="313"/>
        <v>0.25048336281423594</v>
      </c>
      <c r="R906">
        <v>17.132122239789499</v>
      </c>
      <c r="S906">
        <f t="shared" si="314"/>
        <v>0.89145246853317972</v>
      </c>
      <c r="T906">
        <v>17.066753907399701</v>
      </c>
      <c r="U906">
        <f t="shared" si="315"/>
        <v>0.71775979425428038</v>
      </c>
      <c r="V906">
        <v>-0.43066737941834998</v>
      </c>
      <c r="W906">
        <f t="shared" si="316"/>
        <v>-1.226912651540587</v>
      </c>
      <c r="X906">
        <v>9.6467734802412206</v>
      </c>
      <c r="Y906">
        <f t="shared" si="317"/>
        <v>0.36016149957545507</v>
      </c>
      <c r="Z906">
        <v>8.7796729925578294</v>
      </c>
      <c r="AA906">
        <f t="shared" si="318"/>
        <v>-1.6500048912209293</v>
      </c>
      <c r="AB906">
        <v>11.019318285778001</v>
      </c>
      <c r="AC906">
        <f t="shared" si="319"/>
        <v>0.17212424420523684</v>
      </c>
      <c r="AD906">
        <v>0.73899999999999999</v>
      </c>
      <c r="AE906">
        <f t="shared" si="320"/>
        <v>0.63005055601447235</v>
      </c>
      <c r="AF906">
        <v>0.96699999999999997</v>
      </c>
      <c r="AG906">
        <f t="shared" si="321"/>
        <v>1.7085575985330741</v>
      </c>
      <c r="AH906">
        <v>0.82699999999999996</v>
      </c>
      <c r="AI906">
        <f t="shared" si="322"/>
        <v>1.9482827283002804</v>
      </c>
      <c r="AJ906">
        <v>0.24299999999999999</v>
      </c>
      <c r="AK906">
        <f t="shared" si="323"/>
        <v>-0.67851159835402863</v>
      </c>
      <c r="AL906">
        <v>0.34</v>
      </c>
      <c r="AM906">
        <f t="shared" si="324"/>
        <v>-0.30707345348009557</v>
      </c>
      <c r="AN906">
        <v>0.41799999999999998</v>
      </c>
      <c r="AO906">
        <f t="shared" si="325"/>
        <v>-0.32823632910993189</v>
      </c>
      <c r="AP906">
        <v>2.887</v>
      </c>
      <c r="AQ906">
        <f t="shared" si="326"/>
        <v>-1.7825382981378859</v>
      </c>
      <c r="AR906">
        <v>0</v>
      </c>
      <c r="AS906">
        <f t="shared" si="327"/>
        <v>-0.4609762221512797</v>
      </c>
      <c r="AT906">
        <v>3.754</v>
      </c>
      <c r="AU906">
        <f t="shared" si="328"/>
        <v>0.20584930216010439</v>
      </c>
      <c r="AV906">
        <v>5.2443999999999997</v>
      </c>
      <c r="AW906">
        <f t="shared" si="329"/>
        <v>7.5779165593659187E-2</v>
      </c>
    </row>
    <row r="907" spans="1:49" x14ac:dyDescent="0.2">
      <c r="A907" t="s">
        <v>111</v>
      </c>
      <c r="B907" t="s">
        <v>112</v>
      </c>
      <c r="C907" t="s">
        <v>51</v>
      </c>
      <c r="D907" s="2">
        <v>34700</v>
      </c>
      <c r="E907">
        <v>2.4170600853257498</v>
      </c>
      <c r="F907">
        <v>10.4251564893636</v>
      </c>
      <c r="G907">
        <f t="shared" si="308"/>
        <v>0.55268799114293965</v>
      </c>
      <c r="H907">
        <v>108.68388782772</v>
      </c>
      <c r="I907">
        <f t="shared" si="309"/>
        <v>0.54126822378240202</v>
      </c>
      <c r="J907">
        <v>0</v>
      </c>
      <c r="K907">
        <f t="shared" si="310"/>
        <v>-0.98573685898573071</v>
      </c>
      <c r="L907">
        <v>0</v>
      </c>
      <c r="M907">
        <f t="shared" si="311"/>
        <v>-0.66391677763670398</v>
      </c>
      <c r="N907">
        <v>17.6395274258199</v>
      </c>
      <c r="O907">
        <f t="shared" si="312"/>
        <v>1.4933265012061347</v>
      </c>
      <c r="P907">
        <v>15.717963375284601</v>
      </c>
      <c r="Q907">
        <f t="shared" si="313"/>
        <v>0.27485593617913445</v>
      </c>
      <c r="R907">
        <v>17.1809390351068</v>
      </c>
      <c r="S907">
        <f t="shared" si="314"/>
        <v>0.95636889749500953</v>
      </c>
      <c r="T907">
        <v>17.088654047640201</v>
      </c>
      <c r="U907">
        <f t="shared" si="315"/>
        <v>0.72527275693426141</v>
      </c>
      <c r="V907">
        <v>4.1695635328445899</v>
      </c>
      <c r="W907">
        <f t="shared" si="316"/>
        <v>-0.19940197444375202</v>
      </c>
      <c r="X907">
        <v>9.9284653067218702</v>
      </c>
      <c r="Y907">
        <f t="shared" si="317"/>
        <v>0.42085477753938222</v>
      </c>
      <c r="Z907">
        <v>8.6469003473228003</v>
      </c>
      <c r="AA907">
        <f t="shared" si="318"/>
        <v>-1.7040935967365343</v>
      </c>
      <c r="AB907">
        <v>11.0941759288932</v>
      </c>
      <c r="AC907">
        <f t="shared" si="319"/>
        <v>0.19355941583095046</v>
      </c>
      <c r="AD907">
        <v>0.68100000000000005</v>
      </c>
      <c r="AE907">
        <f t="shared" si="320"/>
        <v>0.41408894801495139</v>
      </c>
      <c r="AF907">
        <v>0.96799999999999997</v>
      </c>
      <c r="AG907">
        <f t="shared" si="321"/>
        <v>1.7122870654654063</v>
      </c>
      <c r="AH907">
        <v>0.81899999999999995</v>
      </c>
      <c r="AI907">
        <f t="shared" si="322"/>
        <v>1.8842049361256445</v>
      </c>
      <c r="AJ907">
        <v>0.17699999999999999</v>
      </c>
      <c r="AK907">
        <f t="shared" si="323"/>
        <v>-0.93474439667890685</v>
      </c>
      <c r="AL907">
        <v>0.39300000000000002</v>
      </c>
      <c r="AM907">
        <f t="shared" si="324"/>
        <v>-0.12782984329347283</v>
      </c>
      <c r="AN907">
        <v>0.499</v>
      </c>
      <c r="AO907">
        <f t="shared" si="325"/>
        <v>-0.10631574569405998</v>
      </c>
      <c r="AP907">
        <v>2.7538</v>
      </c>
      <c r="AQ907">
        <f t="shared" si="326"/>
        <v>-1.8410402103766734</v>
      </c>
      <c r="AR907">
        <v>-1.7154</v>
      </c>
      <c r="AS907">
        <f t="shared" si="327"/>
        <v>-1.1167351054733268</v>
      </c>
      <c r="AT907">
        <v>4.0355999999999996</v>
      </c>
      <c r="AU907">
        <f t="shared" si="328"/>
        <v>0.29757653559540953</v>
      </c>
      <c r="AV907">
        <v>5.319</v>
      </c>
      <c r="AW907">
        <f t="shared" si="329"/>
        <v>0.10690115036215746</v>
      </c>
    </row>
    <row r="908" spans="1:49" x14ac:dyDescent="0.2">
      <c r="A908" t="s">
        <v>111</v>
      </c>
      <c r="B908" t="s">
        <v>112</v>
      </c>
      <c r="C908" t="s">
        <v>51</v>
      </c>
      <c r="D908" s="2">
        <v>35065</v>
      </c>
      <c r="E908">
        <v>2.4623063426325502</v>
      </c>
      <c r="F908">
        <v>10.4549318051066</v>
      </c>
      <c r="G908">
        <f t="shared" si="308"/>
        <v>0.58318843155073408</v>
      </c>
      <c r="H908">
        <v>109.30559904943</v>
      </c>
      <c r="I908">
        <f t="shared" si="309"/>
        <v>0.57489802986892524</v>
      </c>
      <c r="J908">
        <v>0</v>
      </c>
      <c r="K908">
        <f t="shared" si="310"/>
        <v>-0.98573685898573071</v>
      </c>
      <c r="L908">
        <v>0</v>
      </c>
      <c r="M908">
        <f t="shared" si="311"/>
        <v>-0.66391677763670398</v>
      </c>
      <c r="N908">
        <v>17.7586697910181</v>
      </c>
      <c r="O908">
        <f t="shared" si="312"/>
        <v>1.5088978395839154</v>
      </c>
      <c r="P908">
        <v>15.6778750403387</v>
      </c>
      <c r="Q908">
        <f t="shared" si="313"/>
        <v>0.23966086252092933</v>
      </c>
      <c r="R908">
        <v>17.176105443380699</v>
      </c>
      <c r="S908">
        <f t="shared" si="314"/>
        <v>0.94994120161947337</v>
      </c>
      <c r="T908">
        <v>17.186817096560102</v>
      </c>
      <c r="U908">
        <f t="shared" si="315"/>
        <v>0.7589481268172581</v>
      </c>
      <c r="V908">
        <v>4.85809675592846</v>
      </c>
      <c r="W908">
        <f t="shared" si="316"/>
        <v>-4.5610729667616819E-2</v>
      </c>
      <c r="X908">
        <v>10.2448827704641</v>
      </c>
      <c r="Y908">
        <f t="shared" si="317"/>
        <v>0.48903003601060102</v>
      </c>
      <c r="Z908">
        <v>8.5469762100424003</v>
      </c>
      <c r="AA908">
        <f t="shared" si="318"/>
        <v>-1.7448005301993204</v>
      </c>
      <c r="AB908">
        <v>11.3473016872538</v>
      </c>
      <c r="AC908">
        <f t="shared" si="319"/>
        <v>0.26604091334481839</v>
      </c>
      <c r="AD908">
        <v>0.74099999999999999</v>
      </c>
      <c r="AE908">
        <f t="shared" si="320"/>
        <v>0.63749750801445582</v>
      </c>
      <c r="AF908">
        <v>0.97899999999999998</v>
      </c>
      <c r="AG908">
        <f t="shared" si="321"/>
        <v>1.7533112017210599</v>
      </c>
      <c r="AH908">
        <v>0.82699999999999996</v>
      </c>
      <c r="AI908">
        <f t="shared" si="322"/>
        <v>1.9482827283002804</v>
      </c>
      <c r="AJ908">
        <v>0.26800000000000002</v>
      </c>
      <c r="AK908">
        <f t="shared" si="323"/>
        <v>-0.58145372020066566</v>
      </c>
      <c r="AL908">
        <v>0.53700000000000003</v>
      </c>
      <c r="AM908">
        <f t="shared" si="324"/>
        <v>0.35917166362867203</v>
      </c>
      <c r="AN908">
        <v>0.56299999999999994</v>
      </c>
      <c r="AO908">
        <f t="shared" si="325"/>
        <v>6.9028912807369502E-2</v>
      </c>
      <c r="AP908">
        <v>2.6537000000000002</v>
      </c>
      <c r="AQ908">
        <f t="shared" si="326"/>
        <v>-1.8850044852648309</v>
      </c>
      <c r="AR908">
        <v>-1.0270999999999999</v>
      </c>
      <c r="AS908">
        <f t="shared" si="327"/>
        <v>-0.85361347821987854</v>
      </c>
      <c r="AT908">
        <v>4.3517999999999999</v>
      </c>
      <c r="AU908">
        <f t="shared" si="328"/>
        <v>0.40057423166161532</v>
      </c>
      <c r="AV908">
        <v>5.5720000000000001</v>
      </c>
      <c r="AW908">
        <f t="shared" si="329"/>
        <v>0.21244890031430283</v>
      </c>
    </row>
    <row r="909" spans="1:49" x14ac:dyDescent="0.2">
      <c r="A909" t="s">
        <v>111</v>
      </c>
      <c r="B909" t="s">
        <v>112</v>
      </c>
      <c r="C909" t="s">
        <v>51</v>
      </c>
      <c r="D909" s="2">
        <v>35431</v>
      </c>
      <c r="E909">
        <v>2.4172288061299598</v>
      </c>
      <c r="F909">
        <v>10.492163828446101</v>
      </c>
      <c r="G909">
        <f t="shared" si="308"/>
        <v>0.62132717435802043</v>
      </c>
      <c r="H909">
        <v>110.085501802953</v>
      </c>
      <c r="I909">
        <f t="shared" si="309"/>
        <v>0.61708478386571597</v>
      </c>
      <c r="J909">
        <v>0</v>
      </c>
      <c r="K909">
        <f t="shared" si="310"/>
        <v>-0.98573685898573071</v>
      </c>
      <c r="L909">
        <v>0</v>
      </c>
      <c r="M909">
        <f t="shared" si="311"/>
        <v>-0.66391677763670398</v>
      </c>
      <c r="N909">
        <v>17.632117596362999</v>
      </c>
      <c r="O909">
        <f t="shared" si="312"/>
        <v>1.4923580718686518</v>
      </c>
      <c r="P909">
        <v>15.644556470493701</v>
      </c>
      <c r="Q909">
        <f t="shared" si="313"/>
        <v>0.2104092230736119</v>
      </c>
      <c r="R909">
        <v>17.209053325179902</v>
      </c>
      <c r="S909">
        <f t="shared" si="314"/>
        <v>0.99375519666684387</v>
      </c>
      <c r="T909">
        <v>17.1165696957816</v>
      </c>
      <c r="U909">
        <f t="shared" si="315"/>
        <v>0.73484937244314052</v>
      </c>
      <c r="V909">
        <v>4.8529490859072899</v>
      </c>
      <c r="W909">
        <f t="shared" si="316"/>
        <v>-4.6760516713050516E-2</v>
      </c>
      <c r="X909">
        <v>10.323116709382001</v>
      </c>
      <c r="Y909">
        <f t="shared" si="317"/>
        <v>0.5058863085559574</v>
      </c>
      <c r="Z909">
        <v>8.6815904823963805</v>
      </c>
      <c r="AA909">
        <f t="shared" si="318"/>
        <v>-1.6899615856060035</v>
      </c>
      <c r="AB909">
        <v>11.4480463063675</v>
      </c>
      <c r="AC909">
        <f t="shared" si="319"/>
        <v>0.29488871179535248</v>
      </c>
      <c r="AD909">
        <v>0.74099999999999999</v>
      </c>
      <c r="AE909">
        <f t="shared" si="320"/>
        <v>0.63749750801445582</v>
      </c>
      <c r="AF909">
        <v>0.98899999999999999</v>
      </c>
      <c r="AG909">
        <f t="shared" si="321"/>
        <v>1.7906058710443813</v>
      </c>
      <c r="AH909">
        <v>0.80100000000000005</v>
      </c>
      <c r="AI909">
        <f t="shared" si="322"/>
        <v>1.7400299037327145</v>
      </c>
      <c r="AJ909">
        <v>0.307</v>
      </c>
      <c r="AK909">
        <f t="shared" si="323"/>
        <v>-0.4300434302814195</v>
      </c>
      <c r="AL909">
        <v>0.76500000000000001</v>
      </c>
      <c r="AM909">
        <f t="shared" si="324"/>
        <v>1.1302573829220679</v>
      </c>
      <c r="AN909">
        <v>0.65400000000000003</v>
      </c>
      <c r="AO909">
        <f t="shared" si="325"/>
        <v>0.31834709911408998</v>
      </c>
      <c r="AP909">
        <v>2.7884000000000002</v>
      </c>
      <c r="AQ909">
        <f t="shared" si="326"/>
        <v>-1.8258437677080395</v>
      </c>
      <c r="AR909">
        <v>-1.0324</v>
      </c>
      <c r="AS909">
        <f t="shared" si="327"/>
        <v>-0.85563954915470819</v>
      </c>
      <c r="AT909">
        <v>4.4298000000000002</v>
      </c>
      <c r="AU909">
        <f t="shared" si="328"/>
        <v>0.42598163296826957</v>
      </c>
      <c r="AV909">
        <v>5.6725000000000003</v>
      </c>
      <c r="AW909">
        <f t="shared" si="329"/>
        <v>0.25437597094746739</v>
      </c>
    </row>
    <row r="910" spans="1:49" x14ac:dyDescent="0.2">
      <c r="A910" t="s">
        <v>111</v>
      </c>
      <c r="B910" t="s">
        <v>112</v>
      </c>
      <c r="C910" t="s">
        <v>51</v>
      </c>
      <c r="D910" s="2">
        <v>35796</v>
      </c>
      <c r="E910">
        <v>2.4167337545286398</v>
      </c>
      <c r="F910">
        <v>10.5315816648758</v>
      </c>
      <c r="G910">
        <f t="shared" si="308"/>
        <v>0.6617049618315537</v>
      </c>
      <c r="H910">
        <v>110.914212363948</v>
      </c>
      <c r="I910">
        <f t="shared" si="309"/>
        <v>0.66191166569593518</v>
      </c>
      <c r="J910">
        <v>0</v>
      </c>
      <c r="K910">
        <f t="shared" si="310"/>
        <v>-0.98573685898573071</v>
      </c>
      <c r="L910">
        <v>0</v>
      </c>
      <c r="M910">
        <f t="shared" si="311"/>
        <v>-0.66391677763670398</v>
      </c>
      <c r="N910">
        <v>17.578733785358299</v>
      </c>
      <c r="O910">
        <f t="shared" si="312"/>
        <v>1.4853810626103008</v>
      </c>
      <c r="P910">
        <v>15.6581926884495</v>
      </c>
      <c r="Q910">
        <f t="shared" si="313"/>
        <v>0.22238097735129264</v>
      </c>
      <c r="R910">
        <v>17.2146909297145</v>
      </c>
      <c r="S910">
        <f t="shared" si="314"/>
        <v>1.0012520663795399</v>
      </c>
      <c r="T910">
        <v>17.097802042278701</v>
      </c>
      <c r="U910">
        <f t="shared" si="315"/>
        <v>0.72841102644125821</v>
      </c>
      <c r="V910">
        <v>5.4063984685359099</v>
      </c>
      <c r="W910">
        <f t="shared" si="316"/>
        <v>7.6858310413133166E-2</v>
      </c>
      <c r="X910">
        <v>10.6151036763943</v>
      </c>
      <c r="Y910">
        <f t="shared" si="317"/>
        <v>0.56879777592840119</v>
      </c>
      <c r="Z910">
        <v>8.8748984050154895</v>
      </c>
      <c r="AA910">
        <f t="shared" si="318"/>
        <v>-1.6112121166783497</v>
      </c>
      <c r="AB910">
        <v>11.5253015091997</v>
      </c>
      <c r="AC910">
        <f t="shared" si="319"/>
        <v>0.31701041457377294</v>
      </c>
      <c r="AD910">
        <v>0.77500000000000002</v>
      </c>
      <c r="AE910">
        <f t="shared" si="320"/>
        <v>0.76409569201417527</v>
      </c>
      <c r="AF910">
        <v>0.98599999999999999</v>
      </c>
      <c r="AG910">
        <f t="shared" si="321"/>
        <v>1.7794174702473848</v>
      </c>
      <c r="AH910">
        <v>0.80900000000000005</v>
      </c>
      <c r="AI910">
        <f t="shared" si="322"/>
        <v>1.8041076959073505</v>
      </c>
      <c r="AJ910">
        <v>0.27900000000000003</v>
      </c>
      <c r="AK910">
        <f t="shared" si="323"/>
        <v>-0.53874825381318592</v>
      </c>
      <c r="AL910">
        <v>0.82399999999999995</v>
      </c>
      <c r="AM910">
        <f t="shared" si="324"/>
        <v>1.3297927225637798</v>
      </c>
      <c r="AN910">
        <v>0.82899999999999996</v>
      </c>
      <c r="AO910">
        <f t="shared" si="325"/>
        <v>0.79780514970393646</v>
      </c>
      <c r="AP910">
        <v>2.9813000000000001</v>
      </c>
      <c r="AQ910">
        <f t="shared" si="326"/>
        <v>-1.7411214038126785</v>
      </c>
      <c r="AR910">
        <v>-0.48959999999999998</v>
      </c>
      <c r="AS910">
        <f t="shared" si="327"/>
        <v>-0.64813930322535818</v>
      </c>
      <c r="AT910">
        <v>4.7214</v>
      </c>
      <c r="AU910">
        <f t="shared" si="328"/>
        <v>0.52096622554545358</v>
      </c>
      <c r="AV910">
        <v>5.7493999999999996</v>
      </c>
      <c r="AW910">
        <f t="shared" si="329"/>
        <v>0.28645748071553023</v>
      </c>
    </row>
    <row r="911" spans="1:49" x14ac:dyDescent="0.2">
      <c r="A911" t="s">
        <v>111</v>
      </c>
      <c r="B911" t="s">
        <v>112</v>
      </c>
      <c r="C911" t="s">
        <v>51</v>
      </c>
      <c r="D911" s="2">
        <v>36161</v>
      </c>
      <c r="E911">
        <v>2.38001065585288</v>
      </c>
      <c r="F911">
        <v>10.574041112723499</v>
      </c>
      <c r="G911">
        <f t="shared" si="308"/>
        <v>0.70519843373977487</v>
      </c>
      <c r="H911">
        <v>111.810345453567</v>
      </c>
      <c r="I911">
        <f t="shared" si="309"/>
        <v>0.71038558892465431</v>
      </c>
      <c r="J911">
        <v>0</v>
      </c>
      <c r="K911">
        <f t="shared" si="310"/>
        <v>-0.98573685898573071</v>
      </c>
      <c r="L911">
        <v>0</v>
      </c>
      <c r="M911">
        <f t="shared" si="311"/>
        <v>-0.66391677763670398</v>
      </c>
      <c r="N911">
        <v>17.4993968522232</v>
      </c>
      <c r="O911">
        <f t="shared" si="312"/>
        <v>1.4750121041827349</v>
      </c>
      <c r="P911">
        <v>15.520005141111801</v>
      </c>
      <c r="Q911">
        <f t="shared" si="313"/>
        <v>0.10106087478878163</v>
      </c>
      <c r="R911">
        <v>17.227049096102</v>
      </c>
      <c r="S911">
        <f t="shared" si="314"/>
        <v>1.0176859192201075</v>
      </c>
      <c r="T911">
        <v>17.067907505893601</v>
      </c>
      <c r="U911">
        <f t="shared" si="315"/>
        <v>0.71815554251603475</v>
      </c>
      <c r="V911">
        <v>5.8090109307230797</v>
      </c>
      <c r="W911">
        <f t="shared" si="316"/>
        <v>0.1667861013261466</v>
      </c>
      <c r="X911">
        <v>10.616230884965599</v>
      </c>
      <c r="Y911">
        <f t="shared" si="317"/>
        <v>0.5690406441152277</v>
      </c>
      <c r="Z911">
        <v>8.6495530849889999</v>
      </c>
      <c r="AA911">
        <f t="shared" si="318"/>
        <v>-1.7030129287556921</v>
      </c>
      <c r="AB911">
        <v>11.636022544069199</v>
      </c>
      <c r="AC911">
        <f t="shared" si="319"/>
        <v>0.34871491776460917</v>
      </c>
      <c r="AD911">
        <v>0.71899999999999997</v>
      </c>
      <c r="AE911">
        <f t="shared" si="320"/>
        <v>0.55558103601463737</v>
      </c>
      <c r="AF911">
        <v>0.95599999999999996</v>
      </c>
      <c r="AG911">
        <f t="shared" si="321"/>
        <v>1.6675334622774205</v>
      </c>
      <c r="AH911">
        <v>0.81</v>
      </c>
      <c r="AI911">
        <f t="shared" si="322"/>
        <v>1.8121174199291801</v>
      </c>
      <c r="AJ911">
        <v>0.375</v>
      </c>
      <c r="AK911">
        <f t="shared" si="323"/>
        <v>-0.16604600170427225</v>
      </c>
      <c r="AL911">
        <v>0.84399999999999997</v>
      </c>
      <c r="AM911">
        <f t="shared" si="324"/>
        <v>1.397431820747411</v>
      </c>
      <c r="AN911">
        <v>0.747</v>
      </c>
      <c r="AO911">
        <f t="shared" si="325"/>
        <v>0.57314480599897977</v>
      </c>
      <c r="AP911">
        <v>2.7553999999999998</v>
      </c>
      <c r="AQ911">
        <f t="shared" si="326"/>
        <v>-1.8403374847041356</v>
      </c>
      <c r="AR911">
        <v>-8.7800000000000003E-2</v>
      </c>
      <c r="AS911">
        <f t="shared" si="327"/>
        <v>-0.49454018971317537</v>
      </c>
      <c r="AT911">
        <v>4.7221000000000002</v>
      </c>
      <c r="AU911">
        <f t="shared" si="328"/>
        <v>0.52119424068538511</v>
      </c>
      <c r="AV911">
        <v>5.8596000000000004</v>
      </c>
      <c r="AW911">
        <f t="shared" si="329"/>
        <v>0.33243124373816457</v>
      </c>
    </row>
    <row r="912" spans="1:49" x14ac:dyDescent="0.2">
      <c r="A912" t="s">
        <v>111</v>
      </c>
      <c r="B912" t="s">
        <v>112</v>
      </c>
      <c r="C912" t="s">
        <v>51</v>
      </c>
      <c r="D912" s="2">
        <v>36526</v>
      </c>
      <c r="E912">
        <v>2.3813242745233301</v>
      </c>
      <c r="F912">
        <v>10.6079935329139</v>
      </c>
      <c r="G912">
        <f t="shared" si="308"/>
        <v>0.7399777045174879</v>
      </c>
      <c r="H912">
        <v>112.529526794343</v>
      </c>
      <c r="I912">
        <f t="shared" si="309"/>
        <v>0.74928778046757027</v>
      </c>
      <c r="J912">
        <v>0</v>
      </c>
      <c r="K912">
        <f t="shared" si="310"/>
        <v>-0.98573685898573071</v>
      </c>
      <c r="L912">
        <v>0</v>
      </c>
      <c r="M912">
        <f t="shared" si="311"/>
        <v>-0.66391677763670398</v>
      </c>
      <c r="N912">
        <v>17.466949564859199</v>
      </c>
      <c r="O912">
        <f t="shared" si="312"/>
        <v>1.4707713986188875</v>
      </c>
      <c r="P912">
        <v>15.5504793942379</v>
      </c>
      <c r="Q912">
        <f t="shared" si="313"/>
        <v>0.1278153804298677</v>
      </c>
      <c r="R912">
        <v>17.234172129066401</v>
      </c>
      <c r="S912">
        <f t="shared" si="314"/>
        <v>1.0271581072328761</v>
      </c>
      <c r="T912">
        <v>17.063542014267998</v>
      </c>
      <c r="U912">
        <f t="shared" si="315"/>
        <v>0.71665793677914247</v>
      </c>
      <c r="V912">
        <v>6.1823510521172098</v>
      </c>
      <c r="W912">
        <f t="shared" si="316"/>
        <v>0.25017560247020804</v>
      </c>
      <c r="X912">
        <v>10.8600530196773</v>
      </c>
      <c r="Y912">
        <f t="shared" si="317"/>
        <v>0.62157452406730329</v>
      </c>
      <c r="Z912">
        <v>9.0984237050082104</v>
      </c>
      <c r="AA912">
        <f t="shared" si="318"/>
        <v>-1.5201527414192975</v>
      </c>
      <c r="AB912">
        <v>11.7473106591099</v>
      </c>
      <c r="AC912">
        <f t="shared" si="319"/>
        <v>0.38058180198013969</v>
      </c>
      <c r="AD912">
        <v>0.64300000000000002</v>
      </c>
      <c r="AE912">
        <f t="shared" si="320"/>
        <v>0.27259686001526495</v>
      </c>
      <c r="AF912">
        <v>0.94899999999999995</v>
      </c>
      <c r="AG912">
        <f t="shared" si="321"/>
        <v>1.6414271937510954</v>
      </c>
      <c r="AH912">
        <v>0.76400000000000001</v>
      </c>
      <c r="AI912">
        <f t="shared" si="322"/>
        <v>1.4436701149250233</v>
      </c>
      <c r="AJ912">
        <v>0.32700000000000001</v>
      </c>
      <c r="AK912">
        <f t="shared" si="323"/>
        <v>-0.35239712775872906</v>
      </c>
      <c r="AL912">
        <v>0.95099999999999996</v>
      </c>
      <c r="AM912">
        <f t="shared" si="324"/>
        <v>1.7593009960298378</v>
      </c>
      <c r="AN912">
        <v>1</v>
      </c>
      <c r="AO912">
        <f t="shared" si="325"/>
        <v>1.2663041591374438</v>
      </c>
      <c r="AP912">
        <v>3.2039</v>
      </c>
      <c r="AQ912">
        <f t="shared" si="326"/>
        <v>-1.6433546946208313</v>
      </c>
      <c r="AR912">
        <v>0.28710000000000002</v>
      </c>
      <c r="AS912">
        <f t="shared" si="327"/>
        <v>-0.3512243418890903</v>
      </c>
      <c r="AT912">
        <v>4.9656000000000002</v>
      </c>
      <c r="AU912">
        <f t="shared" si="328"/>
        <v>0.60051093579013237</v>
      </c>
      <c r="AV912">
        <v>5.9706999999999999</v>
      </c>
      <c r="AW912">
        <f t="shared" si="329"/>
        <v>0.37878047306497603</v>
      </c>
    </row>
    <row r="913" spans="1:49" x14ac:dyDescent="0.2">
      <c r="A913" t="s">
        <v>111</v>
      </c>
      <c r="B913" t="s">
        <v>112</v>
      </c>
      <c r="C913" t="s">
        <v>51</v>
      </c>
      <c r="D913" s="2">
        <v>36892</v>
      </c>
      <c r="E913">
        <v>2.4055354665914201</v>
      </c>
      <c r="F913">
        <v>10.623448075184999</v>
      </c>
      <c r="G913">
        <f t="shared" si="308"/>
        <v>0.75580861457862503</v>
      </c>
      <c r="H913">
        <v>112.857649006152</v>
      </c>
      <c r="I913">
        <f t="shared" si="309"/>
        <v>0.76703667411865672</v>
      </c>
      <c r="J913">
        <v>0</v>
      </c>
      <c r="K913">
        <f t="shared" si="310"/>
        <v>-0.98573685898573071</v>
      </c>
      <c r="L913">
        <v>0</v>
      </c>
      <c r="M913">
        <f t="shared" si="311"/>
        <v>-0.66391677763670398</v>
      </c>
      <c r="N913">
        <v>17.511569939460699</v>
      </c>
      <c r="O913">
        <f t="shared" si="312"/>
        <v>1.47660306857363</v>
      </c>
      <c r="P913">
        <v>15.6055446609817</v>
      </c>
      <c r="Q913">
        <f t="shared" si="313"/>
        <v>0.17615927203005718</v>
      </c>
      <c r="R913">
        <v>17.2738985516811</v>
      </c>
      <c r="S913">
        <f t="shared" si="314"/>
        <v>1.0799861856598261</v>
      </c>
      <c r="T913">
        <v>17.0759862108665</v>
      </c>
      <c r="U913">
        <f t="shared" si="315"/>
        <v>0.72092698636513497</v>
      </c>
      <c r="V913">
        <v>6.7018385878129001</v>
      </c>
      <c r="W913">
        <f t="shared" si="316"/>
        <v>0.36620868857532901</v>
      </c>
      <c r="X913">
        <v>10.847667850299301</v>
      </c>
      <c r="Y913">
        <f t="shared" si="317"/>
        <v>0.61890601736236739</v>
      </c>
      <c r="Z913">
        <v>8.8972238022761498</v>
      </c>
      <c r="AA913">
        <f t="shared" si="318"/>
        <v>-1.6021172324436252</v>
      </c>
      <c r="AB913">
        <v>11.897867963957101</v>
      </c>
      <c r="AC913">
        <f t="shared" si="319"/>
        <v>0.42369325372512984</v>
      </c>
      <c r="AD913">
        <v>0.55900000000000005</v>
      </c>
      <c r="AE913">
        <f t="shared" si="320"/>
        <v>-4.0175123984041439E-2</v>
      </c>
      <c r="AF913">
        <v>0.90200000000000002</v>
      </c>
      <c r="AG913">
        <f t="shared" si="321"/>
        <v>1.466142247931485</v>
      </c>
      <c r="AH913">
        <v>0.68400000000000005</v>
      </c>
      <c r="AI913">
        <f t="shared" si="322"/>
        <v>0.80289219317866478</v>
      </c>
      <c r="AJ913">
        <v>0.32500000000000001</v>
      </c>
      <c r="AK913">
        <f t="shared" si="323"/>
        <v>-0.36016175801099809</v>
      </c>
      <c r="AL913">
        <v>0.96099999999999997</v>
      </c>
      <c r="AM913">
        <f t="shared" si="324"/>
        <v>1.7931205451216536</v>
      </c>
      <c r="AN913">
        <v>1</v>
      </c>
      <c r="AO913">
        <f t="shared" si="325"/>
        <v>1.2663041591374438</v>
      </c>
      <c r="AP913">
        <v>2.9971000000000001</v>
      </c>
      <c r="AQ913">
        <f t="shared" si="326"/>
        <v>-1.734181987796366</v>
      </c>
      <c r="AR913">
        <v>0.80230000000000001</v>
      </c>
      <c r="AS913">
        <f t="shared" si="327"/>
        <v>-0.15427495592224952</v>
      </c>
      <c r="AT913">
        <v>4.9474999999999998</v>
      </c>
      <c r="AU913">
        <f t="shared" si="328"/>
        <v>0.5946151157433317</v>
      </c>
      <c r="AV913">
        <v>6.1211000000000002</v>
      </c>
      <c r="AW913">
        <f t="shared" si="329"/>
        <v>0.44152506434087602</v>
      </c>
    </row>
    <row r="914" spans="1:49" x14ac:dyDescent="0.2">
      <c r="A914" t="s">
        <v>111</v>
      </c>
      <c r="B914" t="s">
        <v>112</v>
      </c>
      <c r="C914" t="s">
        <v>51</v>
      </c>
      <c r="D914" s="2">
        <v>37257</v>
      </c>
      <c r="E914">
        <v>2.3969811278224098</v>
      </c>
      <c r="F914">
        <v>10.6192355374945</v>
      </c>
      <c r="G914">
        <f t="shared" si="308"/>
        <v>0.75149348805222171</v>
      </c>
      <c r="H914">
        <v>112.76816340078599</v>
      </c>
      <c r="I914">
        <f t="shared" si="309"/>
        <v>0.76219618958032598</v>
      </c>
      <c r="J914">
        <v>0</v>
      </c>
      <c r="K914">
        <f t="shared" si="310"/>
        <v>-0.98573685898573071</v>
      </c>
      <c r="L914">
        <v>0</v>
      </c>
      <c r="M914">
        <f t="shared" si="311"/>
        <v>-0.66391677763670398</v>
      </c>
      <c r="N914">
        <v>17.487588014516501</v>
      </c>
      <c r="O914">
        <f t="shared" si="312"/>
        <v>1.4734687454666862</v>
      </c>
      <c r="P914">
        <v>15.604925433010299</v>
      </c>
      <c r="Q914">
        <f t="shared" si="313"/>
        <v>0.17561562824704482</v>
      </c>
      <c r="R914">
        <v>17.272080743269001</v>
      </c>
      <c r="S914">
        <f t="shared" si="314"/>
        <v>1.0775688694496319</v>
      </c>
      <c r="T914">
        <v>17.059455720564898</v>
      </c>
      <c r="U914">
        <f t="shared" si="315"/>
        <v>0.71525611141393053</v>
      </c>
      <c r="V914">
        <v>6.9614650687030997</v>
      </c>
      <c r="W914">
        <f t="shared" si="316"/>
        <v>0.42419903433397899</v>
      </c>
      <c r="X914">
        <v>10.9781441163538</v>
      </c>
      <c r="Y914">
        <f t="shared" si="317"/>
        <v>0.6470184137434708</v>
      </c>
      <c r="Z914">
        <v>8.8230673350356099</v>
      </c>
      <c r="AA914">
        <f t="shared" si="318"/>
        <v>-1.6323269741532296</v>
      </c>
      <c r="AB914">
        <v>12.1006931329041</v>
      </c>
      <c r="AC914">
        <f t="shared" si="319"/>
        <v>0.48177138877545056</v>
      </c>
      <c r="AD914">
        <v>0.53</v>
      </c>
      <c r="AE914">
        <f t="shared" si="320"/>
        <v>-0.14815592798380212</v>
      </c>
      <c r="AF914">
        <v>0.86899999999999999</v>
      </c>
      <c r="AG914">
        <f t="shared" si="321"/>
        <v>1.3430698391645239</v>
      </c>
      <c r="AH914">
        <v>0.73</v>
      </c>
      <c r="AI914">
        <f t="shared" si="322"/>
        <v>1.1713394981828205</v>
      </c>
      <c r="AJ914">
        <v>0.35499999999999998</v>
      </c>
      <c r="AK914">
        <f t="shared" si="323"/>
        <v>-0.24369230422696267</v>
      </c>
      <c r="AL914">
        <v>0.90900000000000003</v>
      </c>
      <c r="AM914">
        <f t="shared" si="324"/>
        <v>1.6172588898442128</v>
      </c>
      <c r="AN914">
        <v>1</v>
      </c>
      <c r="AO914">
        <f t="shared" si="325"/>
        <v>1.2663041591374438</v>
      </c>
      <c r="AP914">
        <v>2.9146999999999998</v>
      </c>
      <c r="AQ914">
        <f t="shared" si="326"/>
        <v>-1.7703723599320724</v>
      </c>
      <c r="AR914">
        <v>1.0532999999999999</v>
      </c>
      <c r="AS914">
        <f t="shared" si="327"/>
        <v>-5.8323294668994455E-2</v>
      </c>
      <c r="AT914">
        <v>5.0697000000000001</v>
      </c>
      <c r="AU914">
        <f t="shared" si="328"/>
        <v>0.63442004445708999</v>
      </c>
      <c r="AV914">
        <v>6.3238000000000003</v>
      </c>
      <c r="AW914">
        <f t="shared" si="329"/>
        <v>0.52608841973731812</v>
      </c>
    </row>
    <row r="915" spans="1:49" x14ac:dyDescent="0.2">
      <c r="A915" t="s">
        <v>111</v>
      </c>
      <c r="B915" t="s">
        <v>112</v>
      </c>
      <c r="C915" t="s">
        <v>51</v>
      </c>
      <c r="D915" s="2">
        <v>37622</v>
      </c>
      <c r="E915">
        <v>2.4118534929158599</v>
      </c>
      <c r="F915">
        <v>10.616072642459899</v>
      </c>
      <c r="G915">
        <f t="shared" si="308"/>
        <v>0.74825356635494711</v>
      </c>
      <c r="H915">
        <v>112.70099834998599</v>
      </c>
      <c r="I915">
        <f t="shared" si="309"/>
        <v>0.75856307575622151</v>
      </c>
      <c r="J915">
        <v>0</v>
      </c>
      <c r="K915">
        <f t="shared" si="310"/>
        <v>-0.98573685898573071</v>
      </c>
      <c r="L915">
        <v>0</v>
      </c>
      <c r="M915">
        <f t="shared" si="311"/>
        <v>-0.66391677763670398</v>
      </c>
      <c r="N915">
        <v>17.437742064976501</v>
      </c>
      <c r="O915">
        <f t="shared" si="312"/>
        <v>1.4669541178129719</v>
      </c>
      <c r="P915">
        <v>15.634108868284301</v>
      </c>
      <c r="Q915">
        <f t="shared" si="313"/>
        <v>0.20123687581080676</v>
      </c>
      <c r="R915">
        <v>17.268840968423699</v>
      </c>
      <c r="S915">
        <f t="shared" si="314"/>
        <v>1.0732606265133571</v>
      </c>
      <c r="T915">
        <v>17.061625063977701</v>
      </c>
      <c r="U915">
        <f t="shared" si="315"/>
        <v>0.71600031651588258</v>
      </c>
      <c r="V915">
        <v>7.5467481414244997</v>
      </c>
      <c r="W915">
        <f t="shared" si="316"/>
        <v>0.55492825593504191</v>
      </c>
      <c r="X915">
        <v>11.3050541183765</v>
      </c>
      <c r="Y915">
        <f t="shared" si="317"/>
        <v>0.71745439291205593</v>
      </c>
      <c r="Z915">
        <v>8.3981689157630406</v>
      </c>
      <c r="AA915">
        <f t="shared" si="318"/>
        <v>-1.8054214051137472</v>
      </c>
      <c r="AB915">
        <v>11.964064514739899</v>
      </c>
      <c r="AC915">
        <f t="shared" si="319"/>
        <v>0.44264835794709861</v>
      </c>
      <c r="AD915">
        <v>0.58399999999999996</v>
      </c>
      <c r="AE915">
        <f t="shared" si="320"/>
        <v>5.2911776015751845E-2</v>
      </c>
      <c r="AF915">
        <v>0.88200000000000001</v>
      </c>
      <c r="AG915">
        <f t="shared" si="321"/>
        <v>1.391552909284842</v>
      </c>
      <c r="AH915">
        <v>0.79500000000000004</v>
      </c>
      <c r="AI915">
        <f t="shared" si="322"/>
        <v>1.6919715596017375</v>
      </c>
      <c r="AJ915">
        <v>0.39800000000000002</v>
      </c>
      <c r="AK915">
        <f t="shared" si="323"/>
        <v>-7.6752753803178253E-2</v>
      </c>
      <c r="AL915">
        <v>0.91200000000000003</v>
      </c>
      <c r="AM915">
        <f t="shared" si="324"/>
        <v>1.6274047545717574</v>
      </c>
      <c r="AN915">
        <v>1</v>
      </c>
      <c r="AO915">
        <f t="shared" si="325"/>
        <v>1.2663041591374438</v>
      </c>
      <c r="AP915">
        <v>2.4839000000000002</v>
      </c>
      <c r="AQ915">
        <f t="shared" si="326"/>
        <v>-1.9595812472629248</v>
      </c>
      <c r="AR915">
        <v>1.6332</v>
      </c>
      <c r="AS915">
        <f t="shared" si="327"/>
        <v>0.1633594478041635</v>
      </c>
      <c r="AT915">
        <v>5.391</v>
      </c>
      <c r="AU915">
        <f t="shared" si="328"/>
        <v>0.73907899368565388</v>
      </c>
      <c r="AV915">
        <v>6.1870000000000003</v>
      </c>
      <c r="AW915">
        <f t="shared" si="329"/>
        <v>0.46901754150232416</v>
      </c>
    </row>
    <row r="916" spans="1:49" x14ac:dyDescent="0.2">
      <c r="A916" t="s">
        <v>111</v>
      </c>
      <c r="B916" t="s">
        <v>112</v>
      </c>
      <c r="C916" t="s">
        <v>51</v>
      </c>
      <c r="D916" s="2">
        <v>37987</v>
      </c>
      <c r="E916">
        <v>2.4180331380136901</v>
      </c>
      <c r="F916">
        <v>10.6322529137059</v>
      </c>
      <c r="G916">
        <f t="shared" si="308"/>
        <v>0.76482787922471362</v>
      </c>
      <c r="H916">
        <v>113.044802021008</v>
      </c>
      <c r="I916">
        <f t="shared" si="309"/>
        <v>0.77716021601131224</v>
      </c>
      <c r="J916">
        <v>0</v>
      </c>
      <c r="K916">
        <f t="shared" si="310"/>
        <v>-0.98573685898573071</v>
      </c>
      <c r="L916">
        <v>0</v>
      </c>
      <c r="M916">
        <f t="shared" si="311"/>
        <v>-0.66391677763670398</v>
      </c>
      <c r="N916">
        <v>17.599376889266701</v>
      </c>
      <c r="O916">
        <f t="shared" si="312"/>
        <v>1.4880790177465</v>
      </c>
      <c r="P916">
        <v>15.6166478609214</v>
      </c>
      <c r="Q916">
        <f t="shared" si="313"/>
        <v>0.18590719347021911</v>
      </c>
      <c r="R916">
        <v>17.310384067598001</v>
      </c>
      <c r="S916">
        <f t="shared" si="314"/>
        <v>1.1285045160164244</v>
      </c>
      <c r="T916">
        <v>17.081727360961001</v>
      </c>
      <c r="U916">
        <f t="shared" si="315"/>
        <v>0.72289651925060872</v>
      </c>
      <c r="V916">
        <v>7.6184496611919803</v>
      </c>
      <c r="W916">
        <f t="shared" si="316"/>
        <v>0.57094355571679012</v>
      </c>
      <c r="X916">
        <v>11.6497967927353</v>
      </c>
      <c r="Y916">
        <f t="shared" si="317"/>
        <v>0.79173259694196085</v>
      </c>
      <c r="Z916">
        <v>8.6792612700259308</v>
      </c>
      <c r="AA916">
        <f t="shared" si="318"/>
        <v>-1.6909104563750204</v>
      </c>
      <c r="AB916">
        <v>12.226905331207201</v>
      </c>
      <c r="AC916">
        <f t="shared" si="319"/>
        <v>0.51791172153642473</v>
      </c>
      <c r="AD916">
        <v>0.64200000000000002</v>
      </c>
      <c r="AE916">
        <f t="shared" si="320"/>
        <v>0.26887338401527322</v>
      </c>
      <c r="AF916">
        <v>0.89500000000000002</v>
      </c>
      <c r="AG916">
        <f t="shared" si="321"/>
        <v>1.4400359794051598</v>
      </c>
      <c r="AH916">
        <v>0.79800000000000004</v>
      </c>
      <c r="AI916">
        <f t="shared" si="322"/>
        <v>1.7160007316672261</v>
      </c>
      <c r="AJ916">
        <v>0.39800000000000002</v>
      </c>
      <c r="AK916">
        <f t="shared" si="323"/>
        <v>-7.6752753803178253E-2</v>
      </c>
      <c r="AL916">
        <v>0.91200000000000003</v>
      </c>
      <c r="AM916">
        <f t="shared" si="324"/>
        <v>1.6274047545717574</v>
      </c>
      <c r="AN916">
        <v>1</v>
      </c>
      <c r="AO916">
        <f t="shared" si="325"/>
        <v>1.2663041591374438</v>
      </c>
      <c r="AP916">
        <v>2.7595000000000001</v>
      </c>
      <c r="AQ916">
        <f t="shared" si="326"/>
        <v>-1.838536750168257</v>
      </c>
      <c r="AR916">
        <v>1.6987000000000001</v>
      </c>
      <c r="AS916">
        <f t="shared" si="327"/>
        <v>0.18839862633837953</v>
      </c>
      <c r="AT916">
        <v>5.7302</v>
      </c>
      <c r="AU916">
        <f t="shared" si="328"/>
        <v>0.84956861577818066</v>
      </c>
      <c r="AV916">
        <v>6.4497999999999998</v>
      </c>
      <c r="AW916">
        <f t="shared" si="329"/>
        <v>0.57865370232218083</v>
      </c>
    </row>
    <row r="917" spans="1:49" x14ac:dyDescent="0.2">
      <c r="A917" t="s">
        <v>111</v>
      </c>
      <c r="B917" t="s">
        <v>112</v>
      </c>
      <c r="C917" t="s">
        <v>51</v>
      </c>
      <c r="D917" s="2">
        <v>38353</v>
      </c>
      <c r="E917">
        <v>2.3921709199084802</v>
      </c>
      <c r="F917">
        <v>10.6502175705445</v>
      </c>
      <c r="G917">
        <f t="shared" si="308"/>
        <v>0.78323003321298879</v>
      </c>
      <c r="H917">
        <v>113.42713429993501</v>
      </c>
      <c r="I917">
        <f t="shared" si="309"/>
        <v>0.79784145828577024</v>
      </c>
      <c r="J917">
        <v>0</v>
      </c>
      <c r="K917">
        <f t="shared" si="310"/>
        <v>-0.98573685898573071</v>
      </c>
      <c r="L917">
        <v>0</v>
      </c>
      <c r="M917">
        <f t="shared" si="311"/>
        <v>-0.66391677763670398</v>
      </c>
      <c r="N917">
        <v>17.505214709232401</v>
      </c>
      <c r="O917">
        <f t="shared" si="312"/>
        <v>1.475772470320952</v>
      </c>
      <c r="P917">
        <v>15.568193530296099</v>
      </c>
      <c r="Q917">
        <f t="shared" si="313"/>
        <v>0.14336729407759408</v>
      </c>
      <c r="R917">
        <v>17.3677506885046</v>
      </c>
      <c r="S917">
        <f t="shared" si="314"/>
        <v>1.2047904775724398</v>
      </c>
      <c r="T917">
        <v>17.050334327424501</v>
      </c>
      <c r="U917">
        <f t="shared" si="315"/>
        <v>0.71212696769609685</v>
      </c>
      <c r="V917">
        <v>7.6475684215891704</v>
      </c>
      <c r="W917">
        <f t="shared" si="316"/>
        <v>0.57744754166501266</v>
      </c>
      <c r="X917">
        <v>11.749225577395899</v>
      </c>
      <c r="Y917">
        <f t="shared" si="317"/>
        <v>0.81315550771795297</v>
      </c>
      <c r="Z917">
        <v>8.5927088321923897</v>
      </c>
      <c r="AA917">
        <f t="shared" si="318"/>
        <v>-1.7261700485398754</v>
      </c>
      <c r="AB917">
        <v>12.6864317997494</v>
      </c>
      <c r="AC917">
        <f t="shared" si="319"/>
        <v>0.64949519531213151</v>
      </c>
      <c r="AD917">
        <v>0.56399999999999995</v>
      </c>
      <c r="AE917">
        <f t="shared" si="320"/>
        <v>-2.1557743984083111E-2</v>
      </c>
      <c r="AF917">
        <v>0.89700000000000002</v>
      </c>
      <c r="AG917">
        <f t="shared" si="321"/>
        <v>1.447494913269824</v>
      </c>
      <c r="AH917">
        <v>0.84299999999999997</v>
      </c>
      <c r="AI917">
        <f t="shared" si="322"/>
        <v>2.0764383126495525</v>
      </c>
      <c r="AJ917">
        <v>0.41</v>
      </c>
      <c r="AK917">
        <f t="shared" si="323"/>
        <v>-3.0164972289564215E-2</v>
      </c>
      <c r="AL917">
        <v>0.92300000000000004</v>
      </c>
      <c r="AM917">
        <f t="shared" si="324"/>
        <v>1.6646062585727546</v>
      </c>
      <c r="AN917">
        <v>1</v>
      </c>
      <c r="AO917">
        <f t="shared" si="325"/>
        <v>1.2663041591374438</v>
      </c>
      <c r="AP917">
        <v>2.6650999999999998</v>
      </c>
      <c r="AQ917">
        <f t="shared" si="326"/>
        <v>-1.8799975648479983</v>
      </c>
      <c r="AR917">
        <v>1.7194</v>
      </c>
      <c r="AS917">
        <f t="shared" si="327"/>
        <v>0.19631177131026151</v>
      </c>
      <c r="AT917">
        <v>5.8213999999999997</v>
      </c>
      <c r="AU917">
        <f t="shared" si="328"/>
        <v>0.87927573115211466</v>
      </c>
      <c r="AV917">
        <v>6.9092000000000002</v>
      </c>
      <c r="AW917">
        <f t="shared" si="329"/>
        <v>0.77030839136572082</v>
      </c>
    </row>
    <row r="918" spans="1:49" x14ac:dyDescent="0.2">
      <c r="A918" t="s">
        <v>111</v>
      </c>
      <c r="B918" t="s">
        <v>112</v>
      </c>
      <c r="C918" t="s">
        <v>51</v>
      </c>
      <c r="D918" s="2">
        <v>38718</v>
      </c>
      <c r="E918">
        <v>2.3605021939581201</v>
      </c>
      <c r="F918">
        <v>10.682635871204001</v>
      </c>
      <c r="G918">
        <f t="shared" si="308"/>
        <v>0.81643782371709117</v>
      </c>
      <c r="H918">
        <v>114.11870915673499</v>
      </c>
      <c r="I918">
        <f t="shared" si="309"/>
        <v>0.83525035089756738</v>
      </c>
      <c r="J918">
        <v>0</v>
      </c>
      <c r="K918">
        <f t="shared" si="310"/>
        <v>-0.98573685898573071</v>
      </c>
      <c r="L918">
        <v>0</v>
      </c>
      <c r="M918">
        <f t="shared" si="311"/>
        <v>-0.66391677763670398</v>
      </c>
      <c r="N918">
        <v>17.4908145766499</v>
      </c>
      <c r="O918">
        <f t="shared" si="312"/>
        <v>1.4738904417347811</v>
      </c>
      <c r="P918">
        <v>15.5182396130005</v>
      </c>
      <c r="Q918">
        <f t="shared" si="313"/>
        <v>9.9510850523450323E-2</v>
      </c>
      <c r="R918">
        <v>17.3620084978668</v>
      </c>
      <c r="S918">
        <f t="shared" si="314"/>
        <v>1.1971545295713233</v>
      </c>
      <c r="T918">
        <v>17.0081824398751</v>
      </c>
      <c r="U918">
        <f t="shared" si="315"/>
        <v>0.69766653253122279</v>
      </c>
      <c r="V918">
        <v>7.6754651593417904</v>
      </c>
      <c r="W918">
        <f t="shared" si="316"/>
        <v>0.58367857581170668</v>
      </c>
      <c r="X918">
        <v>12.0272868983095</v>
      </c>
      <c r="Y918">
        <f t="shared" si="317"/>
        <v>0.87306655750620521</v>
      </c>
      <c r="Z918">
        <v>8.7696196755806106</v>
      </c>
      <c r="AA918">
        <f t="shared" si="318"/>
        <v>-1.6541003952343747</v>
      </c>
      <c r="AB918">
        <v>12.6690252732483</v>
      </c>
      <c r="AC918">
        <f t="shared" si="319"/>
        <v>0.64451090957414192</v>
      </c>
      <c r="AD918">
        <v>0.58199999999999996</v>
      </c>
      <c r="AE918">
        <f t="shared" si="320"/>
        <v>4.5464824015768346E-2</v>
      </c>
      <c r="AF918">
        <v>0.88900000000000001</v>
      </c>
      <c r="AG918">
        <f t="shared" si="321"/>
        <v>1.4176591778111669</v>
      </c>
      <c r="AH918">
        <v>0.81399999999999995</v>
      </c>
      <c r="AI918">
        <f t="shared" si="322"/>
        <v>1.8441563160164971</v>
      </c>
      <c r="AJ918">
        <v>0.5</v>
      </c>
      <c r="AK918">
        <f t="shared" si="323"/>
        <v>0.31924338906254252</v>
      </c>
      <c r="AL918">
        <v>0.98399999999999999</v>
      </c>
      <c r="AM918">
        <f t="shared" si="324"/>
        <v>1.8709055080328298</v>
      </c>
      <c r="AN918">
        <v>1</v>
      </c>
      <c r="AO918">
        <f t="shared" si="325"/>
        <v>1.2663041591374438</v>
      </c>
      <c r="AP918">
        <v>2.8363999999999998</v>
      </c>
      <c r="AQ918">
        <f t="shared" si="326"/>
        <v>-1.8047619975319003</v>
      </c>
      <c r="AR918">
        <v>1.7423999999999999</v>
      </c>
      <c r="AS918">
        <f t="shared" si="327"/>
        <v>0.20510415461235257</v>
      </c>
      <c r="AT918">
        <v>6.0940000000000003</v>
      </c>
      <c r="AU918">
        <f t="shared" si="328"/>
        <v>0.96807134135972928</v>
      </c>
      <c r="AV918">
        <v>6.8917000000000002</v>
      </c>
      <c r="AW918">
        <f t="shared" si="329"/>
        <v>0.76300765767337864</v>
      </c>
    </row>
    <row r="919" spans="1:49" x14ac:dyDescent="0.2">
      <c r="A919" t="s">
        <v>111</v>
      </c>
      <c r="B919" t="s">
        <v>112</v>
      </c>
      <c r="C919" t="s">
        <v>51</v>
      </c>
      <c r="D919" s="2">
        <v>39083</v>
      </c>
      <c r="E919">
        <v>2.3550801000356199</v>
      </c>
      <c r="F919">
        <v>10.717494772955799</v>
      </c>
      <c r="G919">
        <f t="shared" si="308"/>
        <v>0.8521456517965238</v>
      </c>
      <c r="H919">
        <v>114.864694208335</v>
      </c>
      <c r="I919">
        <f t="shared" si="309"/>
        <v>0.87560241750455403</v>
      </c>
      <c r="J919">
        <v>0</v>
      </c>
      <c r="K919">
        <f t="shared" si="310"/>
        <v>-0.98573685898573071</v>
      </c>
      <c r="L919">
        <v>0</v>
      </c>
      <c r="M919">
        <f t="shared" si="311"/>
        <v>-0.66391677763670398</v>
      </c>
      <c r="N919">
        <v>17.449110259739399</v>
      </c>
      <c r="O919">
        <f t="shared" si="312"/>
        <v>1.4684398865997768</v>
      </c>
      <c r="P919">
        <v>15.602043296859099</v>
      </c>
      <c r="Q919">
        <f t="shared" si="313"/>
        <v>0.17308529132306547</v>
      </c>
      <c r="R919">
        <v>17.388424910979399</v>
      </c>
      <c r="S919">
        <f t="shared" si="314"/>
        <v>1.2322829970199571</v>
      </c>
      <c r="T919">
        <v>16.980494417704801</v>
      </c>
      <c r="U919">
        <f t="shared" si="315"/>
        <v>0.68816800535452261</v>
      </c>
      <c r="V919">
        <v>7.6870774317725097</v>
      </c>
      <c r="W919">
        <f t="shared" si="316"/>
        <v>0.58627230080844861</v>
      </c>
      <c r="X919">
        <v>12.2539449418635</v>
      </c>
      <c r="Y919">
        <f t="shared" si="317"/>
        <v>0.92190226499567263</v>
      </c>
      <c r="Z919">
        <v>8.78441949947557</v>
      </c>
      <c r="AA919">
        <f t="shared" si="318"/>
        <v>-1.6480712669081277</v>
      </c>
      <c r="AB919">
        <v>12.412189313469799</v>
      </c>
      <c r="AC919">
        <f t="shared" si="319"/>
        <v>0.57096701147098106</v>
      </c>
      <c r="AD919">
        <v>0.60599999999999998</v>
      </c>
      <c r="AE919">
        <f t="shared" si="320"/>
        <v>0.13482824801557028</v>
      </c>
      <c r="AF919">
        <v>0.89800000000000002</v>
      </c>
      <c r="AG919">
        <f t="shared" si="321"/>
        <v>1.4512243802021563</v>
      </c>
      <c r="AH919">
        <v>0.73899999999999999</v>
      </c>
      <c r="AI919">
        <f t="shared" si="322"/>
        <v>1.243427014379286</v>
      </c>
      <c r="AJ919">
        <v>0.42799999999999999</v>
      </c>
      <c r="AK919">
        <f t="shared" si="323"/>
        <v>3.9716699980857174E-2</v>
      </c>
      <c r="AL919">
        <v>0.98899999999999999</v>
      </c>
      <c r="AM919">
        <f t="shared" si="324"/>
        <v>1.8878152825787373</v>
      </c>
      <c r="AN919">
        <v>1</v>
      </c>
      <c r="AO919">
        <f t="shared" si="325"/>
        <v>1.2663041591374438</v>
      </c>
      <c r="AP919">
        <v>2.8458000000000001</v>
      </c>
      <c r="AQ919">
        <f t="shared" si="326"/>
        <v>-1.800633484205739</v>
      </c>
      <c r="AR919">
        <v>1.7485999999999999</v>
      </c>
      <c r="AS919">
        <f t="shared" si="327"/>
        <v>0.20747427532856844</v>
      </c>
      <c r="AT919">
        <v>6.3152999999999997</v>
      </c>
      <c r="AU919">
        <f t="shared" si="328"/>
        <v>1.0401566991695055</v>
      </c>
      <c r="AV919">
        <v>6.6348000000000003</v>
      </c>
      <c r="AW919">
        <f t="shared" si="329"/>
        <v>0.65583288706979714</v>
      </c>
    </row>
    <row r="920" spans="1:49" x14ac:dyDescent="0.2">
      <c r="A920" t="s">
        <v>111</v>
      </c>
      <c r="B920" t="s">
        <v>112</v>
      </c>
      <c r="C920" t="s">
        <v>51</v>
      </c>
      <c r="D920" s="2">
        <v>39448</v>
      </c>
      <c r="E920">
        <v>2.3678601553185499</v>
      </c>
      <c r="F920">
        <v>10.7350729344688</v>
      </c>
      <c r="G920">
        <f t="shared" si="308"/>
        <v>0.87015189805545368</v>
      </c>
      <c r="H920">
        <v>115.241790908365</v>
      </c>
      <c r="I920">
        <f t="shared" si="309"/>
        <v>0.8960004551384837</v>
      </c>
      <c r="J920">
        <v>0</v>
      </c>
      <c r="K920">
        <f t="shared" si="310"/>
        <v>-0.98573685898573071</v>
      </c>
      <c r="L920">
        <v>0</v>
      </c>
      <c r="M920">
        <f t="shared" si="311"/>
        <v>-0.66391677763670398</v>
      </c>
      <c r="N920">
        <v>17.5794260284333</v>
      </c>
      <c r="O920">
        <f t="shared" si="312"/>
        <v>1.4854715354756209</v>
      </c>
      <c r="P920">
        <v>15.542661663899199</v>
      </c>
      <c r="Q920">
        <f t="shared" si="313"/>
        <v>0.12095189768652437</v>
      </c>
      <c r="R920">
        <v>17.334198513754799</v>
      </c>
      <c r="S920">
        <f t="shared" si="314"/>
        <v>1.1601728955598731</v>
      </c>
      <c r="T920">
        <v>17.0165928595225</v>
      </c>
      <c r="U920">
        <f t="shared" si="315"/>
        <v>0.70055177291050807</v>
      </c>
      <c r="V920">
        <v>7.7684091746846802</v>
      </c>
      <c r="W920">
        <f t="shared" si="316"/>
        <v>0.60443861372251939</v>
      </c>
      <c r="X920">
        <v>12.464330788524601</v>
      </c>
      <c r="Y920">
        <f t="shared" si="317"/>
        <v>0.96723196742477557</v>
      </c>
      <c r="Z920">
        <v>8.7128679263867603</v>
      </c>
      <c r="AA920">
        <f t="shared" si="318"/>
        <v>-1.6772198310504489</v>
      </c>
      <c r="AB920">
        <v>12.6413336070633</v>
      </c>
      <c r="AC920">
        <f t="shared" si="319"/>
        <v>0.63658151729600176</v>
      </c>
      <c r="AD920">
        <v>0.59499999999999997</v>
      </c>
      <c r="AE920">
        <f t="shared" si="320"/>
        <v>9.3870012015661072E-2</v>
      </c>
      <c r="AF920">
        <v>0.86599999999999999</v>
      </c>
      <c r="AG920">
        <f t="shared" si="321"/>
        <v>1.3318814383675275</v>
      </c>
      <c r="AH920">
        <v>0.59199999999999997</v>
      </c>
      <c r="AI920">
        <f t="shared" si="322"/>
        <v>6.5997583170351398E-2</v>
      </c>
      <c r="AJ920">
        <v>0.33900000000000002</v>
      </c>
      <c r="AK920">
        <f t="shared" si="323"/>
        <v>-0.3058093462451148</v>
      </c>
      <c r="AL920">
        <v>0.83</v>
      </c>
      <c r="AM920">
        <f t="shared" si="324"/>
        <v>1.3500844520188693</v>
      </c>
      <c r="AN920">
        <v>1</v>
      </c>
      <c r="AO920">
        <f t="shared" si="325"/>
        <v>1.2663041591374438</v>
      </c>
      <c r="AP920">
        <v>2.7663000000000002</v>
      </c>
      <c r="AQ920">
        <f t="shared" si="326"/>
        <v>-1.8355501660599705</v>
      </c>
      <c r="AR920">
        <v>1.8216000000000001</v>
      </c>
      <c r="AS920">
        <f t="shared" si="327"/>
        <v>0.23538053537433593</v>
      </c>
      <c r="AT920">
        <v>6.5175999999999998</v>
      </c>
      <c r="AU920">
        <f t="shared" si="328"/>
        <v>1.1060530746097126</v>
      </c>
      <c r="AV920">
        <v>6.8638000000000003</v>
      </c>
      <c r="AW920">
        <f t="shared" si="329"/>
        <v>0.75136820224387335</v>
      </c>
    </row>
    <row r="921" spans="1:49" x14ac:dyDescent="0.2">
      <c r="A921" t="s">
        <v>111</v>
      </c>
      <c r="B921" t="s">
        <v>112</v>
      </c>
      <c r="C921" t="s">
        <v>51</v>
      </c>
      <c r="D921" s="2">
        <v>39814</v>
      </c>
      <c r="E921">
        <v>2.3322224358405199</v>
      </c>
      <c r="F921">
        <v>10.692572047069101</v>
      </c>
      <c r="G921">
        <f t="shared" si="308"/>
        <v>0.82661597740891524</v>
      </c>
      <c r="H921">
        <v>114.33109698176401</v>
      </c>
      <c r="I921">
        <f t="shared" si="309"/>
        <v>0.84673890236880933</v>
      </c>
      <c r="J921">
        <v>0</v>
      </c>
      <c r="K921">
        <f t="shared" si="310"/>
        <v>-0.98573685898573071</v>
      </c>
      <c r="L921">
        <v>0</v>
      </c>
      <c r="M921">
        <f t="shared" si="311"/>
        <v>-0.66391677763670398</v>
      </c>
      <c r="N921">
        <v>17.494945409567801</v>
      </c>
      <c r="O921">
        <f t="shared" si="312"/>
        <v>1.4744303218776649</v>
      </c>
      <c r="P921">
        <v>15.478769288901001</v>
      </c>
      <c r="Q921">
        <f t="shared" si="313"/>
        <v>6.4858352087939025E-2</v>
      </c>
      <c r="R921">
        <v>17.283333962158601</v>
      </c>
      <c r="S921">
        <f t="shared" si="314"/>
        <v>1.0925333663997161</v>
      </c>
      <c r="T921">
        <v>17.035169119135499</v>
      </c>
      <c r="U921">
        <f t="shared" si="315"/>
        <v>0.7069244601934872</v>
      </c>
      <c r="V921">
        <v>7.8967848646721501</v>
      </c>
      <c r="W921">
        <f t="shared" si="316"/>
        <v>0.63311269436272599</v>
      </c>
      <c r="X921">
        <v>12.5327366366497</v>
      </c>
      <c r="Y921">
        <f t="shared" si="317"/>
        <v>0.98197068102710316</v>
      </c>
      <c r="Z921">
        <v>8.6795519182548908</v>
      </c>
      <c r="AA921">
        <f t="shared" si="318"/>
        <v>-1.6907920525694999</v>
      </c>
      <c r="AB921">
        <v>12.8204005998453</v>
      </c>
      <c r="AC921">
        <f t="shared" si="319"/>
        <v>0.68785659841064095</v>
      </c>
      <c r="AD921">
        <v>0.56200000000000006</v>
      </c>
      <c r="AE921">
        <f t="shared" si="320"/>
        <v>-2.9004695984066194E-2</v>
      </c>
      <c r="AF921">
        <v>0.94</v>
      </c>
      <c r="AG921">
        <f t="shared" si="321"/>
        <v>1.607861991360106</v>
      </c>
      <c r="AH921">
        <v>0.61099999999999999</v>
      </c>
      <c r="AI921">
        <f t="shared" si="322"/>
        <v>0.21818233958511177</v>
      </c>
      <c r="AJ921">
        <v>0.35</v>
      </c>
      <c r="AK921">
        <f t="shared" si="323"/>
        <v>-0.26310387985763528</v>
      </c>
      <c r="AL921">
        <v>0.88600000000000001</v>
      </c>
      <c r="AM921">
        <f t="shared" si="324"/>
        <v>1.5394739269330369</v>
      </c>
      <c r="AN921">
        <v>1</v>
      </c>
      <c r="AO921">
        <f t="shared" si="325"/>
        <v>1.2663041591374438</v>
      </c>
      <c r="AP921">
        <v>2.7275999999999998</v>
      </c>
      <c r="AQ921">
        <f t="shared" si="326"/>
        <v>-1.8525473432644832</v>
      </c>
      <c r="AR921">
        <v>1.9451000000000001</v>
      </c>
      <c r="AS921">
        <f t="shared" si="327"/>
        <v>0.28259181093121638</v>
      </c>
      <c r="AT921">
        <v>6.5807000000000002</v>
      </c>
      <c r="AU921">
        <f t="shared" si="328"/>
        <v>1.1266070107949675</v>
      </c>
      <c r="AV921">
        <v>7.0427999999999997</v>
      </c>
      <c r="AW921">
        <f t="shared" si="329"/>
        <v>0.82604427829697202</v>
      </c>
    </row>
    <row r="922" spans="1:49" x14ac:dyDescent="0.2">
      <c r="A922" t="s">
        <v>111</v>
      </c>
      <c r="B922" t="s">
        <v>112</v>
      </c>
      <c r="C922" t="s">
        <v>51</v>
      </c>
      <c r="D922" s="2">
        <v>40179</v>
      </c>
      <c r="E922">
        <v>2.3955435095698099</v>
      </c>
      <c r="F922">
        <v>10.700780860904199</v>
      </c>
      <c r="G922">
        <f t="shared" si="308"/>
        <v>0.83502470225190739</v>
      </c>
      <c r="H922">
        <v>114.50671103309401</v>
      </c>
      <c r="I922">
        <f t="shared" si="309"/>
        <v>0.85623827488464188</v>
      </c>
      <c r="J922">
        <v>0</v>
      </c>
      <c r="K922">
        <f t="shared" si="310"/>
        <v>-0.98573685898573071</v>
      </c>
      <c r="L922">
        <v>0</v>
      </c>
      <c r="M922">
        <f t="shared" si="311"/>
        <v>-0.66391677763670398</v>
      </c>
      <c r="N922">
        <v>17.628803310394499</v>
      </c>
      <c r="O922">
        <f t="shared" si="312"/>
        <v>1.4919249105140791</v>
      </c>
      <c r="P922">
        <v>15.4799893363683</v>
      </c>
      <c r="Q922">
        <f t="shared" si="313"/>
        <v>6.5929478153315804E-2</v>
      </c>
      <c r="R922">
        <v>17.347305706713001</v>
      </c>
      <c r="S922">
        <f t="shared" si="314"/>
        <v>1.1776028017024129</v>
      </c>
      <c r="T922">
        <v>17.152758457601401</v>
      </c>
      <c r="U922">
        <f t="shared" si="315"/>
        <v>0.74726412476897641</v>
      </c>
      <c r="V922">
        <v>8.1824603568411796</v>
      </c>
      <c r="W922">
        <f t="shared" si="316"/>
        <v>0.6969213648375252</v>
      </c>
      <c r="X922">
        <v>12.389737795452699</v>
      </c>
      <c r="Y922">
        <f t="shared" si="317"/>
        <v>0.95116017251600438</v>
      </c>
      <c r="Z922">
        <v>8.7434210444480804</v>
      </c>
      <c r="AA922">
        <f t="shared" si="318"/>
        <v>-1.6647731512206021</v>
      </c>
      <c r="AB922">
        <v>12.9593506024076</v>
      </c>
      <c r="AC922">
        <f t="shared" si="319"/>
        <v>0.72764434790914845</v>
      </c>
      <c r="AD922">
        <v>0.51600000000000001</v>
      </c>
      <c r="AE922">
        <f t="shared" si="320"/>
        <v>-0.20028459198368659</v>
      </c>
      <c r="AF922">
        <v>0.90200000000000002</v>
      </c>
      <c r="AG922">
        <f t="shared" si="321"/>
        <v>1.466142247931485</v>
      </c>
      <c r="AH922">
        <v>0.65500000000000003</v>
      </c>
      <c r="AI922">
        <f t="shared" si="322"/>
        <v>0.5706101965456094</v>
      </c>
      <c r="AJ922">
        <v>0.42399999999999999</v>
      </c>
      <c r="AK922">
        <f t="shared" si="323"/>
        <v>2.4187439476319086E-2</v>
      </c>
      <c r="AL922">
        <v>0.91800000000000004</v>
      </c>
      <c r="AM922">
        <f t="shared" si="324"/>
        <v>1.6476964840268469</v>
      </c>
      <c r="AN922">
        <v>1</v>
      </c>
      <c r="AO922">
        <f t="shared" si="325"/>
        <v>1.2663041591374438</v>
      </c>
      <c r="AP922">
        <v>2.7835999999999999</v>
      </c>
      <c r="AQ922">
        <f t="shared" si="326"/>
        <v>-1.8279519447256536</v>
      </c>
      <c r="AR922">
        <v>2.2225000000000001</v>
      </c>
      <c r="AS922">
        <f t="shared" si="327"/>
        <v>0.38863559910513262</v>
      </c>
      <c r="AT922">
        <v>6.4298000000000002</v>
      </c>
      <c r="AU922">
        <f t="shared" si="328"/>
        <v>1.0774534613440172</v>
      </c>
      <c r="AV922">
        <v>7.1817000000000002</v>
      </c>
      <c r="AW922">
        <f t="shared" si="329"/>
        <v>0.88399124457504719</v>
      </c>
    </row>
    <row r="923" spans="1:49" x14ac:dyDescent="0.2">
      <c r="A923" t="s">
        <v>111</v>
      </c>
      <c r="B923" t="s">
        <v>112</v>
      </c>
      <c r="C923" t="s">
        <v>51</v>
      </c>
      <c r="D923" s="2">
        <v>40544</v>
      </c>
      <c r="E923">
        <v>2.3151344197671002</v>
      </c>
      <c r="F923">
        <v>10.7115093866466</v>
      </c>
      <c r="G923">
        <f t="shared" si="308"/>
        <v>0.84601450208791795</v>
      </c>
      <c r="H923">
        <v>114.736433340218</v>
      </c>
      <c r="I923">
        <f t="shared" si="309"/>
        <v>0.86866448881251623</v>
      </c>
      <c r="J923">
        <v>0</v>
      </c>
      <c r="K923">
        <f t="shared" si="310"/>
        <v>-0.98573685898573071</v>
      </c>
      <c r="L923">
        <v>0</v>
      </c>
      <c r="M923">
        <f t="shared" si="311"/>
        <v>-0.66391677763670398</v>
      </c>
      <c r="N923">
        <v>17.544388456702599</v>
      </c>
      <c r="O923">
        <f t="shared" si="312"/>
        <v>1.4808922921103671</v>
      </c>
      <c r="P923">
        <v>15.4616239579177</v>
      </c>
      <c r="Q923">
        <f t="shared" si="313"/>
        <v>4.9805814044992298E-2</v>
      </c>
      <c r="R923">
        <v>17.341633343901901</v>
      </c>
      <c r="S923">
        <f t="shared" si="314"/>
        <v>1.1700597105371873</v>
      </c>
      <c r="T923">
        <v>17.014910724888001</v>
      </c>
      <c r="U923">
        <f t="shared" si="315"/>
        <v>0.69997470744001722</v>
      </c>
      <c r="V923">
        <v>8.7013656588452193</v>
      </c>
      <c r="W923">
        <f t="shared" si="316"/>
        <v>0.8128244028328564</v>
      </c>
      <c r="X923">
        <v>12.6297907236849</v>
      </c>
      <c r="Y923">
        <f t="shared" si="317"/>
        <v>1.002881939814966</v>
      </c>
      <c r="Z923">
        <v>8.1358126439574008</v>
      </c>
      <c r="AA923">
        <f t="shared" si="318"/>
        <v>-1.9122996788782545</v>
      </c>
      <c r="AB923">
        <v>12.958293120123299</v>
      </c>
      <c r="AC923">
        <f t="shared" si="319"/>
        <v>0.72734154229956949</v>
      </c>
      <c r="AD923">
        <v>0.49099999999999999</v>
      </c>
      <c r="AE923">
        <f t="shared" si="320"/>
        <v>-0.29337149198348028</v>
      </c>
      <c r="AF923">
        <v>0.90100000000000002</v>
      </c>
      <c r="AG923">
        <f t="shared" si="321"/>
        <v>1.4624127809991527</v>
      </c>
      <c r="AH923">
        <v>0.65200000000000002</v>
      </c>
      <c r="AI923">
        <f t="shared" si="322"/>
        <v>0.54658102448012102</v>
      </c>
      <c r="AJ923">
        <v>0.34300000000000003</v>
      </c>
      <c r="AK923">
        <f t="shared" si="323"/>
        <v>-0.29028008574057673</v>
      </c>
      <c r="AL923">
        <v>0.877</v>
      </c>
      <c r="AM923">
        <f t="shared" si="324"/>
        <v>1.5090363327504026</v>
      </c>
      <c r="AN923">
        <v>1</v>
      </c>
      <c r="AO923">
        <f t="shared" si="325"/>
        <v>1.2663041591374438</v>
      </c>
      <c r="AP923">
        <v>2.1707999999999998</v>
      </c>
      <c r="AQ923">
        <f t="shared" si="326"/>
        <v>-2.097095877307702</v>
      </c>
      <c r="AR923">
        <v>2.7363</v>
      </c>
      <c r="AS923">
        <f t="shared" si="327"/>
        <v>0.58504979652315037</v>
      </c>
      <c r="AT923">
        <v>6.6645000000000003</v>
      </c>
      <c r="AU923">
        <f t="shared" si="328"/>
        <v>1.1539036804039113</v>
      </c>
      <c r="AV923">
        <v>7.1806000000000001</v>
      </c>
      <c r="AW923">
        <f t="shared" si="329"/>
        <v>0.88353234131438574</v>
      </c>
    </row>
    <row r="924" spans="1:49" x14ac:dyDescent="0.2">
      <c r="A924" t="s">
        <v>111</v>
      </c>
      <c r="B924" t="s">
        <v>112</v>
      </c>
      <c r="C924" t="s">
        <v>51</v>
      </c>
      <c r="D924" s="2">
        <v>40909</v>
      </c>
      <c r="E924">
        <v>2.2883576613720402</v>
      </c>
      <c r="F924">
        <v>10.6974518474576</v>
      </c>
      <c r="G924">
        <f t="shared" si="308"/>
        <v>0.83161461662523795</v>
      </c>
      <c r="H924">
        <v>114.435476028674</v>
      </c>
      <c r="I924">
        <f t="shared" si="309"/>
        <v>0.8523850078024936</v>
      </c>
      <c r="J924">
        <v>0</v>
      </c>
      <c r="K924">
        <f t="shared" si="310"/>
        <v>-0.98573685898573071</v>
      </c>
      <c r="L924">
        <v>0</v>
      </c>
      <c r="M924">
        <f t="shared" si="311"/>
        <v>-0.66391677763670398</v>
      </c>
      <c r="N924">
        <v>17.524814664828799</v>
      </c>
      <c r="O924">
        <f t="shared" si="312"/>
        <v>1.478334090952482</v>
      </c>
      <c r="P924">
        <v>15.552153876121601</v>
      </c>
      <c r="Q924">
        <f t="shared" si="313"/>
        <v>0.1292854717498414</v>
      </c>
      <c r="R924">
        <v>17.3174168669895</v>
      </c>
      <c r="S924">
        <f t="shared" si="314"/>
        <v>1.137856711692802</v>
      </c>
      <c r="T924">
        <v>16.970201453611701</v>
      </c>
      <c r="U924">
        <f t="shared" si="315"/>
        <v>0.68463694782481621</v>
      </c>
      <c r="V924">
        <v>9.6254221787213492</v>
      </c>
      <c r="W924">
        <f t="shared" si="316"/>
        <v>1.0192222899220942</v>
      </c>
      <c r="X924">
        <v>12.6026131974434</v>
      </c>
      <c r="Y924">
        <f t="shared" si="317"/>
        <v>0.99702627415666323</v>
      </c>
      <c r="Z924">
        <v>8.7371755520885497</v>
      </c>
      <c r="AA924">
        <f t="shared" si="318"/>
        <v>-1.6673174297987432</v>
      </c>
      <c r="AB924">
        <v>12.9713976999181</v>
      </c>
      <c r="AC924">
        <f t="shared" si="319"/>
        <v>0.73109398367088185</v>
      </c>
      <c r="AD924">
        <v>0.46400000000000002</v>
      </c>
      <c r="AE924">
        <f t="shared" si="320"/>
        <v>-0.39390534398325727</v>
      </c>
      <c r="AF924">
        <v>0.88800000000000001</v>
      </c>
      <c r="AG924">
        <f t="shared" si="321"/>
        <v>1.4139297108788347</v>
      </c>
      <c r="AH924">
        <v>0.64</v>
      </c>
      <c r="AI924">
        <f t="shared" si="322"/>
        <v>0.45046433621816706</v>
      </c>
      <c r="AJ924">
        <v>0.40600000000000003</v>
      </c>
      <c r="AK924">
        <f t="shared" si="323"/>
        <v>-4.5694232794102084E-2</v>
      </c>
      <c r="AL924">
        <v>0.875</v>
      </c>
      <c r="AM924">
        <f t="shared" si="324"/>
        <v>1.5022724229320397</v>
      </c>
      <c r="AN924">
        <v>0.79200000000000004</v>
      </c>
      <c r="AO924">
        <f t="shared" si="325"/>
        <v>0.69643401900779767</v>
      </c>
      <c r="AP924">
        <v>2.7665000000000002</v>
      </c>
      <c r="AQ924">
        <f t="shared" si="326"/>
        <v>-1.835462325350903</v>
      </c>
      <c r="AR924">
        <v>3.6549</v>
      </c>
      <c r="AS924">
        <f t="shared" si="327"/>
        <v>0.93620994005797165</v>
      </c>
      <c r="AT924">
        <v>6.6321000000000003</v>
      </c>
      <c r="AU924">
        <f t="shared" si="328"/>
        <v>1.1433498367842243</v>
      </c>
      <c r="AV924">
        <v>7.1936</v>
      </c>
      <c r="AW924">
        <f t="shared" si="329"/>
        <v>0.88895574348583972</v>
      </c>
    </row>
    <row r="925" spans="1:49" x14ac:dyDescent="0.2">
      <c r="A925" t="s">
        <v>111</v>
      </c>
      <c r="B925" t="s">
        <v>112</v>
      </c>
      <c r="C925" t="s">
        <v>51</v>
      </c>
      <c r="D925" s="2">
        <v>41275</v>
      </c>
      <c r="E925">
        <v>2.27980293931435</v>
      </c>
      <c r="F925">
        <v>10.6932010386224</v>
      </c>
      <c r="G925">
        <f t="shared" si="308"/>
        <v>0.82726028692871967</v>
      </c>
      <c r="H925">
        <v>114.344548452395</v>
      </c>
      <c r="I925">
        <f t="shared" si="309"/>
        <v>0.84746652370344566</v>
      </c>
      <c r="J925">
        <v>0</v>
      </c>
      <c r="K925">
        <f t="shared" si="310"/>
        <v>-0.98573685898573071</v>
      </c>
      <c r="L925">
        <v>0</v>
      </c>
      <c r="M925">
        <f t="shared" si="311"/>
        <v>-0.66391677763670398</v>
      </c>
      <c r="N925">
        <v>17.578735998973499</v>
      </c>
      <c r="O925">
        <f t="shared" si="312"/>
        <v>1.4853813519192403</v>
      </c>
      <c r="P925">
        <v>15.5497894335533</v>
      </c>
      <c r="Q925">
        <f t="shared" si="313"/>
        <v>0.12720963770823743</v>
      </c>
      <c r="R925">
        <v>17.265282702799201</v>
      </c>
      <c r="S925">
        <f t="shared" si="314"/>
        <v>1.0685288554878591</v>
      </c>
      <c r="T925">
        <v>16.962930636691102</v>
      </c>
      <c r="U925">
        <f t="shared" si="315"/>
        <v>0.68214265438296817</v>
      </c>
      <c r="V925">
        <v>10.3320255660913</v>
      </c>
      <c r="W925">
        <f t="shared" si="316"/>
        <v>1.1770496987723731</v>
      </c>
      <c r="X925">
        <v>12.721470638687499</v>
      </c>
      <c r="Y925">
        <f t="shared" si="317"/>
        <v>1.0226352803164667</v>
      </c>
      <c r="Z925">
        <v>8.8250441700074003</v>
      </c>
      <c r="AA925">
        <f t="shared" si="318"/>
        <v>-1.631521654319066</v>
      </c>
      <c r="AB925">
        <v>12.7779311594165</v>
      </c>
      <c r="AC925">
        <f t="shared" si="319"/>
        <v>0.67569565255988251</v>
      </c>
      <c r="AD925">
        <v>0.43099999999999999</v>
      </c>
      <c r="AE925">
        <f t="shared" si="320"/>
        <v>-0.51678005198298493</v>
      </c>
      <c r="AF925">
        <v>0.877</v>
      </c>
      <c r="AG925">
        <f t="shared" si="321"/>
        <v>1.3729055746231811</v>
      </c>
      <c r="AH925">
        <v>0.64900000000000002</v>
      </c>
      <c r="AI925">
        <f t="shared" si="322"/>
        <v>0.52255185241463253</v>
      </c>
      <c r="AJ925">
        <v>0.40100000000000002</v>
      </c>
      <c r="AK925">
        <f t="shared" si="323"/>
        <v>-6.5105808424774689E-2</v>
      </c>
      <c r="AL925">
        <v>0.93</v>
      </c>
      <c r="AM925">
        <f t="shared" si="324"/>
        <v>1.6882799429370257</v>
      </c>
      <c r="AN925">
        <v>0.71899999999999997</v>
      </c>
      <c r="AO925">
        <f t="shared" si="325"/>
        <v>0.49643151790460427</v>
      </c>
      <c r="AP925">
        <v>2.8468</v>
      </c>
      <c r="AQ925">
        <f t="shared" si="326"/>
        <v>-1.800194280660403</v>
      </c>
      <c r="AR925">
        <v>4.3536999999999999</v>
      </c>
      <c r="AS925">
        <f t="shared" si="327"/>
        <v>1.2033454814275919</v>
      </c>
      <c r="AT925">
        <v>6.7431000000000001</v>
      </c>
      <c r="AU925">
        <f t="shared" si="328"/>
        <v>1.179506523259078</v>
      </c>
      <c r="AV925">
        <v>7</v>
      </c>
      <c r="AW925">
        <f t="shared" si="329"/>
        <v>0.80818876960941555</v>
      </c>
    </row>
    <row r="926" spans="1:49" x14ac:dyDescent="0.2">
      <c r="A926" t="s">
        <v>111</v>
      </c>
      <c r="B926" t="s">
        <v>112</v>
      </c>
      <c r="C926" t="s">
        <v>51</v>
      </c>
      <c r="D926" s="2">
        <v>41640</v>
      </c>
      <c r="E926">
        <v>2.2287110780855799</v>
      </c>
      <c r="F926">
        <v>10.703736359269</v>
      </c>
      <c r="G926">
        <f t="shared" si="308"/>
        <v>0.83805217650369968</v>
      </c>
      <c r="H926">
        <v>114.569972048737</v>
      </c>
      <c r="I926">
        <f t="shared" si="309"/>
        <v>0.85966021036629348</v>
      </c>
      <c r="J926">
        <v>0</v>
      </c>
      <c r="K926">
        <f t="shared" si="310"/>
        <v>-0.98573685898573071</v>
      </c>
      <c r="L926">
        <v>0</v>
      </c>
      <c r="M926">
        <f t="shared" si="311"/>
        <v>-0.66391677763670398</v>
      </c>
      <c r="N926">
        <v>17.393613819696601</v>
      </c>
      <c r="O926">
        <f t="shared" si="312"/>
        <v>1.4611867668112695</v>
      </c>
      <c r="P926">
        <v>15.6471357393993</v>
      </c>
      <c r="Q926">
        <f t="shared" si="313"/>
        <v>0.21267366132577126</v>
      </c>
      <c r="R926">
        <v>17.241450115295802</v>
      </c>
      <c r="S926">
        <f t="shared" si="314"/>
        <v>1.0368363516357531</v>
      </c>
      <c r="T926">
        <v>16.828809559602998</v>
      </c>
      <c r="U926">
        <f t="shared" si="315"/>
        <v>0.63613168661307695</v>
      </c>
      <c r="V926">
        <v>10.7478948232127</v>
      </c>
      <c r="W926">
        <f t="shared" si="316"/>
        <v>1.2699385363369131</v>
      </c>
      <c r="X926">
        <v>12.7476677718017</v>
      </c>
      <c r="Y926">
        <f t="shared" si="317"/>
        <v>1.0282797106211117</v>
      </c>
      <c r="Z926">
        <v>8.8003433402404898</v>
      </c>
      <c r="AA926">
        <f t="shared" si="318"/>
        <v>-1.6415842384069896</v>
      </c>
      <c r="AB926">
        <v>12.6023404583234</v>
      </c>
      <c r="AC926">
        <f t="shared" si="319"/>
        <v>0.62541599296630224</v>
      </c>
      <c r="AD926">
        <v>0.40500000000000003</v>
      </c>
      <c r="AE926">
        <f t="shared" si="320"/>
        <v>-0.61359042798277019</v>
      </c>
      <c r="AF926">
        <v>0.871</v>
      </c>
      <c r="AG926">
        <f t="shared" si="321"/>
        <v>1.3505287730291882</v>
      </c>
      <c r="AH926">
        <v>0.65200000000000002</v>
      </c>
      <c r="AI926">
        <f t="shared" si="322"/>
        <v>0.54658102448012102</v>
      </c>
      <c r="AJ926">
        <v>0.377</v>
      </c>
      <c r="AK926">
        <f t="shared" si="323"/>
        <v>-0.15828137145200322</v>
      </c>
      <c r="AL926">
        <v>0.91400000000000003</v>
      </c>
      <c r="AM926">
        <f t="shared" si="324"/>
        <v>1.6341686643901205</v>
      </c>
      <c r="AN926">
        <v>0.747</v>
      </c>
      <c r="AO926">
        <f t="shared" si="325"/>
        <v>0.57314480599897977</v>
      </c>
      <c r="AP926">
        <v>2.8168000000000002</v>
      </c>
      <c r="AQ926">
        <f t="shared" si="326"/>
        <v>-1.81337038702049</v>
      </c>
      <c r="AR926">
        <v>4.7643000000000004</v>
      </c>
      <c r="AS926">
        <f t="shared" si="327"/>
        <v>1.3603086372466622</v>
      </c>
      <c r="AT926">
        <v>6.7641</v>
      </c>
      <c r="AU926">
        <f t="shared" si="328"/>
        <v>1.1863469774570234</v>
      </c>
      <c r="AV926">
        <v>6.8243</v>
      </c>
      <c r="AW926">
        <f t="shared" si="329"/>
        <v>0.73488940333830122</v>
      </c>
    </row>
    <row r="927" spans="1:49" x14ac:dyDescent="0.2">
      <c r="A927" t="s">
        <v>111</v>
      </c>
      <c r="B927" t="s">
        <v>112</v>
      </c>
      <c r="C927" t="s">
        <v>51</v>
      </c>
      <c r="D927" s="2">
        <v>42005</v>
      </c>
      <c r="E927">
        <v>2.26303125235997</v>
      </c>
      <c r="F927">
        <v>10.7187064086823</v>
      </c>
      <c r="G927">
        <f t="shared" si="308"/>
        <v>0.85338679474832502</v>
      </c>
      <c r="H927">
        <v>114.89066707552701</v>
      </c>
      <c r="I927">
        <f t="shared" si="309"/>
        <v>0.8770073503040231</v>
      </c>
      <c r="J927">
        <v>0</v>
      </c>
      <c r="K927">
        <f t="shared" si="310"/>
        <v>-0.98573685898573071</v>
      </c>
      <c r="L927">
        <v>0</v>
      </c>
      <c r="M927">
        <f t="shared" si="311"/>
        <v>-0.66391677763670398</v>
      </c>
      <c r="N927">
        <v>17.1144033458019</v>
      </c>
      <c r="O927">
        <f t="shared" si="312"/>
        <v>1.424695290748978</v>
      </c>
      <c r="P927">
        <v>15.843062520908701</v>
      </c>
      <c r="Q927">
        <f t="shared" si="313"/>
        <v>0.38468523317439163</v>
      </c>
      <c r="R927">
        <v>17.212166156739102</v>
      </c>
      <c r="S927">
        <f t="shared" si="314"/>
        <v>0.99789463079949237</v>
      </c>
      <c r="T927">
        <v>16.808554557430298</v>
      </c>
      <c r="U927">
        <f t="shared" si="315"/>
        <v>0.62918309752938673</v>
      </c>
      <c r="V927">
        <v>11.088863206516301</v>
      </c>
      <c r="W927">
        <f t="shared" si="316"/>
        <v>1.3460974642426762</v>
      </c>
      <c r="X927">
        <v>13.0073661693423</v>
      </c>
      <c r="Y927">
        <f t="shared" si="317"/>
        <v>1.0842342877405184</v>
      </c>
      <c r="Z927">
        <v>8.6074506077949096</v>
      </c>
      <c r="AA927">
        <f t="shared" si="318"/>
        <v>-1.7201645678331352</v>
      </c>
      <c r="AB927">
        <v>12.5823641347601</v>
      </c>
      <c r="AC927">
        <f t="shared" si="319"/>
        <v>0.6196958566353844</v>
      </c>
      <c r="AD927">
        <v>0.378</v>
      </c>
      <c r="AE927">
        <f t="shared" si="320"/>
        <v>-0.71412427998254735</v>
      </c>
      <c r="AF927">
        <v>0.84199999999999997</v>
      </c>
      <c r="AG927">
        <f t="shared" si="321"/>
        <v>1.2423742319915561</v>
      </c>
      <c r="AH927">
        <v>0.68200000000000005</v>
      </c>
      <c r="AI927">
        <f t="shared" si="322"/>
        <v>0.78687274513500571</v>
      </c>
      <c r="AJ927">
        <v>0.36399999999999999</v>
      </c>
      <c r="AK927">
        <f t="shared" si="323"/>
        <v>-0.20875146809175199</v>
      </c>
      <c r="AL927">
        <v>0.93100000000000005</v>
      </c>
      <c r="AM927">
        <f t="shared" si="324"/>
        <v>1.6916618978462075</v>
      </c>
      <c r="AN927">
        <v>0.747</v>
      </c>
      <c r="AO927">
        <f t="shared" si="325"/>
        <v>0.57314480599897977</v>
      </c>
      <c r="AP927">
        <v>2.6187999999999998</v>
      </c>
      <c r="AQ927">
        <f t="shared" si="326"/>
        <v>-1.900332688997066</v>
      </c>
      <c r="AR927">
        <v>5.1001000000000003</v>
      </c>
      <c r="AS927">
        <f t="shared" si="327"/>
        <v>1.4886774334571922</v>
      </c>
      <c r="AT927">
        <v>7.0186000000000002</v>
      </c>
      <c r="AU927">
        <f t="shared" si="328"/>
        <v>1.2692467676178374</v>
      </c>
      <c r="AV927">
        <v>6.8041999999999998</v>
      </c>
      <c r="AW927">
        <f t="shared" si="329"/>
        <v>0.72650398921166814</v>
      </c>
    </row>
    <row r="928" spans="1:49" x14ac:dyDescent="0.2">
      <c r="A928" t="s">
        <v>111</v>
      </c>
      <c r="B928" t="s">
        <v>112</v>
      </c>
      <c r="C928" t="s">
        <v>51</v>
      </c>
      <c r="D928" s="2">
        <v>42370</v>
      </c>
      <c r="E928">
        <v>2.2635620003125498</v>
      </c>
      <c r="F928">
        <v>10.7350650293128</v>
      </c>
      <c r="G928">
        <f t="shared" si="308"/>
        <v>0.87014380038349026</v>
      </c>
      <c r="H928">
        <v>115.24162118357501</v>
      </c>
      <c r="I928">
        <f t="shared" si="309"/>
        <v>0.89599127432981185</v>
      </c>
      <c r="J928">
        <v>0</v>
      </c>
      <c r="K928">
        <f t="shared" si="310"/>
        <v>-0.98573685898573071</v>
      </c>
      <c r="L928">
        <v>0</v>
      </c>
      <c r="M928">
        <f t="shared" si="311"/>
        <v>-0.66391677763670398</v>
      </c>
      <c r="N928">
        <v>17.073959947405399</v>
      </c>
      <c r="O928">
        <f t="shared" si="312"/>
        <v>1.4194095316444675</v>
      </c>
      <c r="P928">
        <v>15.761970600184499</v>
      </c>
      <c r="Q928">
        <f t="shared" si="313"/>
        <v>0.31349155234865766</v>
      </c>
      <c r="R928">
        <v>17.2302557048849</v>
      </c>
      <c r="S928">
        <f t="shared" si="314"/>
        <v>1.0219500580254204</v>
      </c>
      <c r="T928">
        <v>16.8430413606877</v>
      </c>
      <c r="U928">
        <f t="shared" si="315"/>
        <v>0.64101398367803075</v>
      </c>
      <c r="V928">
        <v>11.4516486166854</v>
      </c>
      <c r="W928">
        <f t="shared" si="316"/>
        <v>1.4271294579736895</v>
      </c>
      <c r="X928">
        <v>13.081039122754399</v>
      </c>
      <c r="Y928">
        <f t="shared" si="317"/>
        <v>1.1001078510445328</v>
      </c>
      <c r="Z928">
        <v>8.6787202205293603</v>
      </c>
      <c r="AA928">
        <f t="shared" si="318"/>
        <v>-1.6911308682440283</v>
      </c>
      <c r="AB928">
        <v>12.571557564745</v>
      </c>
      <c r="AC928">
        <f t="shared" si="319"/>
        <v>0.61660144071044687</v>
      </c>
      <c r="AD928">
        <v>0.35099999999999998</v>
      </c>
      <c r="AE928">
        <f t="shared" si="320"/>
        <v>-0.81465813198232451</v>
      </c>
      <c r="AF928">
        <v>0.83399999999999996</v>
      </c>
      <c r="AG928">
        <f t="shared" si="321"/>
        <v>1.2125384965328987</v>
      </c>
      <c r="AH928">
        <v>0.745</v>
      </c>
      <c r="AI928">
        <f t="shared" si="322"/>
        <v>1.291485358510263</v>
      </c>
      <c r="AJ928">
        <v>0.35699999999999998</v>
      </c>
      <c r="AK928">
        <f t="shared" si="323"/>
        <v>-0.23592767397469364</v>
      </c>
      <c r="AL928">
        <v>0.94799999999999995</v>
      </c>
      <c r="AM928">
        <f t="shared" si="324"/>
        <v>1.7491551313022935</v>
      </c>
      <c r="AN928">
        <v>0.747</v>
      </c>
      <c r="AO928">
        <f t="shared" si="325"/>
        <v>0.57314480599897977</v>
      </c>
      <c r="AP928">
        <v>2.6823000000000001</v>
      </c>
      <c r="AQ928">
        <f t="shared" si="326"/>
        <v>-1.8724432638682149</v>
      </c>
      <c r="AR928">
        <v>5.4550000000000001</v>
      </c>
      <c r="AS928">
        <f t="shared" si="327"/>
        <v>1.6243477305838065</v>
      </c>
      <c r="AT928">
        <v>7.0843999999999996</v>
      </c>
      <c r="AU928">
        <f t="shared" si="328"/>
        <v>1.2906801907713994</v>
      </c>
      <c r="AV928">
        <v>6.7930000000000001</v>
      </c>
      <c r="AW928">
        <f t="shared" si="329"/>
        <v>0.7218315196485694</v>
      </c>
    </row>
    <row r="929" spans="1:49" x14ac:dyDescent="0.2">
      <c r="A929" t="s">
        <v>111</v>
      </c>
      <c r="B929" t="s">
        <v>112</v>
      </c>
      <c r="C929" t="s">
        <v>51</v>
      </c>
      <c r="D929" s="2">
        <v>42736</v>
      </c>
      <c r="E929">
        <v>2.2435179233441001</v>
      </c>
      <c r="F929">
        <v>10.757846399399201</v>
      </c>
      <c r="G929">
        <f t="shared" si="308"/>
        <v>0.89347997007269064</v>
      </c>
      <c r="H929">
        <v>115.73125915306601</v>
      </c>
      <c r="I929">
        <f t="shared" si="309"/>
        <v>0.92247693100059014</v>
      </c>
      <c r="J929">
        <v>0</v>
      </c>
      <c r="K929">
        <f t="shared" si="310"/>
        <v>-0.98573685898573071</v>
      </c>
      <c r="L929">
        <v>0</v>
      </c>
      <c r="M929">
        <f t="shared" si="311"/>
        <v>-0.66391677763670398</v>
      </c>
      <c r="N929">
        <v>16.9128724307628</v>
      </c>
      <c r="O929">
        <f t="shared" si="312"/>
        <v>1.3983561622077811</v>
      </c>
      <c r="P929">
        <v>15.647172766332501</v>
      </c>
      <c r="Q929">
        <f t="shared" si="313"/>
        <v>0.21270616867842421</v>
      </c>
      <c r="R929">
        <v>17.230106578033201</v>
      </c>
      <c r="S929">
        <f t="shared" si="314"/>
        <v>1.0217517495823585</v>
      </c>
      <c r="T929">
        <v>16.8689298390576</v>
      </c>
      <c r="U929">
        <f t="shared" si="315"/>
        <v>0.64989516752884746</v>
      </c>
      <c r="V929">
        <v>11.765034458012799</v>
      </c>
      <c r="W929">
        <f t="shared" si="316"/>
        <v>1.497127530713146</v>
      </c>
      <c r="X929">
        <v>13.3325099509476</v>
      </c>
      <c r="Y929">
        <f t="shared" si="317"/>
        <v>1.1542897173273918</v>
      </c>
      <c r="Z929">
        <v>8.1737306146854394</v>
      </c>
      <c r="AA929">
        <f t="shared" si="318"/>
        <v>-1.8968527172783878</v>
      </c>
      <c r="AB929">
        <v>12.5016663451237</v>
      </c>
      <c r="AC929">
        <f t="shared" si="319"/>
        <v>0.59658838358804334</v>
      </c>
      <c r="AD929">
        <v>0.33200000000000002</v>
      </c>
      <c r="AE929">
        <f t="shared" si="320"/>
        <v>-0.88540417598216758</v>
      </c>
      <c r="AF929">
        <v>0.81799999999999995</v>
      </c>
      <c r="AG929">
        <f t="shared" si="321"/>
        <v>1.1528670256155844</v>
      </c>
      <c r="AH929">
        <v>0.76600000000000001</v>
      </c>
      <c r="AI929">
        <f t="shared" si="322"/>
        <v>1.4596895629686824</v>
      </c>
      <c r="AJ929">
        <v>0.5</v>
      </c>
      <c r="AK929">
        <f t="shared" si="323"/>
        <v>0.31924338906254252</v>
      </c>
      <c r="AL929">
        <v>0.96099999999999997</v>
      </c>
      <c r="AM929">
        <f t="shared" si="324"/>
        <v>1.7931205451216536</v>
      </c>
      <c r="AN929">
        <v>0.747</v>
      </c>
      <c r="AO929">
        <f t="shared" si="325"/>
        <v>0.57314480599897977</v>
      </c>
      <c r="AP929">
        <v>2.1716000000000002</v>
      </c>
      <c r="AQ929">
        <f t="shared" si="326"/>
        <v>-2.0967445144714332</v>
      </c>
      <c r="AR929">
        <v>5.7629000000000001</v>
      </c>
      <c r="AS929">
        <f t="shared" si="327"/>
        <v>1.7420509835713653</v>
      </c>
      <c r="AT929">
        <v>7.3304</v>
      </c>
      <c r="AU929">
        <f t="shared" si="328"/>
        <v>1.3708112256616163</v>
      </c>
      <c r="AV929">
        <v>6.7226999999999997</v>
      </c>
      <c r="AW929">
        <f t="shared" si="329"/>
        <v>0.69250342944447507</v>
      </c>
    </row>
    <row r="930" spans="1:49" x14ac:dyDescent="0.2">
      <c r="A930" t="s">
        <v>111</v>
      </c>
      <c r="B930" t="s">
        <v>112</v>
      </c>
      <c r="C930" t="s">
        <v>51</v>
      </c>
      <c r="D930" s="2">
        <v>43101</v>
      </c>
      <c r="E930">
        <v>2.2135427094516702</v>
      </c>
      <c r="F930">
        <v>10.775341830538199</v>
      </c>
      <c r="G930">
        <f t="shared" si="308"/>
        <v>0.91140147120703663</v>
      </c>
      <c r="H930">
        <v>116.107991564946</v>
      </c>
      <c r="I930">
        <f t="shared" si="309"/>
        <v>0.94285526344114923</v>
      </c>
      <c r="J930">
        <v>0</v>
      </c>
      <c r="K930">
        <f t="shared" si="310"/>
        <v>-0.98573685898573071</v>
      </c>
      <c r="L930">
        <v>0</v>
      </c>
      <c r="M930">
        <f t="shared" si="311"/>
        <v>-0.66391677763670398</v>
      </c>
      <c r="N930">
        <v>16.7520763853211</v>
      </c>
      <c r="O930">
        <f t="shared" si="312"/>
        <v>1.3773408866656474</v>
      </c>
      <c r="P930">
        <v>15.533980093447299</v>
      </c>
      <c r="Q930">
        <f t="shared" si="313"/>
        <v>0.11333001685920001</v>
      </c>
      <c r="R930">
        <v>17.197202122480199</v>
      </c>
      <c r="S930">
        <f t="shared" si="314"/>
        <v>0.97799550262779611</v>
      </c>
      <c r="T930">
        <v>16.843382861152001</v>
      </c>
      <c r="U930">
        <f t="shared" si="315"/>
        <v>0.64113113727683513</v>
      </c>
      <c r="V930">
        <v>12.2792008088587</v>
      </c>
      <c r="W930">
        <f t="shared" si="316"/>
        <v>1.6119720733837648</v>
      </c>
      <c r="X930">
        <v>13.324748970178799</v>
      </c>
      <c r="Y930">
        <f t="shared" si="317"/>
        <v>1.1526175375948151</v>
      </c>
      <c r="Z930">
        <v>8.3424967879714398</v>
      </c>
      <c r="AA930">
        <f t="shared" si="318"/>
        <v>-1.8281010265087765</v>
      </c>
      <c r="AB930">
        <v>12.4845925634935</v>
      </c>
      <c r="AC930">
        <f t="shared" si="319"/>
        <v>0.59169937794595961</v>
      </c>
      <c r="AD930">
        <v>0.30599999999999999</v>
      </c>
      <c r="AE930">
        <f t="shared" si="320"/>
        <v>-0.98221455198195295</v>
      </c>
      <c r="AF930">
        <v>0.79900000000000004</v>
      </c>
      <c r="AG930">
        <f t="shared" si="321"/>
        <v>1.0820071539012739</v>
      </c>
      <c r="AH930">
        <v>0.753</v>
      </c>
      <c r="AI930">
        <f t="shared" si="322"/>
        <v>1.3555631506848989</v>
      </c>
      <c r="AJ930">
        <v>0.5</v>
      </c>
      <c r="AK930">
        <f t="shared" si="323"/>
        <v>0.31924338906254252</v>
      </c>
      <c r="AL930">
        <v>0.96</v>
      </c>
      <c r="AM930">
        <f t="shared" si="324"/>
        <v>1.7897385902124723</v>
      </c>
      <c r="AN930">
        <v>0.747</v>
      </c>
      <c r="AO930">
        <f t="shared" si="325"/>
        <v>0.57314480599897977</v>
      </c>
      <c r="AP930">
        <v>2.3353000000000002</v>
      </c>
      <c r="AQ930">
        <f t="shared" si="326"/>
        <v>-2.0248468940998903</v>
      </c>
      <c r="AR930">
        <v>6.2717999999999998</v>
      </c>
      <c r="AS930">
        <f t="shared" si="327"/>
        <v>1.9365920210685028</v>
      </c>
      <c r="AT930">
        <v>7.3174000000000001</v>
      </c>
      <c r="AU930">
        <f t="shared" si="328"/>
        <v>1.3665766587771739</v>
      </c>
      <c r="AV930">
        <v>6.7053000000000003</v>
      </c>
      <c r="AW930">
        <f t="shared" si="329"/>
        <v>0.68524441423037519</v>
      </c>
    </row>
    <row r="931" spans="1:49" x14ac:dyDescent="0.2">
      <c r="A931" t="s">
        <v>111</v>
      </c>
      <c r="B931" t="s">
        <v>112</v>
      </c>
      <c r="C931" t="s">
        <v>51</v>
      </c>
      <c r="D931" s="2">
        <v>43466</v>
      </c>
      <c r="E931">
        <v>2.1728697243653099</v>
      </c>
      <c r="F931">
        <v>10.788158239580101</v>
      </c>
      <c r="G931">
        <f t="shared" si="308"/>
        <v>0.92453000101335214</v>
      </c>
      <c r="H931">
        <v>116.38435820222</v>
      </c>
      <c r="I931">
        <f t="shared" si="309"/>
        <v>0.95780457768184379</v>
      </c>
      <c r="J931">
        <v>0</v>
      </c>
      <c r="K931">
        <f t="shared" si="310"/>
        <v>-0.98573685898573071</v>
      </c>
      <c r="L931">
        <v>0</v>
      </c>
      <c r="M931">
        <f t="shared" si="311"/>
        <v>-0.66391677763670398</v>
      </c>
      <c r="N931">
        <v>16.587834202791299</v>
      </c>
      <c r="O931">
        <f t="shared" si="312"/>
        <v>1.3558752174570308</v>
      </c>
      <c r="P931">
        <v>15.2756192002213</v>
      </c>
      <c r="Q931">
        <f t="shared" si="313"/>
        <v>-0.11349483580079904</v>
      </c>
      <c r="R931">
        <v>17.166178664256002</v>
      </c>
      <c r="S931">
        <f t="shared" si="314"/>
        <v>0.93674060031658923</v>
      </c>
      <c r="T931">
        <v>16.8800614192327</v>
      </c>
      <c r="U931">
        <f t="shared" si="315"/>
        <v>0.65371391688416347</v>
      </c>
      <c r="V931">
        <v>12.648502489429999</v>
      </c>
      <c r="W931">
        <f t="shared" si="316"/>
        <v>1.6944595456637486</v>
      </c>
      <c r="X931">
        <v>13.405249644166201</v>
      </c>
      <c r="Y931">
        <f t="shared" si="317"/>
        <v>1.1699622005324757</v>
      </c>
      <c r="Z931">
        <v>8.3609797960712395</v>
      </c>
      <c r="AA931">
        <f t="shared" si="318"/>
        <v>-1.8205714485570612</v>
      </c>
      <c r="AB931">
        <v>12.7238017347061</v>
      </c>
      <c r="AC931">
        <f t="shared" si="319"/>
        <v>0.66019591919420606</v>
      </c>
      <c r="AD931">
        <v>0.28599999999999998</v>
      </c>
      <c r="AE931">
        <f t="shared" si="320"/>
        <v>-1.056684071981788</v>
      </c>
      <c r="AF931">
        <v>0.78800000000000003</v>
      </c>
      <c r="AG931">
        <f t="shared" si="321"/>
        <v>1.0409830176456203</v>
      </c>
      <c r="AH931">
        <v>0.73899999999999999</v>
      </c>
      <c r="AI931">
        <f t="shared" si="322"/>
        <v>1.243427014379286</v>
      </c>
      <c r="AJ931">
        <v>0.5</v>
      </c>
      <c r="AK931">
        <f t="shared" si="323"/>
        <v>0.31924338906254252</v>
      </c>
      <c r="AL931">
        <v>0.96</v>
      </c>
      <c r="AM931">
        <f t="shared" si="324"/>
        <v>1.7897385902124723</v>
      </c>
      <c r="AN931">
        <v>0.504</v>
      </c>
      <c r="AO931">
        <f t="shared" si="325"/>
        <v>-9.2616944248635771E-2</v>
      </c>
      <c r="AP931">
        <v>2.3483999999999998</v>
      </c>
      <c r="AQ931">
        <f t="shared" si="326"/>
        <v>-2.0190933276559857</v>
      </c>
      <c r="AR931">
        <v>6.6360000000000001</v>
      </c>
      <c r="AS931">
        <f t="shared" si="327"/>
        <v>2.0758174992694411</v>
      </c>
      <c r="AT931">
        <v>7.3928000000000003</v>
      </c>
      <c r="AU931">
        <f t="shared" si="328"/>
        <v>1.3911371467069396</v>
      </c>
      <c r="AV931">
        <v>6.9443999999999999</v>
      </c>
      <c r="AW931">
        <f t="shared" si="329"/>
        <v>0.78499329570688869</v>
      </c>
    </row>
    <row r="932" spans="1:49" x14ac:dyDescent="0.2">
      <c r="A932" t="s">
        <v>113</v>
      </c>
      <c r="B932" t="s">
        <v>114</v>
      </c>
      <c r="C932" t="s">
        <v>60</v>
      </c>
      <c r="D932" s="2">
        <v>32874</v>
      </c>
      <c r="E932">
        <v>2.11048443628607</v>
      </c>
      <c r="F932">
        <v>10.818526616921799</v>
      </c>
      <c r="G932">
        <f t="shared" si="308"/>
        <v>0.95563794597644214</v>
      </c>
      <c r="H932">
        <v>117.040518161045</v>
      </c>
      <c r="I932">
        <f t="shared" si="309"/>
        <v>0.99329779608689739</v>
      </c>
      <c r="J932">
        <v>0</v>
      </c>
      <c r="K932">
        <f t="shared" si="310"/>
        <v>-0.98573685898573071</v>
      </c>
      <c r="L932">
        <v>19.232650147917202</v>
      </c>
      <c r="M932">
        <f t="shared" si="311"/>
        <v>1.8875649702319957</v>
      </c>
      <c r="N932">
        <v>17.903529009935401</v>
      </c>
      <c r="O932">
        <f t="shared" si="312"/>
        <v>1.5278302479774362</v>
      </c>
      <c r="P932">
        <v>14.6152933890897</v>
      </c>
      <c r="Q932">
        <f t="shared" si="313"/>
        <v>-0.69321997511010547</v>
      </c>
      <c r="R932">
        <v>16.998147126414999</v>
      </c>
      <c r="S932">
        <f t="shared" si="314"/>
        <v>0.7132927619506666</v>
      </c>
      <c r="T932">
        <v>15.475992126947499</v>
      </c>
      <c r="U932">
        <f t="shared" si="315"/>
        <v>0.17204028022233411</v>
      </c>
      <c r="V932">
        <v>0</v>
      </c>
      <c r="W932">
        <f t="shared" si="316"/>
        <v>-1.1307184954059362</v>
      </c>
      <c r="X932">
        <v>0</v>
      </c>
      <c r="Y932">
        <f t="shared" si="317"/>
        <v>-1.7183308429474509</v>
      </c>
      <c r="Z932">
        <v>17.167588118650801</v>
      </c>
      <c r="AA932">
        <f t="shared" si="318"/>
        <v>1.7670504091538082</v>
      </c>
      <c r="AB932">
        <v>10.8241368301187</v>
      </c>
      <c r="AC932">
        <f t="shared" si="319"/>
        <v>0.11623485434326557</v>
      </c>
      <c r="AD932">
        <v>0.183</v>
      </c>
      <c r="AE932">
        <f t="shared" si="320"/>
        <v>-1.4402020999809375</v>
      </c>
      <c r="AF932">
        <v>0.41799999999999998</v>
      </c>
      <c r="AG932">
        <f t="shared" si="321"/>
        <v>-0.33891974731727365</v>
      </c>
      <c r="AH932">
        <v>0.44800000000000001</v>
      </c>
      <c r="AI932">
        <f t="shared" si="322"/>
        <v>-1.0874026759730944</v>
      </c>
      <c r="AJ932">
        <v>0.316</v>
      </c>
      <c r="AK932">
        <f t="shared" si="323"/>
        <v>-0.3951025941462088</v>
      </c>
      <c r="AL932">
        <v>0.19400000000000001</v>
      </c>
      <c r="AM932">
        <f t="shared" si="324"/>
        <v>-0.80083887022060352</v>
      </c>
      <c r="AN932">
        <v>0.70099999999999996</v>
      </c>
      <c r="AO932">
        <f t="shared" si="325"/>
        <v>0.44711583270107713</v>
      </c>
      <c r="AP932">
        <v>11.281499999999999</v>
      </c>
      <c r="AQ932">
        <f t="shared" si="326"/>
        <v>1.90435586318719</v>
      </c>
      <c r="AR932">
        <v>0</v>
      </c>
      <c r="AS932">
        <f t="shared" si="327"/>
        <v>-0.4609762221512797</v>
      </c>
      <c r="AT932">
        <v>0</v>
      </c>
      <c r="AU932">
        <f t="shared" si="328"/>
        <v>-1.016963319701174</v>
      </c>
      <c r="AV932">
        <v>5.0557999999999996</v>
      </c>
      <c r="AW932">
        <f t="shared" si="329"/>
        <v>-2.90188437066737E-3</v>
      </c>
    </row>
    <row r="933" spans="1:49" x14ac:dyDescent="0.2">
      <c r="A933" t="s">
        <v>113</v>
      </c>
      <c r="B933" t="s">
        <v>114</v>
      </c>
      <c r="C933" t="s">
        <v>60</v>
      </c>
      <c r="D933" s="2">
        <v>33239</v>
      </c>
      <c r="E933">
        <v>2.0605791347379401</v>
      </c>
      <c r="F933">
        <v>10.8441398395512</v>
      </c>
      <c r="G933">
        <f t="shared" si="308"/>
        <v>0.98187493292235761</v>
      </c>
      <c r="H933">
        <v>117.595368859742</v>
      </c>
      <c r="I933">
        <f t="shared" si="309"/>
        <v>1.0233109609656481</v>
      </c>
      <c r="J933">
        <v>0</v>
      </c>
      <c r="K933">
        <f t="shared" si="310"/>
        <v>-0.98573685898573071</v>
      </c>
      <c r="L933">
        <v>19.361038084890499</v>
      </c>
      <c r="M933">
        <f t="shared" si="311"/>
        <v>1.9045974371730823</v>
      </c>
      <c r="N933">
        <v>17.880847479437101</v>
      </c>
      <c r="O933">
        <f t="shared" si="312"/>
        <v>1.5248658802168378</v>
      </c>
      <c r="P933">
        <v>14.4939851815037</v>
      </c>
      <c r="Q933">
        <f t="shared" si="313"/>
        <v>-0.79972106344654348</v>
      </c>
      <c r="R933">
        <v>16.937773438112799</v>
      </c>
      <c r="S933">
        <f t="shared" si="314"/>
        <v>0.63300801113162986</v>
      </c>
      <c r="T933">
        <v>15.5904565932889</v>
      </c>
      <c r="U933">
        <f t="shared" si="315"/>
        <v>0.21130794035432351</v>
      </c>
      <c r="V933">
        <v>0</v>
      </c>
      <c r="W933">
        <f t="shared" si="316"/>
        <v>-1.1307184954059362</v>
      </c>
      <c r="X933">
        <v>0</v>
      </c>
      <c r="Y933">
        <f t="shared" si="317"/>
        <v>-1.7183308429474509</v>
      </c>
      <c r="Z933">
        <v>17.0675327137705</v>
      </c>
      <c r="AA933">
        <f t="shared" si="318"/>
        <v>1.7262900001084409</v>
      </c>
      <c r="AB933">
        <v>10.800413880523999</v>
      </c>
      <c r="AC933">
        <f t="shared" si="319"/>
        <v>0.10944188738800066</v>
      </c>
      <c r="AD933">
        <v>0.185</v>
      </c>
      <c r="AE933">
        <f t="shared" si="320"/>
        <v>-1.4327551479809542</v>
      </c>
      <c r="AF933">
        <v>0.379</v>
      </c>
      <c r="AG933">
        <f t="shared" si="321"/>
        <v>-0.48436895767822724</v>
      </c>
      <c r="AH933">
        <v>0.55300000000000005</v>
      </c>
      <c r="AI933">
        <f t="shared" si="322"/>
        <v>-0.24638165368099793</v>
      </c>
      <c r="AJ933">
        <v>0.28000000000000003</v>
      </c>
      <c r="AK933">
        <f t="shared" si="323"/>
        <v>-0.53486593868705135</v>
      </c>
      <c r="AL933">
        <v>0.17100000000000001</v>
      </c>
      <c r="AM933">
        <f t="shared" si="324"/>
        <v>-0.8786238331317795</v>
      </c>
      <c r="AN933">
        <v>0.70799999999999996</v>
      </c>
      <c r="AO933">
        <f t="shared" si="325"/>
        <v>0.46629415472467106</v>
      </c>
      <c r="AP933">
        <v>11.1815</v>
      </c>
      <c r="AQ933">
        <f t="shared" si="326"/>
        <v>1.860435508653566</v>
      </c>
      <c r="AR933">
        <v>0</v>
      </c>
      <c r="AS933">
        <f t="shared" si="327"/>
        <v>-0.4609762221512797</v>
      </c>
      <c r="AT933">
        <v>0</v>
      </c>
      <c r="AU933">
        <f t="shared" si="328"/>
        <v>-1.016963319701174</v>
      </c>
      <c r="AV933">
        <v>5.0320999999999998</v>
      </c>
      <c r="AW933">
        <f t="shared" si="329"/>
        <v>-1.2789163714010557E-2</v>
      </c>
    </row>
    <row r="934" spans="1:49" x14ac:dyDescent="0.2">
      <c r="A934" t="s">
        <v>113</v>
      </c>
      <c r="B934" t="s">
        <v>114</v>
      </c>
      <c r="C934" t="s">
        <v>60</v>
      </c>
      <c r="D934" s="2">
        <v>33604</v>
      </c>
      <c r="E934">
        <v>2.08239766802971</v>
      </c>
      <c r="F934">
        <v>10.8734886150778</v>
      </c>
      <c r="G934">
        <f t="shared" si="308"/>
        <v>1.0119384454881724</v>
      </c>
      <c r="H934">
        <v>118.23275466222699</v>
      </c>
      <c r="I934">
        <f t="shared" si="309"/>
        <v>1.0577886415854649</v>
      </c>
      <c r="J934">
        <v>0</v>
      </c>
      <c r="K934">
        <f t="shared" si="310"/>
        <v>-0.98573685898573071</v>
      </c>
      <c r="L934">
        <v>19.4855514850322</v>
      </c>
      <c r="M934">
        <f t="shared" si="311"/>
        <v>1.9211158922681035</v>
      </c>
      <c r="N934">
        <v>17.9067981247515</v>
      </c>
      <c r="O934">
        <f t="shared" si="312"/>
        <v>1.528257505678025</v>
      </c>
      <c r="P934">
        <v>14.492849422699001</v>
      </c>
      <c r="Q934">
        <f t="shared" si="313"/>
        <v>-0.80071818928984106</v>
      </c>
      <c r="R934">
        <v>16.9346950080722</v>
      </c>
      <c r="S934">
        <f t="shared" si="314"/>
        <v>0.62891432403591652</v>
      </c>
      <c r="T934">
        <v>15.658230992661601</v>
      </c>
      <c r="U934">
        <f t="shared" si="315"/>
        <v>0.23455831809407734</v>
      </c>
      <c r="V934">
        <v>0</v>
      </c>
      <c r="W934">
        <f t="shared" si="316"/>
        <v>-1.1307184954059362</v>
      </c>
      <c r="X934">
        <v>0</v>
      </c>
      <c r="Y934">
        <f t="shared" si="317"/>
        <v>-1.7183308429474509</v>
      </c>
      <c r="Z934">
        <v>17.119421112842801</v>
      </c>
      <c r="AA934">
        <f t="shared" si="318"/>
        <v>1.747428212216287</v>
      </c>
      <c r="AB934">
        <v>10.8772578433594</v>
      </c>
      <c r="AC934">
        <f t="shared" si="319"/>
        <v>0.13144583332097542</v>
      </c>
      <c r="AD934">
        <v>0.182</v>
      </c>
      <c r="AE934">
        <f t="shared" si="320"/>
        <v>-1.4439255759809293</v>
      </c>
      <c r="AF934">
        <v>0.374</v>
      </c>
      <c r="AG934">
        <f t="shared" si="321"/>
        <v>-0.50301629233988798</v>
      </c>
      <c r="AH934">
        <v>0.55000000000000004</v>
      </c>
      <c r="AI934">
        <f t="shared" si="322"/>
        <v>-0.27041082574648639</v>
      </c>
      <c r="AJ934">
        <v>0.223</v>
      </c>
      <c r="AK934">
        <f t="shared" si="323"/>
        <v>-0.75615790087671897</v>
      </c>
      <c r="AL934">
        <v>0.13</v>
      </c>
      <c r="AM934">
        <f t="shared" si="324"/>
        <v>-1.0172839844082235</v>
      </c>
      <c r="AN934">
        <v>0.63100000000000001</v>
      </c>
      <c r="AO934">
        <f t="shared" si="325"/>
        <v>0.25533261246513866</v>
      </c>
      <c r="AP934">
        <v>11.2334</v>
      </c>
      <c r="AQ934">
        <f t="shared" si="326"/>
        <v>1.8832301726565168</v>
      </c>
      <c r="AR934">
        <v>0</v>
      </c>
      <c r="AS934">
        <f t="shared" si="327"/>
        <v>-0.4609762221512797</v>
      </c>
      <c r="AT934">
        <v>0</v>
      </c>
      <c r="AU934">
        <f t="shared" si="328"/>
        <v>-1.016963319701174</v>
      </c>
      <c r="AV934">
        <v>5.109</v>
      </c>
      <c r="AW934">
        <f t="shared" si="329"/>
        <v>1.9292346054052664E-2</v>
      </c>
    </row>
    <row r="935" spans="1:49" x14ac:dyDescent="0.2">
      <c r="A935" t="s">
        <v>113</v>
      </c>
      <c r="B935" t="s">
        <v>114</v>
      </c>
      <c r="C935" t="s">
        <v>60</v>
      </c>
      <c r="D935" s="2">
        <v>33970</v>
      </c>
      <c r="E935">
        <v>2.1203612914218901</v>
      </c>
      <c r="F935">
        <v>10.895590912989899</v>
      </c>
      <c r="G935">
        <f t="shared" si="308"/>
        <v>1.0345790054124364</v>
      </c>
      <c r="H935">
        <v>118.713901343228</v>
      </c>
      <c r="I935">
        <f t="shared" si="309"/>
        <v>1.083814984711029</v>
      </c>
      <c r="J935">
        <v>0</v>
      </c>
      <c r="K935">
        <f t="shared" si="310"/>
        <v>-0.98573685898573071</v>
      </c>
      <c r="L935">
        <v>19.545022387101</v>
      </c>
      <c r="M935">
        <f t="shared" si="311"/>
        <v>1.9290055444996377</v>
      </c>
      <c r="N935">
        <v>17.860166434869601</v>
      </c>
      <c r="O935">
        <f t="shared" si="312"/>
        <v>1.5221629664176128</v>
      </c>
      <c r="P935">
        <v>14.565159285901901</v>
      </c>
      <c r="Q935">
        <f t="shared" si="313"/>
        <v>-0.73723461071080576</v>
      </c>
      <c r="R935">
        <v>16.955467585725199</v>
      </c>
      <c r="S935">
        <f t="shared" si="314"/>
        <v>0.65653763590635117</v>
      </c>
      <c r="T935">
        <v>15.7029700724901</v>
      </c>
      <c r="U935">
        <f t="shared" si="315"/>
        <v>0.24990630369585909</v>
      </c>
      <c r="V935">
        <v>0</v>
      </c>
      <c r="W935">
        <f t="shared" si="316"/>
        <v>-1.1307184954059362</v>
      </c>
      <c r="X935">
        <v>7.39226568163145</v>
      </c>
      <c r="Y935">
        <f t="shared" si="317"/>
        <v>-0.12559440680780617</v>
      </c>
      <c r="Z935">
        <v>17.135190373512401</v>
      </c>
      <c r="AA935">
        <f t="shared" si="318"/>
        <v>1.7538522681281579</v>
      </c>
      <c r="AB935">
        <v>10.9394169759167</v>
      </c>
      <c r="AC935">
        <f t="shared" si="319"/>
        <v>0.149244839795448</v>
      </c>
      <c r="AD935">
        <v>0.16700000000000001</v>
      </c>
      <c r="AE935">
        <f t="shared" si="320"/>
        <v>-1.4997777159808052</v>
      </c>
      <c r="AF935">
        <v>0.36299999999999999</v>
      </c>
      <c r="AG935">
        <f t="shared" si="321"/>
        <v>-0.54404042859554158</v>
      </c>
      <c r="AH935">
        <v>0.65900000000000003</v>
      </c>
      <c r="AI935">
        <f t="shared" si="322"/>
        <v>0.60264909263292743</v>
      </c>
      <c r="AJ935">
        <v>0.35799999999999998</v>
      </c>
      <c r="AK935">
        <f t="shared" si="323"/>
        <v>-0.23204535884855912</v>
      </c>
      <c r="AL935">
        <v>0.20499999999999999</v>
      </c>
      <c r="AM935">
        <f t="shared" si="324"/>
        <v>-0.76363736621960643</v>
      </c>
      <c r="AN935">
        <v>0.75</v>
      </c>
      <c r="AO935">
        <f t="shared" si="325"/>
        <v>0.58136408686623431</v>
      </c>
      <c r="AP935">
        <v>11.2491</v>
      </c>
      <c r="AQ935">
        <f t="shared" si="326"/>
        <v>1.8901256683182961</v>
      </c>
      <c r="AR935">
        <v>0</v>
      </c>
      <c r="AS935">
        <f t="shared" si="327"/>
        <v>-0.4609762221512797</v>
      </c>
      <c r="AT935">
        <v>1.5039</v>
      </c>
      <c r="AU935">
        <f t="shared" si="328"/>
        <v>-0.52708907835403052</v>
      </c>
      <c r="AV935">
        <v>5.1711999999999998</v>
      </c>
      <c r="AW935">
        <f t="shared" si="329"/>
        <v>4.5241239520548392E-2</v>
      </c>
    </row>
    <row r="936" spans="1:49" x14ac:dyDescent="0.2">
      <c r="A936" t="s">
        <v>113</v>
      </c>
      <c r="B936" t="s">
        <v>114</v>
      </c>
      <c r="C936" t="s">
        <v>60</v>
      </c>
      <c r="D936" s="2">
        <v>34335</v>
      </c>
      <c r="E936">
        <v>2.1665861441695502</v>
      </c>
      <c r="F936">
        <v>10.939213475241299</v>
      </c>
      <c r="G936">
        <f t="shared" si="308"/>
        <v>1.0792639172994549</v>
      </c>
      <c r="H936">
        <v>119.666391456901</v>
      </c>
      <c r="I936">
        <f t="shared" si="309"/>
        <v>1.1353373904576227</v>
      </c>
      <c r="J936">
        <v>0</v>
      </c>
      <c r="K936">
        <f t="shared" si="310"/>
        <v>-0.98573685898573071</v>
      </c>
      <c r="L936">
        <v>19.658579245234201</v>
      </c>
      <c r="M936">
        <f t="shared" si="311"/>
        <v>1.9440704600803722</v>
      </c>
      <c r="N936">
        <v>17.9334269414591</v>
      </c>
      <c r="O936">
        <f t="shared" si="312"/>
        <v>1.5317377649028956</v>
      </c>
      <c r="P936">
        <v>14.679432226724201</v>
      </c>
      <c r="Q936">
        <f t="shared" si="313"/>
        <v>-0.63691005059106032</v>
      </c>
      <c r="R936">
        <v>16.9880831268847</v>
      </c>
      <c r="S936">
        <f t="shared" si="314"/>
        <v>0.69990968536126541</v>
      </c>
      <c r="T936">
        <v>15.768227963714899</v>
      </c>
      <c r="U936">
        <f t="shared" si="315"/>
        <v>0.27229337957583388</v>
      </c>
      <c r="V936">
        <v>0</v>
      </c>
      <c r="W936">
        <f t="shared" si="316"/>
        <v>-1.1307184954059362</v>
      </c>
      <c r="X936">
        <v>7.6378862276347004</v>
      </c>
      <c r="Y936">
        <f t="shared" si="317"/>
        <v>-7.2673041433185065E-2</v>
      </c>
      <c r="Z936">
        <v>17.063723209676599</v>
      </c>
      <c r="AA936">
        <f t="shared" si="318"/>
        <v>1.7247380904908327</v>
      </c>
      <c r="AB936">
        <v>11.039083609296901</v>
      </c>
      <c r="AC936">
        <f t="shared" si="319"/>
        <v>0.17778396155986126</v>
      </c>
      <c r="AD936">
        <v>0.17499999999999999</v>
      </c>
      <c r="AE936">
        <f t="shared" si="320"/>
        <v>-1.4699899079808716</v>
      </c>
      <c r="AF936">
        <v>0.38500000000000001</v>
      </c>
      <c r="AG936">
        <f t="shared" si="321"/>
        <v>-0.46199215608423433</v>
      </c>
      <c r="AH936">
        <v>0.71499999999999997</v>
      </c>
      <c r="AI936">
        <f t="shared" si="322"/>
        <v>1.0511936378553781</v>
      </c>
      <c r="AJ936">
        <v>0.33900000000000002</v>
      </c>
      <c r="AK936">
        <f t="shared" si="323"/>
        <v>-0.3058093462451148</v>
      </c>
      <c r="AL936">
        <v>0.23899999999999999</v>
      </c>
      <c r="AM936">
        <f t="shared" si="324"/>
        <v>-0.64865089930743336</v>
      </c>
      <c r="AN936">
        <v>0.61499999999999999</v>
      </c>
      <c r="AO936">
        <f t="shared" si="325"/>
        <v>0.21149644783978119</v>
      </c>
      <c r="AP936">
        <v>11.1777</v>
      </c>
      <c r="AQ936">
        <f t="shared" si="326"/>
        <v>1.8587665351812883</v>
      </c>
      <c r="AR936">
        <v>0</v>
      </c>
      <c r="AS936">
        <f t="shared" si="327"/>
        <v>-0.4609762221512797</v>
      </c>
      <c r="AT936">
        <v>1.7518</v>
      </c>
      <c r="AU936">
        <f t="shared" si="328"/>
        <v>-0.44633914522685658</v>
      </c>
      <c r="AV936">
        <v>5.2709000000000001</v>
      </c>
      <c r="AW936">
        <f t="shared" si="329"/>
        <v>8.6834562327777337E-2</v>
      </c>
    </row>
    <row r="937" spans="1:49" x14ac:dyDescent="0.2">
      <c r="A937" t="s">
        <v>113</v>
      </c>
      <c r="B937" t="s">
        <v>114</v>
      </c>
      <c r="C937" t="s">
        <v>60</v>
      </c>
      <c r="D937" s="2">
        <v>34700</v>
      </c>
      <c r="E937">
        <v>2.17724905509457</v>
      </c>
      <c r="F937">
        <v>10.9747378944476</v>
      </c>
      <c r="G937">
        <f t="shared" si="308"/>
        <v>1.1156534703230188</v>
      </c>
      <c r="H937">
        <v>120.444871851824</v>
      </c>
      <c r="I937">
        <f t="shared" si="309"/>
        <v>1.1774472057693246</v>
      </c>
      <c r="J937">
        <v>0</v>
      </c>
      <c r="K937">
        <f t="shared" si="310"/>
        <v>-0.98573685898573071</v>
      </c>
      <c r="L937">
        <v>19.7269594472025</v>
      </c>
      <c r="M937">
        <f t="shared" si="311"/>
        <v>1.9531420563448416</v>
      </c>
      <c r="N937">
        <v>17.9638076828126</v>
      </c>
      <c r="O937">
        <f t="shared" si="312"/>
        <v>1.5357083827683058</v>
      </c>
      <c r="P937">
        <v>14.7620738926991</v>
      </c>
      <c r="Q937">
        <f t="shared" si="313"/>
        <v>-0.56435578947873288</v>
      </c>
      <c r="R937">
        <v>17.015771384356398</v>
      </c>
      <c r="S937">
        <f t="shared" si="314"/>
        <v>0.73672944764913062</v>
      </c>
      <c r="T937">
        <v>15.772504715768701</v>
      </c>
      <c r="U937">
        <f t="shared" si="315"/>
        <v>0.27376054271811923</v>
      </c>
      <c r="V937">
        <v>0</v>
      </c>
      <c r="W937">
        <f t="shared" si="316"/>
        <v>-1.1307184954059362</v>
      </c>
      <c r="X937">
        <v>7.7380554880943997</v>
      </c>
      <c r="Y937">
        <f t="shared" si="317"/>
        <v>-5.1090587854471882E-2</v>
      </c>
      <c r="Z937">
        <v>17.143386819965201</v>
      </c>
      <c r="AA937">
        <f t="shared" si="318"/>
        <v>1.7571913232300211</v>
      </c>
      <c r="AB937">
        <v>11.101897083212799</v>
      </c>
      <c r="AC937">
        <f t="shared" si="319"/>
        <v>0.19577033593345122</v>
      </c>
      <c r="AD937">
        <v>0.17299999999999999</v>
      </c>
      <c r="AE937">
        <f t="shared" si="320"/>
        <v>-1.4774368599808549</v>
      </c>
      <c r="AF937">
        <v>0.36399999999999999</v>
      </c>
      <c r="AG937">
        <f t="shared" si="321"/>
        <v>-0.54031096166320947</v>
      </c>
      <c r="AH937">
        <v>0.70599999999999996</v>
      </c>
      <c r="AI937">
        <f t="shared" si="322"/>
        <v>0.97910612165891275</v>
      </c>
      <c r="AJ937">
        <v>0.318</v>
      </c>
      <c r="AK937">
        <f t="shared" si="323"/>
        <v>-0.38733796389393976</v>
      </c>
      <c r="AL937">
        <v>0.25700000000000001</v>
      </c>
      <c r="AM937">
        <f t="shared" si="324"/>
        <v>-0.58777571094216519</v>
      </c>
      <c r="AN937">
        <v>0.67800000000000005</v>
      </c>
      <c r="AO937">
        <f t="shared" si="325"/>
        <v>0.38410134605212615</v>
      </c>
      <c r="AP937">
        <v>11.257300000000001</v>
      </c>
      <c r="AQ937">
        <f t="shared" si="326"/>
        <v>1.8937271373900535</v>
      </c>
      <c r="AR937">
        <v>0</v>
      </c>
      <c r="AS937">
        <f t="shared" si="327"/>
        <v>-0.4609762221512797</v>
      </c>
      <c r="AT937">
        <v>1.8528</v>
      </c>
      <c r="AU937">
        <f t="shared" si="328"/>
        <v>-0.41343981789388135</v>
      </c>
      <c r="AV937">
        <v>5.3335999999999997</v>
      </c>
      <c r="AW937">
        <f t="shared" si="329"/>
        <v>0.11299204818548272</v>
      </c>
    </row>
    <row r="938" spans="1:49" x14ac:dyDescent="0.2">
      <c r="A938" t="s">
        <v>113</v>
      </c>
      <c r="B938" t="s">
        <v>114</v>
      </c>
      <c r="C938" t="s">
        <v>60</v>
      </c>
      <c r="D938" s="2">
        <v>35065</v>
      </c>
      <c r="E938">
        <v>2.2488779402246601</v>
      </c>
      <c r="F938">
        <v>11.0187255326715</v>
      </c>
      <c r="G938">
        <f t="shared" si="308"/>
        <v>1.1607123489561719</v>
      </c>
      <c r="H938">
        <v>121.412312364347</v>
      </c>
      <c r="I938">
        <f t="shared" si="309"/>
        <v>1.2297783133644373</v>
      </c>
      <c r="J938">
        <v>0</v>
      </c>
      <c r="K938">
        <f t="shared" si="310"/>
        <v>-0.98573685898573071</v>
      </c>
      <c r="L938">
        <v>19.833001558121701</v>
      </c>
      <c r="M938">
        <f t="shared" si="311"/>
        <v>1.9672100349351511</v>
      </c>
      <c r="N938">
        <v>18.254829321335599</v>
      </c>
      <c r="O938">
        <f t="shared" si="312"/>
        <v>1.5737435216641908</v>
      </c>
      <c r="P938">
        <v>14.7514300988339</v>
      </c>
      <c r="Q938">
        <f t="shared" si="313"/>
        <v>-0.57370038085659814</v>
      </c>
      <c r="R938">
        <v>17.078201321293101</v>
      </c>
      <c r="S938">
        <f t="shared" si="314"/>
        <v>0.81974859177567427</v>
      </c>
      <c r="T938">
        <v>15.8495351179333</v>
      </c>
      <c r="U938">
        <f t="shared" si="315"/>
        <v>0.30018624275159667</v>
      </c>
      <c r="V938">
        <v>0</v>
      </c>
      <c r="W938">
        <f t="shared" si="316"/>
        <v>-1.1307184954059362</v>
      </c>
      <c r="X938">
        <v>7.6276261556089597</v>
      </c>
      <c r="Y938">
        <f t="shared" si="317"/>
        <v>-7.4883674986768012E-2</v>
      </c>
      <c r="Z938">
        <v>16.981219952177302</v>
      </c>
      <c r="AA938">
        <f t="shared" si="318"/>
        <v>1.6911280468628076</v>
      </c>
      <c r="AB938">
        <v>11.144134383782101</v>
      </c>
      <c r="AC938">
        <f t="shared" si="319"/>
        <v>0.20786480951067218</v>
      </c>
      <c r="AD938">
        <v>0.17899999999999999</v>
      </c>
      <c r="AE938">
        <f t="shared" si="320"/>
        <v>-1.4550960039809044</v>
      </c>
      <c r="AF938">
        <v>0.35399999999999998</v>
      </c>
      <c r="AG938">
        <f t="shared" si="321"/>
        <v>-0.57760563098653095</v>
      </c>
      <c r="AH938">
        <v>0.70499999999999996</v>
      </c>
      <c r="AI938">
        <f t="shared" si="322"/>
        <v>0.97109639763708322</v>
      </c>
      <c r="AJ938">
        <v>0.57099999999999995</v>
      </c>
      <c r="AK938">
        <f t="shared" si="323"/>
        <v>0.5948877630180931</v>
      </c>
      <c r="AL938">
        <v>0.313</v>
      </c>
      <c r="AM938">
        <f t="shared" si="324"/>
        <v>-0.39838623602799778</v>
      </c>
      <c r="AN938">
        <v>0.76800000000000002</v>
      </c>
      <c r="AO938">
        <f t="shared" si="325"/>
        <v>0.63067977206976145</v>
      </c>
      <c r="AP938">
        <v>11.0952</v>
      </c>
      <c r="AQ938">
        <f t="shared" si="326"/>
        <v>1.8225322426910486</v>
      </c>
      <c r="AR938">
        <v>0</v>
      </c>
      <c r="AS938">
        <f t="shared" si="327"/>
        <v>-0.4609762221512797</v>
      </c>
      <c r="AT938">
        <v>1.7416</v>
      </c>
      <c r="AU938">
        <f t="shared" si="328"/>
        <v>-0.44966165155157289</v>
      </c>
      <c r="AV938">
        <v>5.3758999999999997</v>
      </c>
      <c r="AW938">
        <f t="shared" si="329"/>
        <v>0.13063896448182954</v>
      </c>
    </row>
    <row r="939" spans="1:49" x14ac:dyDescent="0.2">
      <c r="A939" t="s">
        <v>113</v>
      </c>
      <c r="B939" t="s">
        <v>114</v>
      </c>
      <c r="C939" t="s">
        <v>60</v>
      </c>
      <c r="D939" s="2">
        <v>35431</v>
      </c>
      <c r="E939">
        <v>2.24588478597185</v>
      </c>
      <c r="F939">
        <v>11.0648003695919</v>
      </c>
      <c r="G939">
        <f t="shared" si="308"/>
        <v>1.2079092562843461</v>
      </c>
      <c r="H939">
        <v>122.429807218921</v>
      </c>
      <c r="I939">
        <f t="shared" si="309"/>
        <v>1.2848169767478042</v>
      </c>
      <c r="J939">
        <v>0</v>
      </c>
      <c r="K939">
        <f t="shared" si="310"/>
        <v>-0.98573685898573071</v>
      </c>
      <c r="L939">
        <v>19.837638695848302</v>
      </c>
      <c r="M939">
        <f t="shared" si="311"/>
        <v>1.9678252165237922</v>
      </c>
      <c r="N939">
        <v>18.387705271467201</v>
      </c>
      <c r="O939">
        <f t="shared" si="312"/>
        <v>1.5911097740323246</v>
      </c>
      <c r="P939">
        <v>14.738291325297199</v>
      </c>
      <c r="Q939">
        <f t="shared" si="313"/>
        <v>-0.58523540976280486</v>
      </c>
      <c r="R939">
        <v>17.076176458880202</v>
      </c>
      <c r="S939">
        <f t="shared" si="314"/>
        <v>0.81705593577214009</v>
      </c>
      <c r="T939">
        <v>15.988092927639199</v>
      </c>
      <c r="U939">
        <f t="shared" si="315"/>
        <v>0.34771925586971408</v>
      </c>
      <c r="V939">
        <v>0</v>
      </c>
      <c r="W939">
        <f t="shared" si="316"/>
        <v>-1.1307184954059362</v>
      </c>
      <c r="X939">
        <v>7.8228746517108201</v>
      </c>
      <c r="Y939">
        <f t="shared" si="317"/>
        <v>-3.281546380009024E-2</v>
      </c>
      <c r="Z939">
        <v>17.0311674743424</v>
      </c>
      <c r="AA939">
        <f t="shared" si="318"/>
        <v>1.7114755876746961</v>
      </c>
      <c r="AB939">
        <v>10.9097763124031</v>
      </c>
      <c r="AC939">
        <f t="shared" si="319"/>
        <v>0.14075736032008848</v>
      </c>
      <c r="AD939">
        <v>0.19700000000000001</v>
      </c>
      <c r="AE939">
        <f t="shared" si="320"/>
        <v>-1.3880734359810531</v>
      </c>
      <c r="AF939">
        <v>0.375</v>
      </c>
      <c r="AG939">
        <f t="shared" si="321"/>
        <v>-0.49928682540755581</v>
      </c>
      <c r="AH939">
        <v>0.69899999999999995</v>
      </c>
      <c r="AI939">
        <f t="shared" si="322"/>
        <v>0.92303805350610624</v>
      </c>
      <c r="AJ939">
        <v>0.64400000000000002</v>
      </c>
      <c r="AK939">
        <f t="shared" si="323"/>
        <v>0.87829676722591321</v>
      </c>
      <c r="AL939">
        <v>0.39</v>
      </c>
      <c r="AM939">
        <f t="shared" si="324"/>
        <v>-0.13797570802101752</v>
      </c>
      <c r="AN939">
        <v>0.85</v>
      </c>
      <c r="AO939">
        <f t="shared" si="325"/>
        <v>0.85534011577471802</v>
      </c>
      <c r="AP939">
        <v>11.145099999999999</v>
      </c>
      <c r="AQ939">
        <f t="shared" si="326"/>
        <v>1.8444484996033266</v>
      </c>
      <c r="AR939">
        <v>0</v>
      </c>
      <c r="AS939">
        <f t="shared" si="327"/>
        <v>-0.4609762221512797</v>
      </c>
      <c r="AT939">
        <v>1.9382999999999999</v>
      </c>
      <c r="AU939">
        <f t="shared" si="328"/>
        <v>-0.3855893972308182</v>
      </c>
      <c r="AV939">
        <v>5.1414999999999997</v>
      </c>
      <c r="AW939">
        <f t="shared" si="329"/>
        <v>3.2850851482687828E-2</v>
      </c>
    </row>
    <row r="940" spans="1:49" x14ac:dyDescent="0.2">
      <c r="A940" t="s">
        <v>113</v>
      </c>
      <c r="B940" t="s">
        <v>114</v>
      </c>
      <c r="C940" t="s">
        <v>60</v>
      </c>
      <c r="D940" s="2">
        <v>35796</v>
      </c>
      <c r="E940">
        <v>2.24454996554124</v>
      </c>
      <c r="F940">
        <v>11.085183249181499</v>
      </c>
      <c r="G940">
        <f t="shared" si="308"/>
        <v>1.2287885245220962</v>
      </c>
      <c r="H940">
        <v>122.881287667934</v>
      </c>
      <c r="I940">
        <f t="shared" si="309"/>
        <v>1.3092386043812942</v>
      </c>
      <c r="J940">
        <v>0</v>
      </c>
      <c r="K940">
        <f t="shared" si="310"/>
        <v>-0.98573685898573071</v>
      </c>
      <c r="L940">
        <v>19.788334908485801</v>
      </c>
      <c r="M940">
        <f t="shared" si="311"/>
        <v>1.9612843751634639</v>
      </c>
      <c r="N940">
        <v>18.410439158574601</v>
      </c>
      <c r="O940">
        <f t="shared" si="312"/>
        <v>1.5940809845517958</v>
      </c>
      <c r="P940">
        <v>14.814111928893601</v>
      </c>
      <c r="Q940">
        <f t="shared" si="313"/>
        <v>-0.51866961869200945</v>
      </c>
      <c r="R940">
        <v>17.073746092306202</v>
      </c>
      <c r="S940">
        <f t="shared" si="314"/>
        <v>0.8138240415433855</v>
      </c>
      <c r="T940">
        <v>16.0032611342344</v>
      </c>
      <c r="U940">
        <f t="shared" si="315"/>
        <v>0.35292279195763537</v>
      </c>
      <c r="V940">
        <v>0</v>
      </c>
      <c r="W940">
        <f t="shared" si="316"/>
        <v>-1.1307184954059362</v>
      </c>
      <c r="X940">
        <v>7.8169205482773503</v>
      </c>
      <c r="Y940">
        <f t="shared" si="317"/>
        <v>-3.4098334017619893E-2</v>
      </c>
      <c r="Z940">
        <v>17.077807117451599</v>
      </c>
      <c r="AA940">
        <f t="shared" si="318"/>
        <v>1.7304755700658041</v>
      </c>
      <c r="AB940">
        <v>11.0174472344774</v>
      </c>
      <c r="AC940">
        <f t="shared" si="319"/>
        <v>0.17158847652568046</v>
      </c>
      <c r="AD940">
        <v>0.20799999999999999</v>
      </c>
      <c r="AE940">
        <f t="shared" si="320"/>
        <v>-1.3471151999811442</v>
      </c>
      <c r="AF940">
        <v>0.40200000000000002</v>
      </c>
      <c r="AG940">
        <f t="shared" si="321"/>
        <v>-0.39859121823458782</v>
      </c>
      <c r="AH940">
        <v>0.67500000000000004</v>
      </c>
      <c r="AI940">
        <f t="shared" si="322"/>
        <v>0.73080467698219931</v>
      </c>
      <c r="AJ940">
        <v>0.60199999999999998</v>
      </c>
      <c r="AK940">
        <f t="shared" si="323"/>
        <v>0.71523953192826328</v>
      </c>
      <c r="AL940">
        <v>0.39600000000000002</v>
      </c>
      <c r="AM940">
        <f t="shared" si="324"/>
        <v>-0.11768397856592815</v>
      </c>
      <c r="AN940">
        <v>1</v>
      </c>
      <c r="AO940">
        <f t="shared" si="325"/>
        <v>1.2663041591374438</v>
      </c>
      <c r="AP940">
        <v>11.191700000000001</v>
      </c>
      <c r="AQ940">
        <f t="shared" si="326"/>
        <v>1.8649153848159961</v>
      </c>
      <c r="AR940">
        <v>0</v>
      </c>
      <c r="AS940">
        <f t="shared" si="327"/>
        <v>-0.4609762221512797</v>
      </c>
      <c r="AT940">
        <v>1.9322999999999999</v>
      </c>
      <c r="AU940">
        <f t="shared" si="328"/>
        <v>-0.3875438127159454</v>
      </c>
      <c r="AV940">
        <v>5.2492000000000001</v>
      </c>
      <c r="AW940">
        <f t="shared" si="329"/>
        <v>7.7781652549273161E-2</v>
      </c>
    </row>
    <row r="941" spans="1:49" x14ac:dyDescent="0.2">
      <c r="A941" t="s">
        <v>113</v>
      </c>
      <c r="B941" t="s">
        <v>114</v>
      </c>
      <c r="C941" t="s">
        <v>60</v>
      </c>
      <c r="D941" s="2">
        <v>36161</v>
      </c>
      <c r="E941">
        <v>2.2560126378889902</v>
      </c>
      <c r="F941">
        <v>11.0988443776109</v>
      </c>
      <c r="G941">
        <f t="shared" si="308"/>
        <v>1.2427823453487361</v>
      </c>
      <c r="H941">
        <v>123.184346518425</v>
      </c>
      <c r="I941">
        <f t="shared" si="309"/>
        <v>1.3256317625211529</v>
      </c>
      <c r="J941">
        <v>0</v>
      </c>
      <c r="K941">
        <f t="shared" si="310"/>
        <v>-0.98573685898573071</v>
      </c>
      <c r="L941">
        <v>19.781978557585099</v>
      </c>
      <c r="M941">
        <f t="shared" si="311"/>
        <v>1.9604411157487989</v>
      </c>
      <c r="N941">
        <v>18.495951154394099</v>
      </c>
      <c r="O941">
        <f t="shared" si="312"/>
        <v>1.6052569941941233</v>
      </c>
      <c r="P941">
        <v>14.742249855364401</v>
      </c>
      <c r="Q941">
        <f t="shared" si="313"/>
        <v>-0.58176006568873961</v>
      </c>
      <c r="R941">
        <v>17.077989798825101</v>
      </c>
      <c r="S941">
        <f t="shared" si="314"/>
        <v>0.8194673098279659</v>
      </c>
      <c r="T941">
        <v>15.950636276813601</v>
      </c>
      <c r="U941">
        <f t="shared" si="315"/>
        <v>0.33486954729801377</v>
      </c>
      <c r="V941">
        <v>0</v>
      </c>
      <c r="W941">
        <f t="shared" si="316"/>
        <v>-1.1307184954059362</v>
      </c>
      <c r="X941">
        <v>8.6310535060130498</v>
      </c>
      <c r="Y941">
        <f t="shared" si="317"/>
        <v>0.14131462886734075</v>
      </c>
      <c r="Z941">
        <v>17.1194520831218</v>
      </c>
      <c r="AA941">
        <f t="shared" si="318"/>
        <v>1.7474408288384651</v>
      </c>
      <c r="AB941">
        <v>11.021649476329801</v>
      </c>
      <c r="AC941">
        <f t="shared" si="319"/>
        <v>0.17279177082630845</v>
      </c>
      <c r="AD941">
        <v>0.216</v>
      </c>
      <c r="AE941">
        <f t="shared" si="320"/>
        <v>-1.3173273919812101</v>
      </c>
      <c r="AF941">
        <v>0.38700000000000001</v>
      </c>
      <c r="AG941">
        <f t="shared" si="321"/>
        <v>-0.45453322221957004</v>
      </c>
      <c r="AH941">
        <v>0.70599999999999996</v>
      </c>
      <c r="AI941">
        <f t="shared" si="322"/>
        <v>0.97910612165891275</v>
      </c>
      <c r="AJ941">
        <v>0.63800000000000001</v>
      </c>
      <c r="AK941">
        <f t="shared" si="323"/>
        <v>0.855002876469106</v>
      </c>
      <c r="AL941">
        <v>0.44700000000000001</v>
      </c>
      <c r="AM941">
        <f t="shared" si="324"/>
        <v>5.4795721802331443E-2</v>
      </c>
      <c r="AN941">
        <v>0.96699999999999997</v>
      </c>
      <c r="AO941">
        <f t="shared" si="325"/>
        <v>1.175892069597644</v>
      </c>
      <c r="AP941">
        <v>11.2334</v>
      </c>
      <c r="AQ941">
        <f t="shared" si="326"/>
        <v>1.8832301726565168</v>
      </c>
      <c r="AR941">
        <v>0</v>
      </c>
      <c r="AS941">
        <f t="shared" si="327"/>
        <v>-0.4609762221512797</v>
      </c>
      <c r="AT941">
        <v>2.7443</v>
      </c>
      <c r="AU941">
        <f t="shared" si="328"/>
        <v>-0.12304625039539184</v>
      </c>
      <c r="AV941">
        <v>5.2533000000000003</v>
      </c>
      <c r="AW941">
        <f t="shared" si="329"/>
        <v>7.9492110157193388E-2</v>
      </c>
    </row>
    <row r="942" spans="1:49" x14ac:dyDescent="0.2">
      <c r="A942" t="s">
        <v>113</v>
      </c>
      <c r="B942" t="s">
        <v>114</v>
      </c>
      <c r="C942" t="s">
        <v>60</v>
      </c>
      <c r="D942" s="2">
        <v>36526</v>
      </c>
      <c r="E942">
        <v>2.2381644315774101</v>
      </c>
      <c r="F942">
        <v>11.1250045070857</v>
      </c>
      <c r="G942">
        <f t="shared" si="308"/>
        <v>1.2695795580800193</v>
      </c>
      <c r="H942">
        <v>123.765725282677</v>
      </c>
      <c r="I942">
        <f t="shared" si="309"/>
        <v>1.3570798921702216</v>
      </c>
      <c r="J942">
        <v>0</v>
      </c>
      <c r="K942">
        <f t="shared" si="310"/>
        <v>-0.98573685898573071</v>
      </c>
      <c r="L942">
        <v>19.853113881401001</v>
      </c>
      <c r="M942">
        <f t="shared" si="311"/>
        <v>1.9698782177055802</v>
      </c>
      <c r="N942">
        <v>18.5164329053882</v>
      </c>
      <c r="O942">
        <f t="shared" si="312"/>
        <v>1.6079338612746787</v>
      </c>
      <c r="P942">
        <v>14.759708510281399</v>
      </c>
      <c r="Q942">
        <f t="shared" si="313"/>
        <v>-0.56643244864986408</v>
      </c>
      <c r="R942">
        <v>17.004655797930599</v>
      </c>
      <c r="S942">
        <f t="shared" si="314"/>
        <v>0.72194797393932897</v>
      </c>
      <c r="T942">
        <v>16.059837996472101</v>
      </c>
      <c r="U942">
        <f t="shared" si="315"/>
        <v>0.37233179344686784</v>
      </c>
      <c r="V942">
        <v>7.0733940534909996</v>
      </c>
      <c r="W942">
        <f t="shared" si="316"/>
        <v>0.44919956781580839</v>
      </c>
      <c r="X942">
        <v>8.8396744374180702</v>
      </c>
      <c r="Y942">
        <f t="shared" si="317"/>
        <v>0.18626406292459083</v>
      </c>
      <c r="Z942">
        <v>17.267987057308201</v>
      </c>
      <c r="AA942">
        <f t="shared" si="318"/>
        <v>1.8079507664337777</v>
      </c>
      <c r="AB942">
        <v>10.9508646774125</v>
      </c>
      <c r="AC942">
        <f t="shared" si="319"/>
        <v>0.15252284102646188</v>
      </c>
      <c r="AD942">
        <v>0.20300000000000001</v>
      </c>
      <c r="AE942">
        <f t="shared" si="320"/>
        <v>-1.3657325799811026</v>
      </c>
      <c r="AF942">
        <v>0.373</v>
      </c>
      <c r="AG942">
        <f t="shared" si="321"/>
        <v>-0.5067457592722201</v>
      </c>
      <c r="AH942">
        <v>0.69</v>
      </c>
      <c r="AI942">
        <f t="shared" si="322"/>
        <v>0.85095053730964076</v>
      </c>
      <c r="AJ942">
        <v>0.79400000000000004</v>
      </c>
      <c r="AK942">
        <f t="shared" si="323"/>
        <v>1.4606440361460911</v>
      </c>
      <c r="AL942">
        <v>0.47299999999999998</v>
      </c>
      <c r="AM942">
        <f t="shared" si="324"/>
        <v>0.14272654944105193</v>
      </c>
      <c r="AN942">
        <v>1</v>
      </c>
      <c r="AO942">
        <f t="shared" si="325"/>
        <v>1.2663041591374438</v>
      </c>
      <c r="AP942">
        <v>11.3819</v>
      </c>
      <c r="AQ942">
        <f t="shared" si="326"/>
        <v>1.9484518991389488</v>
      </c>
      <c r="AR942">
        <v>1.1858</v>
      </c>
      <c r="AS942">
        <f t="shared" si="327"/>
        <v>-7.6715212982521874E-3</v>
      </c>
      <c r="AT942">
        <v>2.9535</v>
      </c>
      <c r="AU942">
        <f t="shared" si="328"/>
        <v>-5.4902297147288615E-2</v>
      </c>
      <c r="AV942">
        <v>5.1825999999999999</v>
      </c>
      <c r="AW942">
        <f t="shared" si="329"/>
        <v>4.9997146040131259E-2</v>
      </c>
    </row>
    <row r="943" spans="1:49" x14ac:dyDescent="0.2">
      <c r="A943" t="s">
        <v>113</v>
      </c>
      <c r="B943" t="s">
        <v>114</v>
      </c>
      <c r="C943" t="s">
        <v>60</v>
      </c>
      <c r="D943" s="2">
        <v>36892</v>
      </c>
      <c r="E943">
        <v>2.26552704758811</v>
      </c>
      <c r="F943">
        <v>11.140404590566</v>
      </c>
      <c r="G943">
        <f t="shared" si="308"/>
        <v>1.2853546831037181</v>
      </c>
      <c r="H943">
        <v>124.108614441504</v>
      </c>
      <c r="I943">
        <f t="shared" si="309"/>
        <v>1.3756275643335241</v>
      </c>
      <c r="J943">
        <v>0</v>
      </c>
      <c r="K943">
        <f t="shared" si="310"/>
        <v>-0.98573685898573071</v>
      </c>
      <c r="L943">
        <v>19.854755452232499</v>
      </c>
      <c r="M943">
        <f t="shared" si="311"/>
        <v>1.9700959951820169</v>
      </c>
      <c r="N943">
        <v>18.593098366480302</v>
      </c>
      <c r="O943">
        <f t="shared" si="312"/>
        <v>1.6179536710591143</v>
      </c>
      <c r="P943">
        <v>14.639397340253099</v>
      </c>
      <c r="Q943">
        <f t="shared" si="313"/>
        <v>-0.6720581998007934</v>
      </c>
      <c r="R943">
        <v>17.051614727936801</v>
      </c>
      <c r="S943">
        <f t="shared" si="314"/>
        <v>0.78439381914602568</v>
      </c>
      <c r="T943">
        <v>15.9786615860738</v>
      </c>
      <c r="U943">
        <f t="shared" si="315"/>
        <v>0.34448378265242574</v>
      </c>
      <c r="V943">
        <v>7.0683335843854298</v>
      </c>
      <c r="W943">
        <f t="shared" si="316"/>
        <v>0.44806925802565617</v>
      </c>
      <c r="X943">
        <v>8.6964636298316798</v>
      </c>
      <c r="Y943">
        <f t="shared" si="317"/>
        <v>0.15540788416756762</v>
      </c>
      <c r="Z943">
        <v>17.099724694647598</v>
      </c>
      <c r="AA943">
        <f t="shared" si="318"/>
        <v>1.7394043172220532</v>
      </c>
      <c r="AB943">
        <v>10.9418903089858</v>
      </c>
      <c r="AC943">
        <f t="shared" si="319"/>
        <v>0.14995306832920124</v>
      </c>
      <c r="AD943">
        <v>0.20300000000000001</v>
      </c>
      <c r="AE943">
        <f t="shared" si="320"/>
        <v>-1.3657325799811026</v>
      </c>
      <c r="AF943">
        <v>0.42199999999999999</v>
      </c>
      <c r="AG943">
        <f t="shared" si="321"/>
        <v>-0.32400187958794502</v>
      </c>
      <c r="AH943">
        <v>0.69099999999999995</v>
      </c>
      <c r="AI943">
        <f t="shared" si="322"/>
        <v>0.8589602613314703</v>
      </c>
      <c r="AJ943">
        <v>0.76200000000000001</v>
      </c>
      <c r="AK943">
        <f t="shared" si="323"/>
        <v>1.3364099521097863</v>
      </c>
      <c r="AL943">
        <v>0.46899999999999997</v>
      </c>
      <c r="AM943">
        <f t="shared" si="324"/>
        <v>0.12919872980432567</v>
      </c>
      <c r="AN943">
        <v>0.93899999999999995</v>
      </c>
      <c r="AO943">
        <f t="shared" si="325"/>
        <v>1.0991787815032685</v>
      </c>
      <c r="AP943">
        <v>11.2081</v>
      </c>
      <c r="AQ943">
        <f t="shared" si="326"/>
        <v>1.8721183229595102</v>
      </c>
      <c r="AR943">
        <v>1.1738999999999999</v>
      </c>
      <c r="AS943">
        <f t="shared" si="327"/>
        <v>-1.2220623963247159E-2</v>
      </c>
      <c r="AT943">
        <v>2.8050000000000002</v>
      </c>
      <c r="AU943">
        <f t="shared" si="328"/>
        <v>-0.10327408040418784</v>
      </c>
      <c r="AV943">
        <v>5.1736000000000004</v>
      </c>
      <c r="AW943">
        <f t="shared" si="329"/>
        <v>4.6242482998355566E-2</v>
      </c>
    </row>
    <row r="944" spans="1:49" x14ac:dyDescent="0.2">
      <c r="A944" t="s">
        <v>113</v>
      </c>
      <c r="B944" t="s">
        <v>114</v>
      </c>
      <c r="C944" t="s">
        <v>60</v>
      </c>
      <c r="D944" s="2">
        <v>37257</v>
      </c>
      <c r="E944">
        <v>2.2381681644637901</v>
      </c>
      <c r="F944">
        <v>11.1486932318406</v>
      </c>
      <c r="G944">
        <f t="shared" si="308"/>
        <v>1.2938451794410055</v>
      </c>
      <c r="H944">
        <v>124.29336077768799</v>
      </c>
      <c r="I944">
        <f t="shared" si="309"/>
        <v>1.3856209233788612</v>
      </c>
      <c r="J944">
        <v>0</v>
      </c>
      <c r="K944">
        <f t="shared" si="310"/>
        <v>-0.98573685898573071</v>
      </c>
      <c r="L944">
        <v>19.8217107858516</v>
      </c>
      <c r="M944">
        <f t="shared" si="311"/>
        <v>1.9657121550722647</v>
      </c>
      <c r="N944">
        <v>18.781528576830802</v>
      </c>
      <c r="O944">
        <f t="shared" si="312"/>
        <v>1.6425806000367535</v>
      </c>
      <c r="P944">
        <v>14.491545249297999</v>
      </c>
      <c r="Q944">
        <f t="shared" si="313"/>
        <v>-0.80186317271140883</v>
      </c>
      <c r="R944">
        <v>17.0388748149484</v>
      </c>
      <c r="S944">
        <f t="shared" si="314"/>
        <v>0.76745232081300541</v>
      </c>
      <c r="T944">
        <v>16.038343933055501</v>
      </c>
      <c r="U944">
        <f t="shared" si="315"/>
        <v>0.36495813763842572</v>
      </c>
      <c r="V944">
        <v>7.0629406763349198</v>
      </c>
      <c r="W944">
        <f t="shared" si="316"/>
        <v>0.44686469444869986</v>
      </c>
      <c r="X944">
        <v>9.7127219693131597</v>
      </c>
      <c r="Y944">
        <f t="shared" si="317"/>
        <v>0.37437075097103706</v>
      </c>
      <c r="Z944">
        <v>17.165681110104</v>
      </c>
      <c r="AA944">
        <f t="shared" si="318"/>
        <v>1.7662735350957437</v>
      </c>
      <c r="AB944">
        <v>10.916694773639099</v>
      </c>
      <c r="AC944">
        <f t="shared" si="319"/>
        <v>0.14273843263025024</v>
      </c>
      <c r="AD944">
        <v>0.19900000000000001</v>
      </c>
      <c r="AE944">
        <f t="shared" si="320"/>
        <v>-1.3806264839810696</v>
      </c>
      <c r="AF944">
        <v>0.45100000000000001</v>
      </c>
      <c r="AG944">
        <f t="shared" si="321"/>
        <v>-0.21584733855031271</v>
      </c>
      <c r="AH944">
        <v>0.66100000000000003</v>
      </c>
      <c r="AI944">
        <f t="shared" si="322"/>
        <v>0.61866854067658639</v>
      </c>
      <c r="AJ944">
        <v>0.9</v>
      </c>
      <c r="AK944">
        <f t="shared" si="323"/>
        <v>1.8721694395163497</v>
      </c>
      <c r="AL944">
        <v>0.39200000000000002</v>
      </c>
      <c r="AM944">
        <f t="shared" si="324"/>
        <v>-0.13121179820265441</v>
      </c>
      <c r="AN944">
        <v>0.70199999999999996</v>
      </c>
      <c r="AO944">
        <f t="shared" si="325"/>
        <v>0.44985559299016198</v>
      </c>
      <c r="AP944">
        <v>11.2658</v>
      </c>
      <c r="AQ944">
        <f t="shared" si="326"/>
        <v>1.8974603675254114</v>
      </c>
      <c r="AR944">
        <v>1.1617</v>
      </c>
      <c r="AS944">
        <f t="shared" si="327"/>
        <v>-1.6884409888704176E-2</v>
      </c>
      <c r="AT944">
        <v>3.8130000000000002</v>
      </c>
      <c r="AU944">
        <f t="shared" si="328"/>
        <v>0.22506772109718901</v>
      </c>
      <c r="AV944">
        <v>5.1482999999999999</v>
      </c>
      <c r="AW944">
        <f t="shared" si="329"/>
        <v>3.5687708003140806E-2</v>
      </c>
    </row>
    <row r="945" spans="1:49" x14ac:dyDescent="0.2">
      <c r="A945" t="s">
        <v>113</v>
      </c>
      <c r="B945" t="s">
        <v>114</v>
      </c>
      <c r="C945" t="s">
        <v>60</v>
      </c>
      <c r="D945" s="2">
        <v>37622</v>
      </c>
      <c r="E945">
        <v>2.2634592633391799</v>
      </c>
      <c r="F945">
        <v>11.152232635388</v>
      </c>
      <c r="G945">
        <f t="shared" si="308"/>
        <v>1.2974707788438258</v>
      </c>
      <c r="H945">
        <v>124.372292753813</v>
      </c>
      <c r="I945">
        <f t="shared" si="309"/>
        <v>1.3898905375637378</v>
      </c>
      <c r="J945">
        <v>0</v>
      </c>
      <c r="K945">
        <f t="shared" si="310"/>
        <v>-0.98573685898573071</v>
      </c>
      <c r="L945">
        <v>19.789799035504998</v>
      </c>
      <c r="M945">
        <f t="shared" si="311"/>
        <v>1.96147861222062</v>
      </c>
      <c r="N945">
        <v>18.882091151595301</v>
      </c>
      <c r="O945">
        <f t="shared" si="312"/>
        <v>1.6557236484997746</v>
      </c>
      <c r="P945">
        <v>14.4617744575638</v>
      </c>
      <c r="Q945">
        <f t="shared" si="313"/>
        <v>-0.82800008284654414</v>
      </c>
      <c r="R945">
        <v>17.071719840560799</v>
      </c>
      <c r="S945">
        <f t="shared" si="314"/>
        <v>0.81112953800962806</v>
      </c>
      <c r="T945">
        <v>16.107062148368801</v>
      </c>
      <c r="U945">
        <f t="shared" si="315"/>
        <v>0.38853229658965255</v>
      </c>
      <c r="V945">
        <v>7.2139178209080201</v>
      </c>
      <c r="W945">
        <f t="shared" si="316"/>
        <v>0.48058705121842588</v>
      </c>
      <c r="X945">
        <v>10.7738635916461</v>
      </c>
      <c r="Y945">
        <f t="shared" si="317"/>
        <v>0.6030041630511348</v>
      </c>
      <c r="Z945">
        <v>16.9556451693242</v>
      </c>
      <c r="AA945">
        <f t="shared" si="318"/>
        <v>1.6807094331798589</v>
      </c>
      <c r="AB945">
        <v>11.1884611833175</v>
      </c>
      <c r="AC945">
        <f t="shared" si="319"/>
        <v>0.22055760233875632</v>
      </c>
      <c r="AD945">
        <v>0.247</v>
      </c>
      <c r="AE945">
        <f t="shared" si="320"/>
        <v>-1.201899635981466</v>
      </c>
      <c r="AF945">
        <v>0.47899999999999998</v>
      </c>
      <c r="AG945">
        <f t="shared" si="321"/>
        <v>-0.11142226444501277</v>
      </c>
      <c r="AH945">
        <v>0.70099999999999996</v>
      </c>
      <c r="AI945">
        <f t="shared" si="322"/>
        <v>0.93905750154976519</v>
      </c>
      <c r="AJ945">
        <v>0.89600000000000002</v>
      </c>
      <c r="AK945">
        <f t="shared" si="323"/>
        <v>1.8566401790118117</v>
      </c>
      <c r="AL945">
        <v>0.436</v>
      </c>
      <c r="AM945">
        <f t="shared" si="324"/>
        <v>1.7594217801334237E-2</v>
      </c>
      <c r="AN945">
        <v>0.629</v>
      </c>
      <c r="AO945">
        <f t="shared" si="325"/>
        <v>0.24985309188696897</v>
      </c>
      <c r="AP945">
        <v>11.0503</v>
      </c>
      <c r="AQ945">
        <f t="shared" si="326"/>
        <v>1.8028120035054513</v>
      </c>
      <c r="AR945">
        <v>1.3089999999999999</v>
      </c>
      <c r="AS945">
        <f t="shared" si="327"/>
        <v>3.9425070998166251E-2</v>
      </c>
      <c r="AT945">
        <v>4.8685</v>
      </c>
      <c r="AU945">
        <f t="shared" si="328"/>
        <v>0.56888197852248978</v>
      </c>
      <c r="AV945">
        <v>5.4200999999999997</v>
      </c>
      <c r="AW945">
        <f t="shared" si="329"/>
        <v>0.14907853186477352</v>
      </c>
    </row>
    <row r="946" spans="1:49" x14ac:dyDescent="0.2">
      <c r="A946" t="s">
        <v>113</v>
      </c>
      <c r="B946" t="s">
        <v>114</v>
      </c>
      <c r="C946" t="s">
        <v>60</v>
      </c>
      <c r="D946" s="2">
        <v>37987</v>
      </c>
      <c r="E946">
        <v>2.2651614840811898</v>
      </c>
      <c r="F946">
        <v>11.1856842987027</v>
      </c>
      <c r="G946">
        <f t="shared" si="308"/>
        <v>1.3317370977060015</v>
      </c>
      <c r="H946">
        <v>125.119533230244</v>
      </c>
      <c r="I946">
        <f t="shared" si="309"/>
        <v>1.4303105130199594</v>
      </c>
      <c r="J946">
        <v>0</v>
      </c>
      <c r="K946">
        <f t="shared" si="310"/>
        <v>-0.98573685898573071</v>
      </c>
      <c r="L946">
        <v>19.7647582465328</v>
      </c>
      <c r="M946">
        <f t="shared" si="311"/>
        <v>1.958156599106285</v>
      </c>
      <c r="N946">
        <v>18.957980814716699</v>
      </c>
      <c r="O946">
        <f t="shared" si="312"/>
        <v>1.6656420651928898</v>
      </c>
      <c r="P946">
        <v>14.5772260051712</v>
      </c>
      <c r="Q946">
        <f t="shared" si="313"/>
        <v>-0.72664077901215884</v>
      </c>
      <c r="R946">
        <v>17.023574889152801</v>
      </c>
      <c r="S946">
        <f t="shared" si="314"/>
        <v>0.74710652507660891</v>
      </c>
      <c r="T946">
        <v>16.157008207877201</v>
      </c>
      <c r="U946">
        <f t="shared" si="315"/>
        <v>0.40566656499971376</v>
      </c>
      <c r="V946">
        <v>7.2080085115111201</v>
      </c>
      <c r="W946">
        <f t="shared" si="316"/>
        <v>0.47926714388868785</v>
      </c>
      <c r="X946">
        <v>10.912888306971499</v>
      </c>
      <c r="Y946">
        <f t="shared" si="317"/>
        <v>0.6329584070081562</v>
      </c>
      <c r="Z946">
        <v>16.980551185261099</v>
      </c>
      <c r="AA946">
        <f t="shared" si="318"/>
        <v>1.6908556056779158</v>
      </c>
      <c r="AB946">
        <v>11.266781607948399</v>
      </c>
      <c r="AC946">
        <f t="shared" si="319"/>
        <v>0.24298432690418958</v>
      </c>
      <c r="AD946">
        <v>0.26900000000000002</v>
      </c>
      <c r="AE946">
        <f t="shared" si="320"/>
        <v>-1.1199831639816475</v>
      </c>
      <c r="AF946">
        <v>0.497</v>
      </c>
      <c r="AG946">
        <f t="shared" si="321"/>
        <v>-4.4291859663034096E-2</v>
      </c>
      <c r="AH946">
        <v>0.73</v>
      </c>
      <c r="AI946">
        <f t="shared" si="322"/>
        <v>1.1713394981828205</v>
      </c>
      <c r="AJ946">
        <v>0.93100000000000005</v>
      </c>
      <c r="AK946">
        <f t="shared" si="323"/>
        <v>1.9925212084265198</v>
      </c>
      <c r="AL946">
        <v>0.53900000000000003</v>
      </c>
      <c r="AM946">
        <f t="shared" si="324"/>
        <v>0.36593557344703515</v>
      </c>
      <c r="AN946">
        <v>0.79900000000000004</v>
      </c>
      <c r="AO946">
        <f t="shared" si="325"/>
        <v>0.71561234103139149</v>
      </c>
      <c r="AP946">
        <v>11.069800000000001</v>
      </c>
      <c r="AQ946">
        <f t="shared" si="326"/>
        <v>1.8113764726395083</v>
      </c>
      <c r="AR946">
        <v>1.2970999999999999</v>
      </c>
      <c r="AS946">
        <f t="shared" si="327"/>
        <v>3.4875968333171276E-2</v>
      </c>
      <c r="AT946">
        <v>5.0021000000000004</v>
      </c>
      <c r="AU946">
        <f t="shared" si="328"/>
        <v>0.6124002966579899</v>
      </c>
      <c r="AV946">
        <v>5.4984999999999999</v>
      </c>
      <c r="AW946">
        <f t="shared" si="329"/>
        <v>0.1817858188064661</v>
      </c>
    </row>
    <row r="947" spans="1:49" x14ac:dyDescent="0.2">
      <c r="A947" t="s">
        <v>113</v>
      </c>
      <c r="B947" t="s">
        <v>114</v>
      </c>
      <c r="C947" t="s">
        <v>60</v>
      </c>
      <c r="D947" s="2">
        <v>38353</v>
      </c>
      <c r="E947">
        <v>2.2361045273081199</v>
      </c>
      <c r="F947">
        <v>11.2053706296389</v>
      </c>
      <c r="G947">
        <f t="shared" si="308"/>
        <v>1.3519028540912656</v>
      </c>
      <c r="H947">
        <v>125.560330947574</v>
      </c>
      <c r="I947">
        <f t="shared" si="309"/>
        <v>1.4541542868486141</v>
      </c>
      <c r="J947">
        <v>0</v>
      </c>
      <c r="K947">
        <f t="shared" si="310"/>
        <v>-0.98573685898573071</v>
      </c>
      <c r="L947">
        <v>19.6758514320498</v>
      </c>
      <c r="M947">
        <f t="shared" si="311"/>
        <v>1.946361858773056</v>
      </c>
      <c r="N947">
        <v>19.0319759762783</v>
      </c>
      <c r="O947">
        <f t="shared" si="312"/>
        <v>1.6753128795759811</v>
      </c>
      <c r="P947">
        <v>14.4125540427627</v>
      </c>
      <c r="Q947">
        <f t="shared" si="313"/>
        <v>-0.87121255666841468</v>
      </c>
      <c r="R947">
        <v>17.029817294316899</v>
      </c>
      <c r="S947">
        <f t="shared" si="314"/>
        <v>0.75540765686439193</v>
      </c>
      <c r="T947">
        <v>16.0617337929353</v>
      </c>
      <c r="U947">
        <f t="shared" si="315"/>
        <v>0.37298215677424557</v>
      </c>
      <c r="V947">
        <v>7.2011977818692499</v>
      </c>
      <c r="W947">
        <f t="shared" si="316"/>
        <v>0.47774589472548024</v>
      </c>
      <c r="X947">
        <v>11.5892545855697</v>
      </c>
      <c r="Y947">
        <f t="shared" si="317"/>
        <v>0.77868818222123826</v>
      </c>
      <c r="Z947">
        <v>17.194761901369901</v>
      </c>
      <c r="AA947">
        <f t="shared" si="318"/>
        <v>1.7781204208165016</v>
      </c>
      <c r="AB947">
        <v>11.184790979798599</v>
      </c>
      <c r="AC947">
        <f t="shared" si="319"/>
        <v>0.21950665497980901</v>
      </c>
      <c r="AD947">
        <v>0.39700000000000002</v>
      </c>
      <c r="AE947">
        <f t="shared" si="320"/>
        <v>-0.64337823598270416</v>
      </c>
      <c r="AF947">
        <v>0.50700000000000001</v>
      </c>
      <c r="AG947">
        <f t="shared" si="321"/>
        <v>-6.9971903397126074E-3</v>
      </c>
      <c r="AH947">
        <v>0.73899999999999999</v>
      </c>
      <c r="AI947">
        <f t="shared" si="322"/>
        <v>1.243427014379286</v>
      </c>
      <c r="AJ947">
        <v>0.94399999999999995</v>
      </c>
      <c r="AK947">
        <f t="shared" si="323"/>
        <v>2.042991305066268</v>
      </c>
      <c r="AL947">
        <v>0.60199999999999998</v>
      </c>
      <c r="AM947">
        <f t="shared" si="324"/>
        <v>0.57899873272547331</v>
      </c>
      <c r="AN947">
        <v>0.91600000000000004</v>
      </c>
      <c r="AO947">
        <f t="shared" si="325"/>
        <v>1.0361642948543175</v>
      </c>
      <c r="AP947">
        <v>11.2759</v>
      </c>
      <c r="AQ947">
        <f t="shared" si="326"/>
        <v>1.9018963233333073</v>
      </c>
      <c r="AR947">
        <v>1.2843</v>
      </c>
      <c r="AS947">
        <f t="shared" si="327"/>
        <v>2.9982815886790169E-2</v>
      </c>
      <c r="AT947">
        <v>5.6703999999999999</v>
      </c>
      <c r="AU947">
        <f t="shared" si="328"/>
        <v>0.83008960810974575</v>
      </c>
      <c r="AV947">
        <v>5.4165000000000001</v>
      </c>
      <c r="AW947">
        <f t="shared" si="329"/>
        <v>0.14757666664806332</v>
      </c>
    </row>
    <row r="948" spans="1:49" x14ac:dyDescent="0.2">
      <c r="A948" t="s">
        <v>113</v>
      </c>
      <c r="B948" t="s">
        <v>114</v>
      </c>
      <c r="C948" t="s">
        <v>60</v>
      </c>
      <c r="D948" s="2">
        <v>38718</v>
      </c>
      <c r="E948">
        <v>2.2413448598528398</v>
      </c>
      <c r="F948">
        <v>11.2216333723138</v>
      </c>
      <c r="G948">
        <f t="shared" si="308"/>
        <v>1.3685616468343687</v>
      </c>
      <c r="H948">
        <v>125.92505554262701</v>
      </c>
      <c r="I948">
        <f t="shared" si="309"/>
        <v>1.4738830885467433</v>
      </c>
      <c r="J948">
        <v>0</v>
      </c>
      <c r="K948">
        <f t="shared" si="310"/>
        <v>-0.98573685898573071</v>
      </c>
      <c r="L948">
        <v>19.595323248101199</v>
      </c>
      <c r="M948">
        <f t="shared" si="311"/>
        <v>1.9356786617121393</v>
      </c>
      <c r="N948">
        <v>19.056309066366499</v>
      </c>
      <c r="O948">
        <f t="shared" si="312"/>
        <v>1.6784930982908777</v>
      </c>
      <c r="P948">
        <v>14.2511235996586</v>
      </c>
      <c r="Q948">
        <f t="shared" si="313"/>
        <v>-1.0129384812645024</v>
      </c>
      <c r="R948">
        <v>17.045541657274601</v>
      </c>
      <c r="S948">
        <f t="shared" si="314"/>
        <v>0.77631786787432921</v>
      </c>
      <c r="T948">
        <v>16.044881480798399</v>
      </c>
      <c r="U948">
        <f t="shared" si="315"/>
        <v>0.36720087908535737</v>
      </c>
      <c r="V948">
        <v>7.3286893464738601</v>
      </c>
      <c r="W948">
        <f t="shared" si="316"/>
        <v>0.50622249652427498</v>
      </c>
      <c r="X948">
        <v>11.8237931257667</v>
      </c>
      <c r="Y948">
        <f t="shared" si="317"/>
        <v>0.82922182031530656</v>
      </c>
      <c r="Z948">
        <v>17.0585693771664</v>
      </c>
      <c r="AA948">
        <f t="shared" si="318"/>
        <v>1.7226385305368417</v>
      </c>
      <c r="AB948">
        <v>11.3295999020499</v>
      </c>
      <c r="AC948">
        <f t="shared" si="319"/>
        <v>0.26097208151767681</v>
      </c>
      <c r="AD948">
        <v>0.40100000000000002</v>
      </c>
      <c r="AE948">
        <f t="shared" si="320"/>
        <v>-0.62848433198273712</v>
      </c>
      <c r="AF948">
        <v>0.46500000000000002</v>
      </c>
      <c r="AG948">
        <f t="shared" si="321"/>
        <v>-0.16363480149766263</v>
      </c>
      <c r="AH948">
        <v>0.74399999999999999</v>
      </c>
      <c r="AI948">
        <f t="shared" si="322"/>
        <v>1.2834756344884335</v>
      </c>
      <c r="AJ948">
        <v>0.78800000000000003</v>
      </c>
      <c r="AK948">
        <f t="shared" si="323"/>
        <v>1.4373501453892839</v>
      </c>
      <c r="AL948">
        <v>0.77800000000000002</v>
      </c>
      <c r="AM948">
        <f t="shared" si="324"/>
        <v>1.1742227967414283</v>
      </c>
      <c r="AN948">
        <v>1</v>
      </c>
      <c r="AO948">
        <f t="shared" si="325"/>
        <v>1.2663041591374438</v>
      </c>
      <c r="AP948">
        <v>11.134399999999999</v>
      </c>
      <c r="AQ948">
        <f t="shared" si="326"/>
        <v>1.8397490216682288</v>
      </c>
      <c r="AR948">
        <v>1.4053</v>
      </c>
      <c r="AS948">
        <f t="shared" si="327"/>
        <v>7.623839760648686E-2</v>
      </c>
      <c r="AT948">
        <v>5.8996000000000004</v>
      </c>
      <c r="AU948">
        <f t="shared" si="328"/>
        <v>0.90474827964160665</v>
      </c>
      <c r="AV948">
        <v>5.5613000000000001</v>
      </c>
      <c r="AW948">
        <f t="shared" si="329"/>
        <v>0.20798502314241371</v>
      </c>
    </row>
    <row r="949" spans="1:49" x14ac:dyDescent="0.2">
      <c r="A949" t="s">
        <v>113</v>
      </c>
      <c r="B949" t="s">
        <v>114</v>
      </c>
      <c r="C949" t="s">
        <v>60</v>
      </c>
      <c r="D949" s="2">
        <v>39083</v>
      </c>
      <c r="E949">
        <v>2.2700453722262601</v>
      </c>
      <c r="F949">
        <v>11.240009917718799</v>
      </c>
      <c r="G949">
        <f t="shared" si="308"/>
        <v>1.3873857201998399</v>
      </c>
      <c r="H949">
        <v>126.33782295041701</v>
      </c>
      <c r="I949">
        <f t="shared" si="309"/>
        <v>1.4962106377337026</v>
      </c>
      <c r="J949">
        <v>0</v>
      </c>
      <c r="K949">
        <f t="shared" si="310"/>
        <v>-0.98573685898573071</v>
      </c>
      <c r="L949">
        <v>19.503738846901499</v>
      </c>
      <c r="M949">
        <f t="shared" si="311"/>
        <v>1.923528701813044</v>
      </c>
      <c r="N949">
        <v>19.0643044956363</v>
      </c>
      <c r="O949">
        <f t="shared" si="312"/>
        <v>1.6795380627284107</v>
      </c>
      <c r="P949">
        <v>14.335790870675099</v>
      </c>
      <c r="Q949">
        <f t="shared" si="313"/>
        <v>-0.93860586445998251</v>
      </c>
      <c r="R949">
        <v>17.062955588973299</v>
      </c>
      <c r="S949">
        <f t="shared" si="314"/>
        <v>0.79947486236192233</v>
      </c>
      <c r="T949">
        <v>16.0187138938152</v>
      </c>
      <c r="U949">
        <f t="shared" si="315"/>
        <v>0.35822394550087011</v>
      </c>
      <c r="V949">
        <v>7.3183420013210796</v>
      </c>
      <c r="W949">
        <f t="shared" si="316"/>
        <v>0.50391130653688843</v>
      </c>
      <c r="X949">
        <v>12.1517133498538</v>
      </c>
      <c r="Y949">
        <f t="shared" si="317"/>
        <v>0.89987546177578681</v>
      </c>
      <c r="Z949">
        <v>17.161271831211401</v>
      </c>
      <c r="AA949">
        <f t="shared" si="318"/>
        <v>1.764477290190509</v>
      </c>
      <c r="AB949">
        <v>11.3140845867386</v>
      </c>
      <c r="AC949">
        <f t="shared" si="319"/>
        <v>0.25652933615882328</v>
      </c>
      <c r="AD949">
        <v>0.40400000000000003</v>
      </c>
      <c r="AE949">
        <f t="shared" si="320"/>
        <v>-0.61731390398276187</v>
      </c>
      <c r="AF949">
        <v>0.50600000000000001</v>
      </c>
      <c r="AG949">
        <f t="shared" si="321"/>
        <v>-1.0726657272044755E-2</v>
      </c>
      <c r="AH949">
        <v>0.752</v>
      </c>
      <c r="AI949">
        <f t="shared" si="322"/>
        <v>1.3475534266630693</v>
      </c>
      <c r="AJ949">
        <v>0.97899999999999998</v>
      </c>
      <c r="AK949">
        <f t="shared" si="323"/>
        <v>2.1788723344809768</v>
      </c>
      <c r="AL949">
        <v>0.82199999999999995</v>
      </c>
      <c r="AM949">
        <f t="shared" si="324"/>
        <v>1.3230288127454166</v>
      </c>
      <c r="AN949">
        <v>1</v>
      </c>
      <c r="AO949">
        <f t="shared" si="325"/>
        <v>1.2663041591374438</v>
      </c>
      <c r="AP949">
        <v>11.2317</v>
      </c>
      <c r="AQ949">
        <f t="shared" si="326"/>
        <v>1.8824835266294455</v>
      </c>
      <c r="AR949">
        <v>1.3896999999999999</v>
      </c>
      <c r="AS949">
        <f t="shared" si="327"/>
        <v>7.0274868062459819E-2</v>
      </c>
      <c r="AT949">
        <v>6.2221000000000002</v>
      </c>
      <c r="AU949">
        <f t="shared" si="328"/>
        <v>1.0097981119671959</v>
      </c>
      <c r="AV949">
        <v>5.5457999999999998</v>
      </c>
      <c r="AW949">
        <f t="shared" si="329"/>
        <v>0.20151865901491062</v>
      </c>
    </row>
    <row r="950" spans="1:49" x14ac:dyDescent="0.2">
      <c r="A950" t="s">
        <v>113</v>
      </c>
      <c r="B950" t="s">
        <v>114</v>
      </c>
      <c r="C950" t="s">
        <v>60</v>
      </c>
      <c r="D950" s="2">
        <v>39448</v>
      </c>
      <c r="E950">
        <v>2.2373500093130998</v>
      </c>
      <c r="F950">
        <v>11.232354207829101</v>
      </c>
      <c r="G950">
        <f t="shared" si="308"/>
        <v>1.3795435691615252</v>
      </c>
      <c r="H950">
        <v>126.165781050136</v>
      </c>
      <c r="I950">
        <f t="shared" si="309"/>
        <v>1.4869044911769562</v>
      </c>
      <c r="J950">
        <v>0</v>
      </c>
      <c r="K950">
        <f t="shared" si="310"/>
        <v>-0.98573685898573071</v>
      </c>
      <c r="L950">
        <v>19.459943608541401</v>
      </c>
      <c r="M950">
        <f t="shared" si="311"/>
        <v>1.9177186470124867</v>
      </c>
      <c r="N950">
        <v>19.1545600196599</v>
      </c>
      <c r="O950">
        <f t="shared" si="312"/>
        <v>1.6913340288626857</v>
      </c>
      <c r="P950">
        <v>14.353412303902701</v>
      </c>
      <c r="Q950">
        <f t="shared" si="313"/>
        <v>-0.92313533815237925</v>
      </c>
      <c r="R950">
        <v>16.991884921417402</v>
      </c>
      <c r="S950">
        <f t="shared" si="314"/>
        <v>0.70496530040329097</v>
      </c>
      <c r="T950">
        <v>16.034085352537701</v>
      </c>
      <c r="U950">
        <f t="shared" si="315"/>
        <v>0.36349720834077898</v>
      </c>
      <c r="V950">
        <v>7.3472638873304197</v>
      </c>
      <c r="W950">
        <f t="shared" si="316"/>
        <v>0.51037131848914841</v>
      </c>
      <c r="X950">
        <v>12.162519767715301</v>
      </c>
      <c r="Y950">
        <f t="shared" si="317"/>
        <v>0.9022038109198024</v>
      </c>
      <c r="Z950">
        <v>17.188329595905401</v>
      </c>
      <c r="AA950">
        <f t="shared" si="318"/>
        <v>1.7755000386177444</v>
      </c>
      <c r="AB950">
        <v>11.329720167807499</v>
      </c>
      <c r="AC950">
        <f t="shared" si="319"/>
        <v>0.26100651911212364</v>
      </c>
      <c r="AD950">
        <v>0.39500000000000002</v>
      </c>
      <c r="AE950">
        <f t="shared" si="320"/>
        <v>-0.65082518798268763</v>
      </c>
      <c r="AF950">
        <v>0.435</v>
      </c>
      <c r="AG950">
        <f t="shared" si="321"/>
        <v>-0.27551880946762708</v>
      </c>
      <c r="AH950">
        <v>0.755</v>
      </c>
      <c r="AI950">
        <f t="shared" si="322"/>
        <v>1.3715825987285579</v>
      </c>
      <c r="AJ950">
        <v>0.94299999999999995</v>
      </c>
      <c r="AK950">
        <f t="shared" si="323"/>
        <v>2.039108989940134</v>
      </c>
      <c r="AL950">
        <v>0.66300000000000003</v>
      </c>
      <c r="AM950">
        <f t="shared" si="324"/>
        <v>0.78529798218554869</v>
      </c>
      <c r="AN950">
        <v>1</v>
      </c>
      <c r="AO950">
        <f t="shared" si="325"/>
        <v>1.2663041591374438</v>
      </c>
      <c r="AP950">
        <v>11.2508</v>
      </c>
      <c r="AQ950">
        <f t="shared" si="326"/>
        <v>1.8908723143453676</v>
      </c>
      <c r="AR950">
        <v>1.4085000000000001</v>
      </c>
      <c r="AS950">
        <f t="shared" si="327"/>
        <v>7.7461685718082179E-2</v>
      </c>
      <c r="AT950">
        <v>6.2249999999999996</v>
      </c>
      <c r="AU950">
        <f t="shared" si="328"/>
        <v>1.0107427461183405</v>
      </c>
      <c r="AV950">
        <v>5.5613999999999999</v>
      </c>
      <c r="AW950">
        <f t="shared" si="329"/>
        <v>0.20802674162065557</v>
      </c>
    </row>
    <row r="951" spans="1:49" x14ac:dyDescent="0.2">
      <c r="A951" t="s">
        <v>113</v>
      </c>
      <c r="B951" t="s">
        <v>114</v>
      </c>
      <c r="C951" t="s">
        <v>60</v>
      </c>
      <c r="D951" s="2">
        <v>39814</v>
      </c>
      <c r="E951">
        <v>2.1884023310674201</v>
      </c>
      <c r="F951">
        <v>11.2001485660623</v>
      </c>
      <c r="G951">
        <f t="shared" si="308"/>
        <v>1.3465536164778498</v>
      </c>
      <c r="H951">
        <v>125.44332790186699</v>
      </c>
      <c r="I951">
        <f t="shared" si="309"/>
        <v>1.4478253199564988</v>
      </c>
      <c r="J951">
        <v>0</v>
      </c>
      <c r="K951">
        <f t="shared" si="310"/>
        <v>-0.98573685898573071</v>
      </c>
      <c r="L951">
        <v>19.391096816873301</v>
      </c>
      <c r="M951">
        <f t="shared" si="311"/>
        <v>1.9085851510569385</v>
      </c>
      <c r="N951">
        <v>19.182738838656899</v>
      </c>
      <c r="O951">
        <f t="shared" si="312"/>
        <v>1.6950168659874865</v>
      </c>
      <c r="P951">
        <v>14.1127299931872</v>
      </c>
      <c r="Q951">
        <f t="shared" si="313"/>
        <v>-1.1344394909761464</v>
      </c>
      <c r="R951">
        <v>16.970788898858999</v>
      </c>
      <c r="S951">
        <f t="shared" si="314"/>
        <v>0.67691187246136297</v>
      </c>
      <c r="T951">
        <v>15.978440737298801</v>
      </c>
      <c r="U951">
        <f t="shared" si="315"/>
        <v>0.34440801927437115</v>
      </c>
      <c r="V951">
        <v>7.3743929430861597</v>
      </c>
      <c r="W951">
        <f t="shared" si="316"/>
        <v>0.51643088266760528</v>
      </c>
      <c r="X951">
        <v>12.217659266269299</v>
      </c>
      <c r="Y951">
        <f t="shared" si="317"/>
        <v>0.91408415886720473</v>
      </c>
      <c r="Z951">
        <v>17.071503071524599</v>
      </c>
      <c r="AA951">
        <f t="shared" si="318"/>
        <v>1.7279074380300317</v>
      </c>
      <c r="AB951">
        <v>10.7581226317079</v>
      </c>
      <c r="AC951">
        <f t="shared" si="319"/>
        <v>9.7331965956948166E-2</v>
      </c>
      <c r="AD951">
        <v>0.38</v>
      </c>
      <c r="AE951">
        <f t="shared" si="320"/>
        <v>-0.70667732798256389</v>
      </c>
      <c r="AF951">
        <v>0.52100000000000002</v>
      </c>
      <c r="AG951">
        <f t="shared" si="321"/>
        <v>4.5215346712937476E-2</v>
      </c>
      <c r="AH951">
        <v>0.71799999999999997</v>
      </c>
      <c r="AI951">
        <f t="shared" si="322"/>
        <v>1.0752228099208667</v>
      </c>
      <c r="AJ951">
        <v>0.99299999999999999</v>
      </c>
      <c r="AK951">
        <f t="shared" si="323"/>
        <v>2.2332247462468602</v>
      </c>
      <c r="AL951">
        <v>0.81799999999999995</v>
      </c>
      <c r="AM951">
        <f t="shared" si="324"/>
        <v>1.3095009931086905</v>
      </c>
      <c r="AN951">
        <v>1</v>
      </c>
      <c r="AO951">
        <f t="shared" si="325"/>
        <v>1.2663041591374438</v>
      </c>
      <c r="AP951">
        <v>11.1287</v>
      </c>
      <c r="AQ951">
        <f t="shared" si="326"/>
        <v>1.8372455614598127</v>
      </c>
      <c r="AR951">
        <v>1.4311</v>
      </c>
      <c r="AS951">
        <f t="shared" si="327"/>
        <v>8.6101158006223852E-2</v>
      </c>
      <c r="AT951">
        <v>6.2748999999999997</v>
      </c>
      <c r="AU951">
        <f t="shared" si="328"/>
        <v>1.0269969682363154</v>
      </c>
      <c r="AV951">
        <v>4.9898999999999996</v>
      </c>
      <c r="AW951">
        <f t="shared" si="329"/>
        <v>-3.0394361532115527E-2</v>
      </c>
    </row>
    <row r="952" spans="1:49" x14ac:dyDescent="0.2">
      <c r="A952" t="s">
        <v>113</v>
      </c>
      <c r="B952" t="s">
        <v>114</v>
      </c>
      <c r="C952" t="s">
        <v>60</v>
      </c>
      <c r="D952" s="2">
        <v>40179</v>
      </c>
      <c r="E952">
        <v>2.2332275121515801</v>
      </c>
      <c r="F952">
        <v>11.1955316117512</v>
      </c>
      <c r="G952">
        <f t="shared" si="308"/>
        <v>1.3418242244859506</v>
      </c>
      <c r="H952">
        <v>125.33992806972</v>
      </c>
      <c r="I952">
        <f t="shared" si="309"/>
        <v>1.4422321825270052</v>
      </c>
      <c r="J952">
        <v>0</v>
      </c>
      <c r="K952">
        <f t="shared" si="310"/>
        <v>-0.98573685898573071</v>
      </c>
      <c r="L952">
        <v>19.282574715645101</v>
      </c>
      <c r="M952">
        <f t="shared" si="311"/>
        <v>1.8941881668454776</v>
      </c>
      <c r="N952">
        <v>19.196336835277702</v>
      </c>
      <c r="O952">
        <f t="shared" si="312"/>
        <v>1.6967940592326449</v>
      </c>
      <c r="P952">
        <v>14.4101433832026</v>
      </c>
      <c r="Q952">
        <f t="shared" si="313"/>
        <v>-0.8733289663645788</v>
      </c>
      <c r="R952">
        <v>17.0141085892189</v>
      </c>
      <c r="S952">
        <f t="shared" si="314"/>
        <v>0.73451826762963335</v>
      </c>
      <c r="T952">
        <v>15.9553135646694</v>
      </c>
      <c r="U952">
        <f t="shared" si="315"/>
        <v>0.33647411643402131</v>
      </c>
      <c r="V952">
        <v>7.4125800141092997</v>
      </c>
      <c r="W952">
        <f t="shared" si="316"/>
        <v>0.52496037258923833</v>
      </c>
      <c r="X952">
        <v>12.099500850116099</v>
      </c>
      <c r="Y952">
        <f t="shared" si="317"/>
        <v>0.88862576454685627</v>
      </c>
      <c r="Z952">
        <v>16.9884119051078</v>
      </c>
      <c r="AA952">
        <f t="shared" si="318"/>
        <v>1.6940578930178736</v>
      </c>
      <c r="AB952">
        <v>11.175787874633301</v>
      </c>
      <c r="AC952">
        <f t="shared" si="319"/>
        <v>0.21692865363817529</v>
      </c>
      <c r="AD952">
        <v>0.36899999999999999</v>
      </c>
      <c r="AE952">
        <f t="shared" si="320"/>
        <v>-0.74763556398247311</v>
      </c>
      <c r="AF952">
        <v>0.52900000000000003</v>
      </c>
      <c r="AG952">
        <f t="shared" si="321"/>
        <v>7.505108217159466E-2</v>
      </c>
      <c r="AH952">
        <v>0.74099999999999999</v>
      </c>
      <c r="AI952">
        <f t="shared" si="322"/>
        <v>1.2594464624229449</v>
      </c>
      <c r="AJ952">
        <v>0.91800000000000004</v>
      </c>
      <c r="AK952">
        <f t="shared" si="323"/>
        <v>1.9420511117867714</v>
      </c>
      <c r="AL952">
        <v>0.81799999999999995</v>
      </c>
      <c r="AM952">
        <f t="shared" si="324"/>
        <v>1.3095009931086905</v>
      </c>
      <c r="AN952">
        <v>0.88600000000000001</v>
      </c>
      <c r="AO952">
        <f t="shared" si="325"/>
        <v>0.9539714861817723</v>
      </c>
      <c r="AP952">
        <v>11.037800000000001</v>
      </c>
      <c r="AQ952">
        <f t="shared" si="326"/>
        <v>1.7973219591887486</v>
      </c>
      <c r="AR952">
        <v>1.4622999999999999</v>
      </c>
      <c r="AS952">
        <f t="shared" si="327"/>
        <v>9.8028217094277836E-2</v>
      </c>
      <c r="AT952">
        <v>6.1489000000000003</v>
      </c>
      <c r="AU952">
        <f t="shared" si="328"/>
        <v>0.98595424304864354</v>
      </c>
      <c r="AV952">
        <v>5.4074999999999998</v>
      </c>
      <c r="AW952">
        <f t="shared" si="329"/>
        <v>0.14382200360628727</v>
      </c>
    </row>
    <row r="953" spans="1:49" x14ac:dyDescent="0.2">
      <c r="A953" t="s">
        <v>113</v>
      </c>
      <c r="B953" t="s">
        <v>114</v>
      </c>
      <c r="C953" t="s">
        <v>60</v>
      </c>
      <c r="D953" s="2">
        <v>40544</v>
      </c>
      <c r="E953">
        <v>2.2009168635613201</v>
      </c>
      <c r="F953">
        <v>11.193555601197501</v>
      </c>
      <c r="G953">
        <f t="shared" si="308"/>
        <v>1.3398000917224739</v>
      </c>
      <c r="H953">
        <v>125.29568699710001</v>
      </c>
      <c r="I953">
        <f t="shared" si="309"/>
        <v>1.4398390800039751</v>
      </c>
      <c r="J953">
        <v>0</v>
      </c>
      <c r="K953">
        <f t="shared" si="310"/>
        <v>-0.98573685898573071</v>
      </c>
      <c r="L953">
        <v>19.2152385431684</v>
      </c>
      <c r="M953">
        <f t="shared" si="311"/>
        <v>1.8852550757881203</v>
      </c>
      <c r="N953">
        <v>19.1283106631154</v>
      </c>
      <c r="O953">
        <f t="shared" si="312"/>
        <v>1.6879033632696914</v>
      </c>
      <c r="P953">
        <v>14.5012772782855</v>
      </c>
      <c r="Q953">
        <f t="shared" si="313"/>
        <v>-0.7933190543906784</v>
      </c>
      <c r="R953">
        <v>16.970505818304002</v>
      </c>
      <c r="S953">
        <f t="shared" si="314"/>
        <v>0.67653543278277506</v>
      </c>
      <c r="T953">
        <v>15.9197965744233</v>
      </c>
      <c r="U953">
        <f t="shared" si="315"/>
        <v>0.324289819014285</v>
      </c>
      <c r="V953">
        <v>7.4478102220202498</v>
      </c>
      <c r="W953">
        <f t="shared" si="316"/>
        <v>0.53282941557322094</v>
      </c>
      <c r="X953">
        <v>12.4647004231396</v>
      </c>
      <c r="Y953">
        <f t="shared" si="317"/>
        <v>0.96731160884253897</v>
      </c>
      <c r="Z953">
        <v>17.0053133816577</v>
      </c>
      <c r="AA953">
        <f t="shared" si="318"/>
        <v>1.7009431892042095</v>
      </c>
      <c r="AB953">
        <v>11.1337441659044</v>
      </c>
      <c r="AC953">
        <f t="shared" si="319"/>
        <v>0.20488961427116492</v>
      </c>
      <c r="AD953">
        <v>0.36299999999999999</v>
      </c>
      <c r="AE953">
        <f t="shared" si="320"/>
        <v>-0.76997641998242361</v>
      </c>
      <c r="AF953">
        <v>0.498</v>
      </c>
      <c r="AG953">
        <f t="shared" si="321"/>
        <v>-4.0562392730701946E-2</v>
      </c>
      <c r="AH953">
        <v>0.72599999999999998</v>
      </c>
      <c r="AI953">
        <f t="shared" si="322"/>
        <v>1.1393006020955025</v>
      </c>
      <c r="AJ953">
        <v>1</v>
      </c>
      <c r="AK953">
        <f t="shared" si="323"/>
        <v>2.2604009521298014</v>
      </c>
      <c r="AL953">
        <v>0.70199999999999996</v>
      </c>
      <c r="AM953">
        <f t="shared" si="324"/>
        <v>0.91719422364362935</v>
      </c>
      <c r="AN953">
        <v>1</v>
      </c>
      <c r="AO953">
        <f t="shared" si="325"/>
        <v>1.2663041591374438</v>
      </c>
      <c r="AP953">
        <v>11.0495</v>
      </c>
      <c r="AQ953">
        <f t="shared" si="326"/>
        <v>1.8024606406691823</v>
      </c>
      <c r="AR953">
        <v>1.4911000000000001</v>
      </c>
      <c r="AS953">
        <f t="shared" si="327"/>
        <v>0.10903781009863546</v>
      </c>
      <c r="AT953">
        <v>6.5088999999999997</v>
      </c>
      <c r="AU953">
        <f t="shared" si="328"/>
        <v>1.1032191721562778</v>
      </c>
      <c r="AV953">
        <v>5.3654999999999999</v>
      </c>
      <c r="AW953">
        <f t="shared" si="329"/>
        <v>0.12630024274466639</v>
      </c>
    </row>
    <row r="954" spans="1:49" x14ac:dyDescent="0.2">
      <c r="A954" t="s">
        <v>113</v>
      </c>
      <c r="B954" t="s">
        <v>114</v>
      </c>
      <c r="C954" t="s">
        <v>60</v>
      </c>
      <c r="D954" s="2">
        <v>40909</v>
      </c>
      <c r="E954">
        <v>2.1761157907185602</v>
      </c>
      <c r="F954">
        <v>11.2072379781157</v>
      </c>
      <c r="G954">
        <f t="shared" si="308"/>
        <v>1.3538156785069269</v>
      </c>
      <c r="H954">
        <v>125.602183098119</v>
      </c>
      <c r="I954">
        <f t="shared" si="309"/>
        <v>1.4564181670199596</v>
      </c>
      <c r="J954">
        <v>0</v>
      </c>
      <c r="K954">
        <f t="shared" si="310"/>
        <v>-0.98573685898573071</v>
      </c>
      <c r="L954">
        <v>19.1293748406394</v>
      </c>
      <c r="M954">
        <f t="shared" si="311"/>
        <v>1.8738640470883707</v>
      </c>
      <c r="N954">
        <v>19.243730571107498</v>
      </c>
      <c r="O954">
        <f t="shared" si="312"/>
        <v>1.7029881942606446</v>
      </c>
      <c r="P954">
        <v>14.4565764596527</v>
      </c>
      <c r="Q954">
        <f t="shared" si="313"/>
        <v>-0.83256360287308684</v>
      </c>
      <c r="R954">
        <v>16.956729215587</v>
      </c>
      <c r="S954">
        <f t="shared" si="314"/>
        <v>0.65821534753751021</v>
      </c>
      <c r="T954">
        <v>15.911097375408</v>
      </c>
      <c r="U954">
        <f t="shared" si="315"/>
        <v>0.32130551129616314</v>
      </c>
      <c r="V954">
        <v>7.4806609253751697</v>
      </c>
      <c r="W954">
        <f t="shared" si="316"/>
        <v>0.5401669708157939</v>
      </c>
      <c r="X954">
        <v>12.639328702786701</v>
      </c>
      <c r="Y954">
        <f t="shared" si="317"/>
        <v>1.0049369913373056</v>
      </c>
      <c r="Z954">
        <v>17.156246431886501</v>
      </c>
      <c r="AA954">
        <f t="shared" si="318"/>
        <v>1.7624300511398623</v>
      </c>
      <c r="AB954">
        <v>11.081507030003801</v>
      </c>
      <c r="AC954">
        <f t="shared" si="319"/>
        <v>0.18993172985658455</v>
      </c>
      <c r="AD954">
        <v>0.34599999999999997</v>
      </c>
      <c r="AE954">
        <f t="shared" si="320"/>
        <v>-0.83327551198228333</v>
      </c>
      <c r="AF954">
        <v>0.52800000000000002</v>
      </c>
      <c r="AG954">
        <f t="shared" si="321"/>
        <v>7.1321615239262517E-2</v>
      </c>
      <c r="AH954">
        <v>0.72499999999999998</v>
      </c>
      <c r="AI954">
        <f t="shared" si="322"/>
        <v>1.131290878073673</v>
      </c>
      <c r="AJ954">
        <v>1</v>
      </c>
      <c r="AK954">
        <f t="shared" si="323"/>
        <v>2.2604009521298014</v>
      </c>
      <c r="AL954">
        <v>0.66200000000000003</v>
      </c>
      <c r="AM954">
        <f t="shared" si="324"/>
        <v>0.78191602727636722</v>
      </c>
      <c r="AN954">
        <v>0.60799999999999998</v>
      </c>
      <c r="AO954">
        <f t="shared" si="325"/>
        <v>0.19231812581618732</v>
      </c>
      <c r="AP954">
        <v>11.1953</v>
      </c>
      <c r="AQ954">
        <f t="shared" si="326"/>
        <v>1.8664965175792061</v>
      </c>
      <c r="AR954">
        <v>1.518</v>
      </c>
      <c r="AS954">
        <f t="shared" si="327"/>
        <v>0.11932107578673329</v>
      </c>
      <c r="AT954">
        <v>6.6783000000000001</v>
      </c>
      <c r="AU954">
        <f t="shared" si="328"/>
        <v>1.1583988360197039</v>
      </c>
      <c r="AV954">
        <v>5.3132999999999999</v>
      </c>
      <c r="AW954">
        <f t="shared" si="329"/>
        <v>0.10452319710236603</v>
      </c>
    </row>
    <row r="955" spans="1:49" x14ac:dyDescent="0.2">
      <c r="A955" t="s">
        <v>113</v>
      </c>
      <c r="B955" t="s">
        <v>114</v>
      </c>
      <c r="C955" t="s">
        <v>60</v>
      </c>
      <c r="D955" s="2">
        <v>41275</v>
      </c>
      <c r="E955">
        <v>2.1704061568164299</v>
      </c>
      <c r="F955">
        <v>11.2052571854174</v>
      </c>
      <c r="G955">
        <f t="shared" si="308"/>
        <v>1.3517866471382542</v>
      </c>
      <c r="H955">
        <v>125.557788591348</v>
      </c>
      <c r="I955">
        <f t="shared" si="309"/>
        <v>1.4540167648868132</v>
      </c>
      <c r="J955">
        <v>0</v>
      </c>
      <c r="K955">
        <f t="shared" si="310"/>
        <v>-0.98573685898573071</v>
      </c>
      <c r="L955">
        <v>19.068296947496101</v>
      </c>
      <c r="M955">
        <f t="shared" si="311"/>
        <v>1.8657612048718872</v>
      </c>
      <c r="N955">
        <v>19.179222989008199</v>
      </c>
      <c r="O955">
        <f t="shared" si="312"/>
        <v>1.6945573612221225</v>
      </c>
      <c r="P955">
        <v>14.3905797802152</v>
      </c>
      <c r="Q955">
        <f t="shared" si="313"/>
        <v>-0.89050459735774956</v>
      </c>
      <c r="R955">
        <v>16.9572630125388</v>
      </c>
      <c r="S955">
        <f t="shared" si="314"/>
        <v>0.65892518913354914</v>
      </c>
      <c r="T955">
        <v>15.887515477369201</v>
      </c>
      <c r="U955">
        <f t="shared" si="315"/>
        <v>0.31321561242140766</v>
      </c>
      <c r="V955">
        <v>7.56490061842059</v>
      </c>
      <c r="W955">
        <f t="shared" si="316"/>
        <v>0.55898280543157197</v>
      </c>
      <c r="X955">
        <v>12.8220770620451</v>
      </c>
      <c r="Y955">
        <f t="shared" si="317"/>
        <v>1.0443119249464763</v>
      </c>
      <c r="Z955">
        <v>17.0433813198864</v>
      </c>
      <c r="AA955">
        <f t="shared" si="318"/>
        <v>1.7164512443219904</v>
      </c>
      <c r="AB955">
        <v>11.263932443998501</v>
      </c>
      <c r="AC955">
        <f t="shared" si="319"/>
        <v>0.242168480776602</v>
      </c>
      <c r="AD955">
        <v>0.32500000000000001</v>
      </c>
      <c r="AE955">
        <f t="shared" si="320"/>
        <v>-0.91146850798210977</v>
      </c>
      <c r="AF955">
        <v>0.54</v>
      </c>
      <c r="AG955">
        <f t="shared" si="321"/>
        <v>0.1160752184272483</v>
      </c>
      <c r="AH955">
        <v>0.72</v>
      </c>
      <c r="AI955">
        <f t="shared" si="322"/>
        <v>1.0912422579645256</v>
      </c>
      <c r="AJ955">
        <v>0.997</v>
      </c>
      <c r="AK955">
        <f t="shared" si="323"/>
        <v>2.248754006751398</v>
      </c>
      <c r="AL955">
        <v>0.65800000000000003</v>
      </c>
      <c r="AM955">
        <f t="shared" si="324"/>
        <v>0.76838820763964089</v>
      </c>
      <c r="AN955">
        <v>0.44900000000000001</v>
      </c>
      <c r="AO955">
        <f t="shared" si="325"/>
        <v>-0.24330376014830185</v>
      </c>
      <c r="AP955">
        <v>11.0746</v>
      </c>
      <c r="AQ955">
        <f t="shared" si="326"/>
        <v>1.813484649657122</v>
      </c>
      <c r="AR955">
        <v>1.5974999999999999</v>
      </c>
      <c r="AS955">
        <f t="shared" si="327"/>
        <v>0.14971213980917858</v>
      </c>
      <c r="AT955">
        <v>6.8532999999999999</v>
      </c>
      <c r="AU955">
        <f t="shared" si="328"/>
        <v>1.2154026210025817</v>
      </c>
      <c r="AV955">
        <v>5.4954999999999998</v>
      </c>
      <c r="AW955">
        <f t="shared" si="329"/>
        <v>0.18053426445920739</v>
      </c>
    </row>
    <row r="956" spans="1:49" x14ac:dyDescent="0.2">
      <c r="A956" t="s">
        <v>113</v>
      </c>
      <c r="B956" t="s">
        <v>114</v>
      </c>
      <c r="C956" t="s">
        <v>60</v>
      </c>
      <c r="D956" s="2">
        <v>41640</v>
      </c>
      <c r="E956">
        <v>2.1690791857590499</v>
      </c>
      <c r="F956">
        <v>11.2142542169774</v>
      </c>
      <c r="G956">
        <f t="shared" si="308"/>
        <v>1.3610027853418374</v>
      </c>
      <c r="H956">
        <v>125.759497642995</v>
      </c>
      <c r="I956">
        <f t="shared" si="309"/>
        <v>1.4649276766669277</v>
      </c>
      <c r="J956">
        <v>0</v>
      </c>
      <c r="K956">
        <f t="shared" si="310"/>
        <v>-0.98573685898573071</v>
      </c>
      <c r="L956">
        <v>19.079380223264199</v>
      </c>
      <c r="M956">
        <f t="shared" si="311"/>
        <v>1.8672315574032026</v>
      </c>
      <c r="N956">
        <v>19.160855424652102</v>
      </c>
      <c r="O956">
        <f t="shared" si="312"/>
        <v>1.6921568082425953</v>
      </c>
      <c r="P956">
        <v>14.470407847461001</v>
      </c>
      <c r="Q956">
        <f t="shared" si="313"/>
        <v>-0.82042050156031665</v>
      </c>
      <c r="R956">
        <v>16.9175661299073</v>
      </c>
      <c r="S956">
        <f t="shared" si="314"/>
        <v>0.60613639288824195</v>
      </c>
      <c r="T956">
        <v>15.949356548897001</v>
      </c>
      <c r="U956">
        <f t="shared" si="315"/>
        <v>0.33443052964916026</v>
      </c>
      <c r="V956">
        <v>7.72224596408289</v>
      </c>
      <c r="W956">
        <f t="shared" si="316"/>
        <v>0.5941275678887189</v>
      </c>
      <c r="X956">
        <v>12.975151075586901</v>
      </c>
      <c r="Y956">
        <f t="shared" si="317"/>
        <v>1.0772932285541075</v>
      </c>
      <c r="Z956">
        <v>17.0877168312769</v>
      </c>
      <c r="AA956">
        <f t="shared" si="318"/>
        <v>1.7345125732594351</v>
      </c>
      <c r="AB956">
        <v>10.805025533521601</v>
      </c>
      <c r="AC956">
        <f t="shared" si="319"/>
        <v>0.11076241485010228</v>
      </c>
      <c r="AD956">
        <v>0.31</v>
      </c>
      <c r="AE956">
        <f t="shared" si="320"/>
        <v>-0.96732064798198603</v>
      </c>
      <c r="AF956">
        <v>0.57099999999999995</v>
      </c>
      <c r="AG956">
        <f t="shared" si="321"/>
        <v>0.2316886933295445</v>
      </c>
      <c r="AH956">
        <v>0.73</v>
      </c>
      <c r="AI956">
        <f t="shared" si="322"/>
        <v>1.1713394981828205</v>
      </c>
      <c r="AJ956">
        <v>0.998</v>
      </c>
      <c r="AK956">
        <f t="shared" si="323"/>
        <v>2.2526363218775325</v>
      </c>
      <c r="AL956">
        <v>0.66700000000000004</v>
      </c>
      <c r="AM956">
        <f t="shared" si="324"/>
        <v>0.79882580182227503</v>
      </c>
      <c r="AN956">
        <v>0.57599999999999996</v>
      </c>
      <c r="AO956">
        <f t="shared" si="325"/>
        <v>0.10464579656547242</v>
      </c>
      <c r="AP956">
        <v>11.113899999999999</v>
      </c>
      <c r="AQ956">
        <f t="shared" si="326"/>
        <v>1.8307453489888359</v>
      </c>
      <c r="AR956">
        <v>1.7478</v>
      </c>
      <c r="AS956">
        <f t="shared" si="327"/>
        <v>0.20716845330066963</v>
      </c>
      <c r="AT956">
        <v>7.0012999999999996</v>
      </c>
      <c r="AU956">
        <f t="shared" si="328"/>
        <v>1.263611536302387</v>
      </c>
      <c r="AV956">
        <v>5.0366</v>
      </c>
      <c r="AW956">
        <f t="shared" si="329"/>
        <v>-1.0911832193122526E-2</v>
      </c>
    </row>
    <row r="957" spans="1:49" x14ac:dyDescent="0.2">
      <c r="A957" t="s">
        <v>113</v>
      </c>
      <c r="B957" t="s">
        <v>114</v>
      </c>
      <c r="C957" t="s">
        <v>60</v>
      </c>
      <c r="D957" s="2">
        <v>42005</v>
      </c>
      <c r="E957">
        <v>2.1707779843656501</v>
      </c>
      <c r="F957">
        <v>11.222706387774901</v>
      </c>
      <c r="G957">
        <f t="shared" si="308"/>
        <v>1.3696607936716492</v>
      </c>
      <c r="H957">
        <v>125.94913866620399</v>
      </c>
      <c r="I957">
        <f t="shared" si="309"/>
        <v>1.4751858007185201</v>
      </c>
      <c r="J957">
        <v>0</v>
      </c>
      <c r="K957">
        <f t="shared" si="310"/>
        <v>-0.98573685898573071</v>
      </c>
      <c r="L957">
        <v>19.099437712256002</v>
      </c>
      <c r="M957">
        <f t="shared" si="311"/>
        <v>1.8698924656335854</v>
      </c>
      <c r="N957">
        <v>19.2274473247878</v>
      </c>
      <c r="O957">
        <f t="shared" si="312"/>
        <v>1.7008600516985009</v>
      </c>
      <c r="P957">
        <v>14.350900705309799</v>
      </c>
      <c r="Q957">
        <f t="shared" si="313"/>
        <v>-0.92534036606377312</v>
      </c>
      <c r="R957">
        <v>16.9251665586897</v>
      </c>
      <c r="S957">
        <f t="shared" si="314"/>
        <v>0.61624342043737013</v>
      </c>
      <c r="T957">
        <v>15.9981600602776</v>
      </c>
      <c r="U957">
        <f t="shared" si="315"/>
        <v>0.35117284068589039</v>
      </c>
      <c r="V957">
        <v>7.8565447255578498</v>
      </c>
      <c r="W957">
        <f t="shared" si="316"/>
        <v>0.62412462976849326</v>
      </c>
      <c r="X957">
        <v>13.091318101134799</v>
      </c>
      <c r="Y957">
        <f t="shared" si="317"/>
        <v>1.1023225581584069</v>
      </c>
      <c r="Z957">
        <v>17.091228176893299</v>
      </c>
      <c r="AA957">
        <f t="shared" si="318"/>
        <v>1.7359430195586161</v>
      </c>
      <c r="AB957">
        <v>10.7946795073285</v>
      </c>
      <c r="AC957">
        <f t="shared" si="319"/>
        <v>0.10779987371382889</v>
      </c>
      <c r="AD957">
        <v>0.28999999999999998</v>
      </c>
      <c r="AE957">
        <f t="shared" si="320"/>
        <v>-1.0417901679818209</v>
      </c>
      <c r="AF957">
        <v>0.61799999999999999</v>
      </c>
      <c r="AG957">
        <f t="shared" si="321"/>
        <v>0.40697363914915546</v>
      </c>
      <c r="AH957">
        <v>0.74199999999999999</v>
      </c>
      <c r="AI957">
        <f t="shared" si="322"/>
        <v>1.2674561864447744</v>
      </c>
      <c r="AJ957">
        <v>0.98299999999999998</v>
      </c>
      <c r="AK957">
        <f t="shared" si="323"/>
        <v>2.1944015949855147</v>
      </c>
      <c r="AL957">
        <v>0.70099999999999996</v>
      </c>
      <c r="AM957">
        <f t="shared" si="324"/>
        <v>0.91381226873444776</v>
      </c>
      <c r="AN957">
        <v>0.61099999999999999</v>
      </c>
      <c r="AO957">
        <f t="shared" si="325"/>
        <v>0.20053740668344183</v>
      </c>
      <c r="AP957">
        <v>11.1121</v>
      </c>
      <c r="AQ957">
        <f t="shared" si="326"/>
        <v>1.8299547826072309</v>
      </c>
      <c r="AR957">
        <v>1.8767</v>
      </c>
      <c r="AS957">
        <f t="shared" si="327"/>
        <v>0.2564440275458672</v>
      </c>
      <c r="AT957">
        <v>7.1121999999999996</v>
      </c>
      <c r="AU957">
        <f t="shared" si="328"/>
        <v>1.2997356491858223</v>
      </c>
      <c r="AV957">
        <v>5.0260999999999996</v>
      </c>
      <c r="AW957">
        <f t="shared" si="329"/>
        <v>-1.5292272408527933E-2</v>
      </c>
    </row>
    <row r="958" spans="1:49" x14ac:dyDescent="0.2">
      <c r="A958" t="s">
        <v>113</v>
      </c>
      <c r="B958" t="s">
        <v>114</v>
      </c>
      <c r="C958" t="s">
        <v>60</v>
      </c>
      <c r="D958" s="2">
        <v>42370</v>
      </c>
      <c r="E958">
        <v>2.14381043905711</v>
      </c>
      <c r="F958">
        <v>11.225476624967101</v>
      </c>
      <c r="G958">
        <f t="shared" si="308"/>
        <v>1.3724984950456811</v>
      </c>
      <c r="H958">
        <v>126.011325457683</v>
      </c>
      <c r="I958">
        <f t="shared" si="309"/>
        <v>1.4785496289164894</v>
      </c>
      <c r="J958">
        <v>0</v>
      </c>
      <c r="K958">
        <f t="shared" si="310"/>
        <v>-0.98573685898573071</v>
      </c>
      <c r="L958">
        <v>19.121021562663</v>
      </c>
      <c r="M958">
        <f t="shared" si="311"/>
        <v>1.8727558671897222</v>
      </c>
      <c r="N958">
        <v>19.216138087703801</v>
      </c>
      <c r="O958">
        <f t="shared" si="312"/>
        <v>1.6993819883988799</v>
      </c>
      <c r="P958">
        <v>14.3685353972455</v>
      </c>
      <c r="Q958">
        <f t="shared" si="313"/>
        <v>-0.90985819943215029</v>
      </c>
      <c r="R958">
        <v>16.8845986179543</v>
      </c>
      <c r="S958">
        <f t="shared" si="314"/>
        <v>0.56229629372084011</v>
      </c>
      <c r="T958">
        <v>15.952482459276601</v>
      </c>
      <c r="U958">
        <f t="shared" si="315"/>
        <v>0.33550289027174057</v>
      </c>
      <c r="V958">
        <v>8.4221659011248207</v>
      </c>
      <c r="W958">
        <f t="shared" si="316"/>
        <v>0.75046215676911765</v>
      </c>
      <c r="X958">
        <v>12.909763113425599</v>
      </c>
      <c r="Y958">
        <f t="shared" si="317"/>
        <v>1.0632047482011882</v>
      </c>
      <c r="Z958">
        <v>17.121729667741398</v>
      </c>
      <c r="AA958">
        <f t="shared" si="318"/>
        <v>1.7483686675778249</v>
      </c>
      <c r="AB958">
        <v>10.7035187740131</v>
      </c>
      <c r="AC958">
        <f t="shared" si="319"/>
        <v>8.1696380699302823E-2</v>
      </c>
      <c r="AD958">
        <v>0.24299999999999999</v>
      </c>
      <c r="AE958">
        <f t="shared" si="320"/>
        <v>-1.2167935399814329</v>
      </c>
      <c r="AF958">
        <v>0.66100000000000003</v>
      </c>
      <c r="AG958">
        <f t="shared" si="321"/>
        <v>0.56734071723943791</v>
      </c>
      <c r="AH958">
        <v>0.72299999999999998</v>
      </c>
      <c r="AI958">
        <f t="shared" si="322"/>
        <v>1.1152714300300142</v>
      </c>
      <c r="AJ958">
        <v>0.96799999999999997</v>
      </c>
      <c r="AK958">
        <f t="shared" si="323"/>
        <v>2.1361668680934964</v>
      </c>
      <c r="AL958">
        <v>0.745</v>
      </c>
      <c r="AM958">
        <f t="shared" si="324"/>
        <v>1.0626182847384367</v>
      </c>
      <c r="AN958">
        <v>0.55800000000000005</v>
      </c>
      <c r="AO958">
        <f t="shared" si="325"/>
        <v>5.53301113619456E-2</v>
      </c>
      <c r="AP958">
        <v>11.135</v>
      </c>
      <c r="AQ958">
        <f t="shared" si="326"/>
        <v>1.8400125437954309</v>
      </c>
      <c r="AR958">
        <v>2.4355000000000002</v>
      </c>
      <c r="AS958">
        <f t="shared" si="327"/>
        <v>0.47006071403319377</v>
      </c>
      <c r="AT958">
        <v>6.923</v>
      </c>
      <c r="AU958">
        <f t="shared" si="328"/>
        <v>1.2381064142214766</v>
      </c>
      <c r="AV958">
        <v>4.9348999999999998</v>
      </c>
      <c r="AW958">
        <f t="shared" si="329"/>
        <v>-5.3339524565190477E-2</v>
      </c>
    </row>
    <row r="959" spans="1:49" x14ac:dyDescent="0.2">
      <c r="A959" t="s">
        <v>113</v>
      </c>
      <c r="B959" t="s">
        <v>114</v>
      </c>
      <c r="C959" t="s">
        <v>60</v>
      </c>
      <c r="D959" s="2">
        <v>42736</v>
      </c>
      <c r="E959">
        <v>2.12449981050595</v>
      </c>
      <c r="F959">
        <v>11.241738748394299</v>
      </c>
      <c r="G959">
        <f t="shared" si="308"/>
        <v>1.3891566534604098</v>
      </c>
      <c r="H959">
        <v>126.37669008715</v>
      </c>
      <c r="I959">
        <f t="shared" si="309"/>
        <v>1.4983130515647956</v>
      </c>
      <c r="J959">
        <v>0</v>
      </c>
      <c r="K959">
        <f t="shared" si="310"/>
        <v>-0.98573685898573071</v>
      </c>
      <c r="L959">
        <v>19.098343585232499</v>
      </c>
      <c r="M959">
        <f t="shared" si="311"/>
        <v>1.8697473142837273</v>
      </c>
      <c r="N959">
        <v>19.2733152742397</v>
      </c>
      <c r="O959">
        <f t="shared" si="312"/>
        <v>1.7068547737306035</v>
      </c>
      <c r="P959">
        <v>14.404856309416701</v>
      </c>
      <c r="Q959">
        <f t="shared" si="313"/>
        <v>-0.87797068948882928</v>
      </c>
      <c r="R959">
        <v>16.870618273841298</v>
      </c>
      <c r="S959">
        <f t="shared" si="314"/>
        <v>0.54370527377422861</v>
      </c>
      <c r="T959">
        <v>15.988650953591</v>
      </c>
      <c r="U959">
        <f t="shared" si="315"/>
        <v>0.34791068971919165</v>
      </c>
      <c r="V959">
        <v>8.9323075671207999</v>
      </c>
      <c r="W959">
        <f t="shared" si="316"/>
        <v>0.86440774311903934</v>
      </c>
      <c r="X959">
        <v>13.2008803866653</v>
      </c>
      <c r="Y959">
        <f t="shared" si="317"/>
        <v>1.1259288314860521</v>
      </c>
      <c r="Z959">
        <v>17.1105600740349</v>
      </c>
      <c r="AA959">
        <f t="shared" si="318"/>
        <v>1.7438184165554831</v>
      </c>
      <c r="AB959">
        <v>10.8012316503281</v>
      </c>
      <c r="AC959">
        <f t="shared" si="319"/>
        <v>0.10967605233591726</v>
      </c>
      <c r="AD959">
        <v>0.223</v>
      </c>
      <c r="AE959">
        <f t="shared" si="320"/>
        <v>-1.2912630599812678</v>
      </c>
      <c r="AF959">
        <v>0.67800000000000005</v>
      </c>
      <c r="AG959">
        <f t="shared" si="321"/>
        <v>0.63074165508908442</v>
      </c>
      <c r="AH959">
        <v>0.73599999999999999</v>
      </c>
      <c r="AI959">
        <f t="shared" si="322"/>
        <v>1.2193978423137974</v>
      </c>
      <c r="AJ959">
        <v>0.94199999999999995</v>
      </c>
      <c r="AK959">
        <f t="shared" si="323"/>
        <v>2.0352266748139991</v>
      </c>
      <c r="AL959">
        <v>0.755</v>
      </c>
      <c r="AM959">
        <f t="shared" si="324"/>
        <v>1.0964378338302523</v>
      </c>
      <c r="AN959">
        <v>0.433</v>
      </c>
      <c r="AO959">
        <f t="shared" si="325"/>
        <v>-0.28713992477365929</v>
      </c>
      <c r="AP959">
        <v>11.1191</v>
      </c>
      <c r="AQ959">
        <f t="shared" si="326"/>
        <v>1.8330292074245844</v>
      </c>
      <c r="AR959">
        <v>2.9407999999999999</v>
      </c>
      <c r="AS959">
        <f t="shared" si="327"/>
        <v>0.66322555240478653</v>
      </c>
      <c r="AT959">
        <v>7.2093999999999996</v>
      </c>
      <c r="AU959">
        <f t="shared" si="328"/>
        <v>1.3313971800448834</v>
      </c>
      <c r="AV959">
        <v>5.0330000000000004</v>
      </c>
      <c r="AW959">
        <f t="shared" si="329"/>
        <v>-1.2413697409832728E-2</v>
      </c>
    </row>
    <row r="960" spans="1:49" x14ac:dyDescent="0.2">
      <c r="A960" t="s">
        <v>113</v>
      </c>
      <c r="B960" t="s">
        <v>114</v>
      </c>
      <c r="C960" t="s">
        <v>60</v>
      </c>
      <c r="D960" s="2">
        <v>43101</v>
      </c>
      <c r="E960">
        <v>2.1233232504965498</v>
      </c>
      <c r="F960">
        <v>11.2433926814446</v>
      </c>
      <c r="G960">
        <f t="shared" si="308"/>
        <v>1.3908508650978144</v>
      </c>
      <c r="H960">
        <v>126.413878989162</v>
      </c>
      <c r="I960">
        <f t="shared" si="309"/>
        <v>1.5003246857762458</v>
      </c>
      <c r="J960">
        <v>0</v>
      </c>
      <c r="K960">
        <f t="shared" si="310"/>
        <v>-0.98573685898573071</v>
      </c>
      <c r="L960">
        <v>19.028308509356801</v>
      </c>
      <c r="M960">
        <f t="shared" si="311"/>
        <v>1.8604561757025582</v>
      </c>
      <c r="N960">
        <v>19.246881397485399</v>
      </c>
      <c r="O960">
        <f t="shared" si="312"/>
        <v>1.7033999922270382</v>
      </c>
      <c r="P960">
        <v>14.3745537762316</v>
      </c>
      <c r="Q960">
        <f t="shared" si="313"/>
        <v>-0.9045744356638461</v>
      </c>
      <c r="R960">
        <v>16.894332781871899</v>
      </c>
      <c r="S960">
        <f t="shared" si="314"/>
        <v>0.57524075589522827</v>
      </c>
      <c r="T960">
        <v>15.946971363227799</v>
      </c>
      <c r="U960">
        <f t="shared" si="315"/>
        <v>0.33361227868269411</v>
      </c>
      <c r="V960">
        <v>9.3466416885586003</v>
      </c>
      <c r="W960">
        <f t="shared" si="316"/>
        <v>0.95695369174261624</v>
      </c>
      <c r="X960">
        <v>13.500619617857</v>
      </c>
      <c r="Y960">
        <f t="shared" si="317"/>
        <v>1.1905106005160502</v>
      </c>
      <c r="Z960">
        <v>17.079824316799701</v>
      </c>
      <c r="AA960">
        <f t="shared" si="318"/>
        <v>1.7312973334743185</v>
      </c>
      <c r="AB960">
        <v>10.5567458645277</v>
      </c>
      <c r="AC960">
        <f t="shared" si="319"/>
        <v>3.9668574667749486E-2</v>
      </c>
      <c r="AD960">
        <v>0.16400000000000001</v>
      </c>
      <c r="AE960">
        <f t="shared" si="320"/>
        <v>-1.5109481439807806</v>
      </c>
      <c r="AF960">
        <v>0.64800000000000002</v>
      </c>
      <c r="AG960">
        <f t="shared" si="321"/>
        <v>0.51885764711911997</v>
      </c>
      <c r="AH960">
        <v>0.74</v>
      </c>
      <c r="AI960">
        <f t="shared" si="322"/>
        <v>1.2514367384011154</v>
      </c>
      <c r="AJ960">
        <v>0.94199999999999995</v>
      </c>
      <c r="AK960">
        <f t="shared" si="323"/>
        <v>2.0352266748139991</v>
      </c>
      <c r="AL960">
        <v>0.71499999999999997</v>
      </c>
      <c r="AM960">
        <f t="shared" si="324"/>
        <v>0.96115963746298971</v>
      </c>
      <c r="AN960">
        <v>0.55000000000000004</v>
      </c>
      <c r="AO960">
        <f t="shared" si="325"/>
        <v>3.3412029049266878E-2</v>
      </c>
      <c r="AP960">
        <v>11.083399999999999</v>
      </c>
      <c r="AQ960">
        <f t="shared" si="326"/>
        <v>1.8173496408560805</v>
      </c>
      <c r="AR960">
        <v>3.35</v>
      </c>
      <c r="AS960">
        <f t="shared" si="327"/>
        <v>0.81965351967503353</v>
      </c>
      <c r="AT960">
        <v>7.5042</v>
      </c>
      <c r="AU960">
        <f t="shared" si="328"/>
        <v>1.4274241275474686</v>
      </c>
      <c r="AV960">
        <v>4.7884000000000002</v>
      </c>
      <c r="AW960">
        <f t="shared" si="329"/>
        <v>-0.11445709518965391</v>
      </c>
    </row>
    <row r="961" spans="1:49" x14ac:dyDescent="0.2">
      <c r="A961" t="s">
        <v>113</v>
      </c>
      <c r="B961" t="s">
        <v>114</v>
      </c>
      <c r="C961" t="s">
        <v>60</v>
      </c>
      <c r="D961" s="2">
        <v>43466</v>
      </c>
      <c r="E961">
        <v>2.079598654337</v>
      </c>
      <c r="F961">
        <v>11.247817171732899</v>
      </c>
      <c r="G961">
        <f t="shared" si="308"/>
        <v>1.3953831059491932</v>
      </c>
      <c r="H961">
        <v>126.51339112873001</v>
      </c>
      <c r="I961">
        <f t="shared" si="309"/>
        <v>1.5057075288713446</v>
      </c>
      <c r="J961">
        <v>0</v>
      </c>
      <c r="K961">
        <f t="shared" si="310"/>
        <v>-0.98573685898573071</v>
      </c>
      <c r="L961">
        <v>18.978282820066699</v>
      </c>
      <c r="M961">
        <f t="shared" si="311"/>
        <v>1.8538195638905313</v>
      </c>
      <c r="N961">
        <v>19.1812993528333</v>
      </c>
      <c r="O961">
        <f t="shared" si="312"/>
        <v>1.6948287320620603</v>
      </c>
      <c r="P961">
        <v>14.3442800355967</v>
      </c>
      <c r="Q961">
        <f t="shared" si="313"/>
        <v>-0.93115290376416948</v>
      </c>
      <c r="R961">
        <v>16.841495726313202</v>
      </c>
      <c r="S961">
        <f t="shared" si="314"/>
        <v>0.50497819684287559</v>
      </c>
      <c r="T961">
        <v>15.9696056966333</v>
      </c>
      <c r="U961">
        <f t="shared" si="315"/>
        <v>0.34137711033647922</v>
      </c>
      <c r="V961">
        <v>9.8852028746632996</v>
      </c>
      <c r="W961">
        <f t="shared" si="316"/>
        <v>1.0772470812586432</v>
      </c>
      <c r="X961">
        <v>13.848090592839499</v>
      </c>
      <c r="Y961">
        <f t="shared" si="317"/>
        <v>1.2653766437821594</v>
      </c>
      <c r="Z961">
        <v>16.969434883834499</v>
      </c>
      <c r="AA961">
        <f t="shared" si="318"/>
        <v>1.6863270647783821</v>
      </c>
      <c r="AB961">
        <v>10.764461317831699</v>
      </c>
      <c r="AC961">
        <f t="shared" si="319"/>
        <v>9.9147022099392676E-2</v>
      </c>
      <c r="AD961">
        <v>0.151</v>
      </c>
      <c r="AE961">
        <f t="shared" si="320"/>
        <v>-1.5593533319806732</v>
      </c>
      <c r="AF961">
        <v>0.71299999999999997</v>
      </c>
      <c r="AG961">
        <f t="shared" si="321"/>
        <v>0.76127299772070922</v>
      </c>
      <c r="AH961">
        <v>0.73299999999999998</v>
      </c>
      <c r="AI961">
        <f t="shared" si="322"/>
        <v>1.1953686702483091</v>
      </c>
      <c r="AJ961">
        <v>0.94199999999999995</v>
      </c>
      <c r="AK961">
        <f t="shared" si="323"/>
        <v>2.0352266748139991</v>
      </c>
      <c r="AL961">
        <v>0.746</v>
      </c>
      <c r="AM961">
        <f t="shared" si="324"/>
        <v>1.0660002396476183</v>
      </c>
      <c r="AN961">
        <v>0.42499999999999999</v>
      </c>
      <c r="AO961">
        <f t="shared" si="325"/>
        <v>-0.30905800708633802</v>
      </c>
      <c r="AP961">
        <v>10.9681</v>
      </c>
      <c r="AQ961">
        <f t="shared" si="326"/>
        <v>1.7667094720788121</v>
      </c>
      <c r="AR961">
        <v>3.8839999999999999</v>
      </c>
      <c r="AS961">
        <f t="shared" si="327"/>
        <v>1.0237897232974964</v>
      </c>
      <c r="AT961">
        <v>7.8467000000000002</v>
      </c>
      <c r="AU961">
        <f t="shared" si="328"/>
        <v>1.5389886781568158</v>
      </c>
      <c r="AV961">
        <v>4.9961000000000002</v>
      </c>
      <c r="AW961">
        <f t="shared" si="329"/>
        <v>-2.7807815881114067E-2</v>
      </c>
    </row>
    <row r="962" spans="1:49" x14ac:dyDescent="0.2">
      <c r="A962" t="s">
        <v>115</v>
      </c>
      <c r="B962" t="s">
        <v>116</v>
      </c>
      <c r="C962" t="s">
        <v>51</v>
      </c>
      <c r="D962" s="2">
        <v>32874</v>
      </c>
      <c r="E962">
        <v>2.0157699113504899</v>
      </c>
      <c r="F962">
        <v>10.1807837248189</v>
      </c>
      <c r="G962">
        <f t="shared" ref="G962:G1025" si="330">(F962-AVERAGE(F$2:F$1261))/STDEV(F$2:F$1261)</f>
        <v>0.30236396413289129</v>
      </c>
      <c r="H962">
        <v>103.64835725153701</v>
      </c>
      <c r="I962">
        <f t="shared" ref="I962:I1025" si="331">(H962-AVERAGE(H$2:H$1261))/STDEV(H$2:H$1261)</f>
        <v>0.26888466224073315</v>
      </c>
      <c r="J962">
        <v>15.4704316730034</v>
      </c>
      <c r="K962">
        <f t="shared" ref="K962:K1025" si="332">(J962-AVERAGE(J$2:J$1261))/STDEV(J$2:J$1261)</f>
        <v>1.0084082029401529</v>
      </c>
      <c r="L962">
        <v>0</v>
      </c>
      <c r="M962">
        <f t="shared" ref="M962:M1025" si="333">(L962-AVERAGE(L$2:L$1261))/STDEV(L$2:L$1261)</f>
        <v>-0.66391677763670398</v>
      </c>
      <c r="N962">
        <v>0</v>
      </c>
      <c r="O962">
        <f t="shared" ref="O962:O1025" si="334">(N962-AVERAGE(N$2:N$1261))/STDEV(N$2:N$1261)</f>
        <v>-0.81207552698639351</v>
      </c>
      <c r="P962">
        <v>15.246519549692</v>
      </c>
      <c r="Q962">
        <f t="shared" ref="Q962:Q1025" si="335">(P962-AVERAGE(P$2:P$1261))/STDEV(P$2:P$1261)</f>
        <v>-0.13904252555116778</v>
      </c>
      <c r="R962">
        <v>16.540964835465701</v>
      </c>
      <c r="S962">
        <f t="shared" ref="S962:S1025" si="336">(R962-AVERAGE(R$2:R$1261))/STDEV(R$2:R$1261)</f>
        <v>0.10533311363473698</v>
      </c>
      <c r="T962">
        <v>16.4069315562576</v>
      </c>
      <c r="U962">
        <f t="shared" ref="U962:U1025" si="337">(T962-AVERAGE(T$2:T$1261))/STDEV(T$2:T$1261)</f>
        <v>0.49140413419415185</v>
      </c>
      <c r="V962">
        <v>0</v>
      </c>
      <c r="W962">
        <f t="shared" ref="W962:W1025" si="338">(V962-AVERAGE(V$2:V$1261))/STDEV(V$2:V$1261)</f>
        <v>-1.1307184954059362</v>
      </c>
      <c r="X962">
        <v>0</v>
      </c>
      <c r="Y962">
        <f t="shared" ref="Y962:Y1025" si="339">(X962-AVERAGE(X$2:X$1261))/STDEV(X$2:X$1261)</f>
        <v>-1.7183308429474509</v>
      </c>
      <c r="Z962">
        <v>15.7561169023882</v>
      </c>
      <c r="AA962">
        <f t="shared" ref="AA962:AA1025" si="340">(Z962-AVERAGE(Z$2:Z$1261))/STDEV(Z$2:Z$1261)</f>
        <v>1.1920475474947809</v>
      </c>
      <c r="AB962">
        <v>13.695400480548701</v>
      </c>
      <c r="AC962">
        <f t="shared" ref="AC962:AC1025" si="341">(AB962-AVERAGE(AB$2:AB$1261))/STDEV(AB$2:AB$1261)</f>
        <v>0.93840913833622619</v>
      </c>
      <c r="AD962">
        <v>0.505</v>
      </c>
      <c r="AE962">
        <f t="shared" ref="AE962:AE1025" si="342">(AD962-AVERAGE(AD$2:AD$1261))/STDEV(AD$2:AD$1261)</f>
        <v>-0.24124282798359581</v>
      </c>
      <c r="AF962">
        <v>0.41399999999999998</v>
      </c>
      <c r="AG962">
        <f t="shared" ref="AG962:AG1025" si="343">(AF962-AVERAGE(AF$2:AF$1261))/STDEV(AF$2:AF$1261)</f>
        <v>-0.35383761504660222</v>
      </c>
      <c r="AH962">
        <v>0.73199999999999998</v>
      </c>
      <c r="AI962">
        <f t="shared" ref="AI962:AI1025" si="344">(AH962-AVERAGE(AH$2:AH$1261))/STDEV(AH$2:AH$1261)</f>
        <v>1.1873589462264795</v>
      </c>
      <c r="AJ962">
        <v>0.32700000000000001</v>
      </c>
      <c r="AK962">
        <f t="shared" ref="AK962:AK1025" si="345">(AJ962-AVERAGE(AJ$2:AJ$1261))/STDEV(AJ$2:AJ$1261)</f>
        <v>-0.35239712775872906</v>
      </c>
      <c r="AL962">
        <v>0.13700000000000001</v>
      </c>
      <c r="AM962">
        <f t="shared" ref="AM962:AM1025" si="346">(AL962-AVERAGE(AL$2:AL$1261))/STDEV(AL$2:AL$1261)</f>
        <v>-0.99361030004395245</v>
      </c>
      <c r="AN962">
        <v>0.26900000000000002</v>
      </c>
      <c r="AO962">
        <f t="shared" ref="AO962:AO1025" si="347">(AN962-AVERAGE(AN$2:AN$1261))/STDEV(AN$2:AN$1261)</f>
        <v>-0.73646061218357262</v>
      </c>
      <c r="AP962">
        <v>9.85</v>
      </c>
      <c r="AQ962">
        <f t="shared" ref="AQ962:AQ1025" si="348">(AP962-AVERAGE(AP$2:AP$1261))/STDEV(AP$2:AP$1261)</f>
        <v>1.2756359880383608</v>
      </c>
      <c r="AR962">
        <v>0</v>
      </c>
      <c r="AS962">
        <f t="shared" ref="AS962:AS1025" si="349">(AR962-AVERAGE(AR$2:AR$1261))/STDEV(AR$2:AR$1261)</f>
        <v>-0.4609762221512797</v>
      </c>
      <c r="AT962">
        <v>0</v>
      </c>
      <c r="AU962">
        <f t="shared" ref="AU962:AU1025" si="350">(AT962-AVERAGE(AT$2:AT$1261))/STDEV(AT$2:AT$1261)</f>
        <v>-1.016963319701174</v>
      </c>
      <c r="AV962">
        <v>7.9070999999999998</v>
      </c>
      <c r="AW962">
        <f t="shared" ref="AW962:AW1025" si="351">(AV962-AVERAGE(AV$2:AV$1261))/STDEV(AV$2:AV$1261)</f>
        <v>1.1866170857421863</v>
      </c>
    </row>
    <row r="963" spans="1:49" x14ac:dyDescent="0.2">
      <c r="A963" t="s">
        <v>115</v>
      </c>
      <c r="B963" t="s">
        <v>116</v>
      </c>
      <c r="C963" t="s">
        <v>51</v>
      </c>
      <c r="D963" s="2">
        <v>33239</v>
      </c>
      <c r="E963">
        <v>2.01759645665107</v>
      </c>
      <c r="F963">
        <v>10.121366812667199</v>
      </c>
      <c r="G963">
        <f t="shared" si="330"/>
        <v>0.24150005914729564</v>
      </c>
      <c r="H963">
        <v>102.442066156561</v>
      </c>
      <c r="I963">
        <f t="shared" si="331"/>
        <v>0.20363357107277349</v>
      </c>
      <c r="J963">
        <v>15.4699090346448</v>
      </c>
      <c r="K963">
        <f t="shared" si="332"/>
        <v>1.0083408346388667</v>
      </c>
      <c r="L963">
        <v>0</v>
      </c>
      <c r="M963">
        <f t="shared" si="333"/>
        <v>-0.66391677763670398</v>
      </c>
      <c r="N963">
        <v>0</v>
      </c>
      <c r="O963">
        <f t="shared" si="334"/>
        <v>-0.81207552698639351</v>
      </c>
      <c r="P963">
        <v>15.1504486021511</v>
      </c>
      <c r="Q963">
        <f t="shared" si="335"/>
        <v>-0.22338686361555654</v>
      </c>
      <c r="R963">
        <v>16.5096554802859</v>
      </c>
      <c r="S963">
        <f t="shared" si="336"/>
        <v>6.3698026403807853E-2</v>
      </c>
      <c r="T963">
        <v>16.442525853478799</v>
      </c>
      <c r="U963">
        <f t="shared" si="337"/>
        <v>0.50361495219377672</v>
      </c>
      <c r="V963">
        <v>0</v>
      </c>
      <c r="W963">
        <f t="shared" si="338"/>
        <v>-1.1307184954059362</v>
      </c>
      <c r="X963">
        <v>0</v>
      </c>
      <c r="Y963">
        <f t="shared" si="339"/>
        <v>-1.7183308429474509</v>
      </c>
      <c r="Z963">
        <v>15.695043704994401</v>
      </c>
      <c r="AA963">
        <f t="shared" si="340"/>
        <v>1.1671676470990171</v>
      </c>
      <c r="AB963">
        <v>13.702567714493499</v>
      </c>
      <c r="AC963">
        <f t="shared" si="341"/>
        <v>0.94046144566644729</v>
      </c>
      <c r="AD963">
        <v>0.53900000000000003</v>
      </c>
      <c r="AE963">
        <f t="shared" si="342"/>
        <v>-0.11464464398387639</v>
      </c>
      <c r="AF963">
        <v>0.442</v>
      </c>
      <c r="AG963">
        <f t="shared" si="343"/>
        <v>-0.24941254094130205</v>
      </c>
      <c r="AH963">
        <v>0.75900000000000001</v>
      </c>
      <c r="AI963">
        <f t="shared" si="344"/>
        <v>1.4036214948158758</v>
      </c>
      <c r="AJ963">
        <v>0.36</v>
      </c>
      <c r="AK963">
        <f t="shared" si="345"/>
        <v>-0.22428072859629009</v>
      </c>
      <c r="AL963">
        <v>0.18099999999999999</v>
      </c>
      <c r="AM963">
        <f t="shared" si="346"/>
        <v>-0.84480428403996388</v>
      </c>
      <c r="AN963">
        <v>0.23400000000000001</v>
      </c>
      <c r="AO963">
        <f t="shared" si="347"/>
        <v>-0.83235222230154204</v>
      </c>
      <c r="AP963">
        <v>9.8130000000000006</v>
      </c>
      <c r="AQ963">
        <f t="shared" si="348"/>
        <v>1.2593854568609204</v>
      </c>
      <c r="AR963">
        <v>0</v>
      </c>
      <c r="AS963">
        <f t="shared" si="349"/>
        <v>-0.4609762221512797</v>
      </c>
      <c r="AT963">
        <v>0</v>
      </c>
      <c r="AU963">
        <f t="shared" si="350"/>
        <v>-1.016963319701174</v>
      </c>
      <c r="AV963">
        <v>7.9382999999999999</v>
      </c>
      <c r="AW963">
        <f t="shared" si="351"/>
        <v>1.1996332509536762</v>
      </c>
    </row>
    <row r="964" spans="1:49" x14ac:dyDescent="0.2">
      <c r="A964" t="s">
        <v>115</v>
      </c>
      <c r="B964" t="s">
        <v>116</v>
      </c>
      <c r="C964" t="s">
        <v>51</v>
      </c>
      <c r="D964" s="2">
        <v>33604</v>
      </c>
      <c r="E964">
        <v>2.0761158928348702</v>
      </c>
      <c r="F964">
        <v>10.1218277344467</v>
      </c>
      <c r="G964">
        <f t="shared" si="330"/>
        <v>0.24197220585397269</v>
      </c>
      <c r="H964">
        <v>102.451396685814</v>
      </c>
      <c r="I964">
        <f t="shared" si="331"/>
        <v>0.20413828110293858</v>
      </c>
      <c r="J964">
        <v>15.5893941434901</v>
      </c>
      <c r="K964">
        <f t="shared" si="332"/>
        <v>1.0237425147479826</v>
      </c>
      <c r="L964">
        <v>0</v>
      </c>
      <c r="M964">
        <f t="shared" si="333"/>
        <v>-0.66391677763670398</v>
      </c>
      <c r="N964">
        <v>0</v>
      </c>
      <c r="O964">
        <f t="shared" si="334"/>
        <v>-0.81207552698639351</v>
      </c>
      <c r="P964">
        <v>15.2363791616502</v>
      </c>
      <c r="Q964">
        <f t="shared" si="335"/>
        <v>-0.14794515781403264</v>
      </c>
      <c r="R964">
        <v>16.5304451065001</v>
      </c>
      <c r="S964">
        <f t="shared" si="336"/>
        <v>9.1344009400130793E-2</v>
      </c>
      <c r="T964">
        <v>16.4887104987336</v>
      </c>
      <c r="U964">
        <f t="shared" si="337"/>
        <v>0.5194588469075555</v>
      </c>
      <c r="V964">
        <v>0</v>
      </c>
      <c r="W964">
        <f t="shared" si="338"/>
        <v>-1.1307184954059362</v>
      </c>
      <c r="X964">
        <v>5.2762287804751402</v>
      </c>
      <c r="Y964">
        <f t="shared" si="339"/>
        <v>-0.58151539474825398</v>
      </c>
      <c r="Z964">
        <v>15.6026566610748</v>
      </c>
      <c r="AA964">
        <f t="shared" si="340"/>
        <v>1.1295311625416831</v>
      </c>
      <c r="AB964">
        <v>13.675187874265101</v>
      </c>
      <c r="AC964">
        <f t="shared" si="341"/>
        <v>0.93262134344098491</v>
      </c>
      <c r="AD964">
        <v>0.57499999999999996</v>
      </c>
      <c r="AE964">
        <f t="shared" si="342"/>
        <v>1.9400492015826113E-2</v>
      </c>
      <c r="AF964">
        <v>0.47199999999999998</v>
      </c>
      <c r="AG964">
        <f t="shared" si="343"/>
        <v>-0.1375285329713378</v>
      </c>
      <c r="AH964">
        <v>0.78600000000000003</v>
      </c>
      <c r="AI964">
        <f t="shared" si="344"/>
        <v>1.6198840434052721</v>
      </c>
      <c r="AJ964">
        <v>0.38300000000000001</v>
      </c>
      <c r="AK964">
        <f t="shared" si="345"/>
        <v>-0.13498748069519609</v>
      </c>
      <c r="AL964">
        <v>0.17699999999999999</v>
      </c>
      <c r="AM964">
        <f t="shared" si="346"/>
        <v>-0.85833210367669011</v>
      </c>
      <c r="AN964">
        <v>0.24399999999999999</v>
      </c>
      <c r="AO964">
        <f t="shared" si="347"/>
        <v>-0.80495461941069368</v>
      </c>
      <c r="AP964">
        <v>9.7164000000000001</v>
      </c>
      <c r="AQ964">
        <f t="shared" si="348"/>
        <v>1.2169583943814393</v>
      </c>
      <c r="AR964">
        <v>0</v>
      </c>
      <c r="AS964">
        <f t="shared" si="349"/>
        <v>-0.4609762221512797</v>
      </c>
      <c r="AT964">
        <v>-0.62009999999999998</v>
      </c>
      <c r="AU964">
        <f t="shared" si="350"/>
        <v>-1.2189521600890745</v>
      </c>
      <c r="AV964">
        <v>7.9066999999999998</v>
      </c>
      <c r="AW964">
        <f t="shared" si="351"/>
        <v>1.1864502118292184</v>
      </c>
    </row>
    <row r="965" spans="1:49" x14ac:dyDescent="0.2">
      <c r="A965" t="s">
        <v>115</v>
      </c>
      <c r="B965" t="s">
        <v>116</v>
      </c>
      <c r="C965" t="s">
        <v>51</v>
      </c>
      <c r="D965" s="2">
        <v>33970</v>
      </c>
      <c r="E965">
        <v>2.0500182150110602</v>
      </c>
      <c r="F965">
        <v>10.1723858124054</v>
      </c>
      <c r="G965">
        <f t="shared" si="330"/>
        <v>0.29376153555316947</v>
      </c>
      <c r="H965">
        <v>103.47743311642699</v>
      </c>
      <c r="I965">
        <f t="shared" si="331"/>
        <v>0.25963897820201454</v>
      </c>
      <c r="J965">
        <v>15.698850914332899</v>
      </c>
      <c r="K965">
        <f t="shared" si="332"/>
        <v>1.0378515379274336</v>
      </c>
      <c r="L965">
        <v>0</v>
      </c>
      <c r="M965">
        <f t="shared" si="333"/>
        <v>-0.66391677763670398</v>
      </c>
      <c r="N965">
        <v>0</v>
      </c>
      <c r="O965">
        <f t="shared" si="334"/>
        <v>-0.81207552698639351</v>
      </c>
      <c r="P965">
        <v>15.2099940998982</v>
      </c>
      <c r="Q965">
        <f t="shared" si="335"/>
        <v>-0.17110960685116799</v>
      </c>
      <c r="R965">
        <v>16.513270042199402</v>
      </c>
      <c r="S965">
        <f t="shared" si="336"/>
        <v>6.8504660066685458E-2</v>
      </c>
      <c r="T965">
        <v>16.4523601286222</v>
      </c>
      <c r="U965">
        <f t="shared" si="337"/>
        <v>0.50698865397493709</v>
      </c>
      <c r="V965">
        <v>0</v>
      </c>
      <c r="W965">
        <f t="shared" si="338"/>
        <v>-1.1307184954059362</v>
      </c>
      <c r="X965">
        <v>5.6203316898602296</v>
      </c>
      <c r="Y965">
        <f t="shared" si="339"/>
        <v>-0.50737503438199427</v>
      </c>
      <c r="Z965">
        <v>15.6990271107508</v>
      </c>
      <c r="AA965">
        <f t="shared" si="340"/>
        <v>1.1687904004946854</v>
      </c>
      <c r="AB965">
        <v>13.711115460842199</v>
      </c>
      <c r="AC965">
        <f t="shared" si="341"/>
        <v>0.9429090569239309</v>
      </c>
      <c r="AD965">
        <v>0.47299999999999998</v>
      </c>
      <c r="AE965">
        <f t="shared" si="342"/>
        <v>-0.36039405998333174</v>
      </c>
      <c r="AF965">
        <v>0.46600000000000003</v>
      </c>
      <c r="AG965">
        <f t="shared" si="343"/>
        <v>-0.15990533456533049</v>
      </c>
      <c r="AH965">
        <v>0.56100000000000005</v>
      </c>
      <c r="AI965">
        <f t="shared" si="344"/>
        <v>-0.18230386150636199</v>
      </c>
      <c r="AJ965">
        <v>0.51400000000000001</v>
      </c>
      <c r="AK965">
        <f t="shared" si="345"/>
        <v>0.37359580082842581</v>
      </c>
      <c r="AL965">
        <v>0.27900000000000003</v>
      </c>
      <c r="AM965">
        <f t="shared" si="346"/>
        <v>-0.51337270294017079</v>
      </c>
      <c r="AN965">
        <v>0.32400000000000001</v>
      </c>
      <c r="AO965">
        <f t="shared" si="347"/>
        <v>-0.58577379628390658</v>
      </c>
      <c r="AP965">
        <v>9.8125</v>
      </c>
      <c r="AQ965">
        <f t="shared" si="348"/>
        <v>1.2591658550882519</v>
      </c>
      <c r="AR965">
        <v>0</v>
      </c>
      <c r="AS965">
        <f t="shared" si="349"/>
        <v>-0.4609762221512797</v>
      </c>
      <c r="AT965">
        <v>-0.28029999999999999</v>
      </c>
      <c r="AU965">
        <f t="shared" si="350"/>
        <v>-1.108267096448035</v>
      </c>
      <c r="AV965">
        <v>7.9424000000000001</v>
      </c>
      <c r="AW965">
        <f t="shared" si="351"/>
        <v>1.2013437085615963</v>
      </c>
    </row>
    <row r="966" spans="1:49" x14ac:dyDescent="0.2">
      <c r="A966" t="s">
        <v>115</v>
      </c>
      <c r="B966" t="s">
        <v>116</v>
      </c>
      <c r="C966" t="s">
        <v>51</v>
      </c>
      <c r="D966" s="2">
        <v>34335</v>
      </c>
      <c r="E966">
        <v>2.04189965650591</v>
      </c>
      <c r="F966">
        <v>10.209015400214399</v>
      </c>
      <c r="G966">
        <f t="shared" si="330"/>
        <v>0.33128317158798082</v>
      </c>
      <c r="H966">
        <v>104.22399544181501</v>
      </c>
      <c r="I966">
        <f t="shared" si="331"/>
        <v>0.30002227089093719</v>
      </c>
      <c r="J966">
        <v>15.6002466177465</v>
      </c>
      <c r="K966">
        <f t="shared" si="332"/>
        <v>1.0251414031827404</v>
      </c>
      <c r="L966">
        <v>0</v>
      </c>
      <c r="M966">
        <f t="shared" si="333"/>
        <v>-0.66391677763670398</v>
      </c>
      <c r="N966">
        <v>0</v>
      </c>
      <c r="O966">
        <f t="shared" si="334"/>
        <v>-0.81207552698639351</v>
      </c>
      <c r="P966">
        <v>15.140407243013399</v>
      </c>
      <c r="Q966">
        <f t="shared" si="335"/>
        <v>-0.2322025546378145</v>
      </c>
      <c r="R966">
        <v>16.6450654468211</v>
      </c>
      <c r="S966">
        <f t="shared" si="336"/>
        <v>0.24376579644423035</v>
      </c>
      <c r="T966">
        <v>16.3743018091306</v>
      </c>
      <c r="U966">
        <f t="shared" si="337"/>
        <v>0.48021032129020469</v>
      </c>
      <c r="V966">
        <v>0</v>
      </c>
      <c r="W966">
        <f t="shared" si="338"/>
        <v>-1.1307184954059362</v>
      </c>
      <c r="X966">
        <v>5.6313315789979601</v>
      </c>
      <c r="Y966">
        <f t="shared" si="339"/>
        <v>-0.50500499994631454</v>
      </c>
      <c r="Z966">
        <v>15.7808472015597</v>
      </c>
      <c r="AA966">
        <f t="shared" si="340"/>
        <v>1.2021221367810926</v>
      </c>
      <c r="AB966">
        <v>13.6522251339396</v>
      </c>
      <c r="AC966">
        <f t="shared" si="341"/>
        <v>0.92604605921628236</v>
      </c>
      <c r="AD966">
        <v>0.54900000000000004</v>
      </c>
      <c r="AE966">
        <f t="shared" si="342"/>
        <v>-7.7409883983958913E-2</v>
      </c>
      <c r="AF966">
        <v>0.47799999999999998</v>
      </c>
      <c r="AG966">
        <f t="shared" si="343"/>
        <v>-0.11515173137734491</v>
      </c>
      <c r="AH966">
        <v>0.67700000000000005</v>
      </c>
      <c r="AI966">
        <f t="shared" si="344"/>
        <v>0.74682412502585827</v>
      </c>
      <c r="AJ966">
        <v>0.53600000000000003</v>
      </c>
      <c r="AK966">
        <f t="shared" si="345"/>
        <v>0.45900673360338529</v>
      </c>
      <c r="AL966">
        <v>0.26900000000000002</v>
      </c>
      <c r="AM966">
        <f t="shared" si="346"/>
        <v>-0.5471922520319864</v>
      </c>
      <c r="AN966">
        <v>0.33700000000000002</v>
      </c>
      <c r="AO966">
        <f t="shared" si="347"/>
        <v>-0.55015691252580368</v>
      </c>
      <c r="AP966">
        <v>9.8945000000000007</v>
      </c>
      <c r="AQ966">
        <f t="shared" si="348"/>
        <v>1.2951805458058241</v>
      </c>
      <c r="AR966">
        <v>0</v>
      </c>
      <c r="AS966">
        <f t="shared" si="349"/>
        <v>-0.4609762221512797</v>
      </c>
      <c r="AT966">
        <v>-0.2571</v>
      </c>
      <c r="AU966">
        <f t="shared" si="350"/>
        <v>-1.1007100232388762</v>
      </c>
      <c r="AV966">
        <v>7.8836000000000004</v>
      </c>
      <c r="AW966">
        <f t="shared" si="351"/>
        <v>1.1768132433553271</v>
      </c>
    </row>
    <row r="967" spans="1:49" x14ac:dyDescent="0.2">
      <c r="A967" t="s">
        <v>115</v>
      </c>
      <c r="B967" t="s">
        <v>116</v>
      </c>
      <c r="C967" t="s">
        <v>51</v>
      </c>
      <c r="D967" s="2">
        <v>34700</v>
      </c>
      <c r="E967">
        <v>2.0310664194935599</v>
      </c>
      <c r="F967">
        <v>10.2405162929429</v>
      </c>
      <c r="G967">
        <f t="shared" si="330"/>
        <v>0.36355121232853305</v>
      </c>
      <c r="H967">
        <v>104.868173946029</v>
      </c>
      <c r="I967">
        <f t="shared" si="331"/>
        <v>0.33486738454714249</v>
      </c>
      <c r="J967">
        <v>15.789562697220999</v>
      </c>
      <c r="K967">
        <f t="shared" si="332"/>
        <v>1.0495443243815092</v>
      </c>
      <c r="L967">
        <v>0</v>
      </c>
      <c r="M967">
        <f t="shared" si="333"/>
        <v>-0.66391677763670398</v>
      </c>
      <c r="N967">
        <v>0</v>
      </c>
      <c r="O967">
        <f t="shared" si="334"/>
        <v>-0.81207552698639351</v>
      </c>
      <c r="P967">
        <v>15.128528601127501</v>
      </c>
      <c r="Q967">
        <f t="shared" si="335"/>
        <v>-0.24263126604969576</v>
      </c>
      <c r="R967">
        <v>16.7086281901116</v>
      </c>
      <c r="S967">
        <f t="shared" si="336"/>
        <v>0.32829134308482399</v>
      </c>
      <c r="T967">
        <v>16.312810308838301</v>
      </c>
      <c r="U967">
        <f t="shared" si="337"/>
        <v>0.45911532638338132</v>
      </c>
      <c r="V967">
        <v>0</v>
      </c>
      <c r="W967">
        <f t="shared" si="338"/>
        <v>-1.1307184954059362</v>
      </c>
      <c r="X967">
        <v>5.6166879411233399</v>
      </c>
      <c r="Y967">
        <f t="shared" si="339"/>
        <v>-0.50816011592902288</v>
      </c>
      <c r="Z967">
        <v>15.8298420281136</v>
      </c>
      <c r="AA967">
        <f t="shared" si="340"/>
        <v>1.222081569995449</v>
      </c>
      <c r="AB967">
        <v>13.621159049612199</v>
      </c>
      <c r="AC967">
        <f t="shared" si="341"/>
        <v>0.91715041647914786</v>
      </c>
      <c r="AD967">
        <v>0.59099999999999997</v>
      </c>
      <c r="AE967">
        <f t="shared" si="342"/>
        <v>7.8976108015694074E-2</v>
      </c>
      <c r="AF967">
        <v>0.51300000000000001</v>
      </c>
      <c r="AG967">
        <f t="shared" si="343"/>
        <v>1.5379611254280286E-2</v>
      </c>
      <c r="AH967">
        <v>0.68400000000000005</v>
      </c>
      <c r="AI967">
        <f t="shared" si="344"/>
        <v>0.80289219317866478</v>
      </c>
      <c r="AJ967">
        <v>0.51300000000000001</v>
      </c>
      <c r="AK967">
        <f t="shared" si="345"/>
        <v>0.36971348570229129</v>
      </c>
      <c r="AL967">
        <v>0.27400000000000002</v>
      </c>
      <c r="AM967">
        <f t="shared" si="346"/>
        <v>-0.5302824774860786</v>
      </c>
      <c r="AN967">
        <v>0.32900000000000001</v>
      </c>
      <c r="AO967">
        <f t="shared" si="347"/>
        <v>-0.57207499483848234</v>
      </c>
      <c r="AP967">
        <v>9.9435000000000002</v>
      </c>
      <c r="AQ967">
        <f t="shared" si="348"/>
        <v>1.3167015195272997</v>
      </c>
      <c r="AR967">
        <v>0</v>
      </c>
      <c r="AS967">
        <f t="shared" si="349"/>
        <v>-0.4609762221512797</v>
      </c>
      <c r="AT967">
        <v>-0.27179999999999999</v>
      </c>
      <c r="AU967">
        <f t="shared" si="350"/>
        <v>-1.1054983411774382</v>
      </c>
      <c r="AV967">
        <v>7.8525999999999998</v>
      </c>
      <c r="AW967">
        <f t="shared" si="351"/>
        <v>1.1638805151003209</v>
      </c>
    </row>
    <row r="968" spans="1:49" x14ac:dyDescent="0.2">
      <c r="A968" t="s">
        <v>115</v>
      </c>
      <c r="B968" t="s">
        <v>116</v>
      </c>
      <c r="C968" t="s">
        <v>51</v>
      </c>
      <c r="D968" s="2">
        <v>35065</v>
      </c>
      <c r="E968">
        <v>2.0617341877644799</v>
      </c>
      <c r="F968">
        <v>10.260161759311099</v>
      </c>
      <c r="G968">
        <f t="shared" si="330"/>
        <v>0.38367510896218882</v>
      </c>
      <c r="H968">
        <v>105.27091932723</v>
      </c>
      <c r="I968">
        <f t="shared" si="331"/>
        <v>0.35665281900460555</v>
      </c>
      <c r="J968">
        <v>15.794534873047199</v>
      </c>
      <c r="K968">
        <f t="shared" si="332"/>
        <v>1.0501852399086531</v>
      </c>
      <c r="L968">
        <v>0</v>
      </c>
      <c r="M968">
        <f t="shared" si="333"/>
        <v>-0.66391677763670398</v>
      </c>
      <c r="N968">
        <v>0</v>
      </c>
      <c r="O968">
        <f t="shared" si="334"/>
        <v>-0.81207552698639351</v>
      </c>
      <c r="P968">
        <v>15.098122314940399</v>
      </c>
      <c r="Q968">
        <f t="shared" si="335"/>
        <v>-0.26932610093050757</v>
      </c>
      <c r="R968">
        <v>16.711395552548801</v>
      </c>
      <c r="S968">
        <f t="shared" si="336"/>
        <v>0.3319713734083734</v>
      </c>
      <c r="T968">
        <v>16.427934773773799</v>
      </c>
      <c r="U968">
        <f t="shared" si="337"/>
        <v>0.4986094026365388</v>
      </c>
      <c r="V968">
        <v>0</v>
      </c>
      <c r="W968">
        <f t="shared" si="338"/>
        <v>-1.1307184954059362</v>
      </c>
      <c r="X968">
        <v>7.7102257320682002</v>
      </c>
      <c r="Y968">
        <f t="shared" si="339"/>
        <v>-5.7086782842694E-2</v>
      </c>
      <c r="Z968">
        <v>15.763673946692901</v>
      </c>
      <c r="AA968">
        <f t="shared" si="340"/>
        <v>1.195126123983498</v>
      </c>
      <c r="AB968">
        <v>13.5808634598651</v>
      </c>
      <c r="AC968">
        <f t="shared" si="341"/>
        <v>0.90561194363864983</v>
      </c>
      <c r="AD968">
        <v>0.60499999999999998</v>
      </c>
      <c r="AE968">
        <f t="shared" si="342"/>
        <v>0.13110477201557855</v>
      </c>
      <c r="AF968">
        <v>0.52400000000000002</v>
      </c>
      <c r="AG968">
        <f t="shared" si="343"/>
        <v>5.6403747509933919E-2</v>
      </c>
      <c r="AH968">
        <v>0.68400000000000005</v>
      </c>
      <c r="AI968">
        <f t="shared" si="344"/>
        <v>0.80289219317866478</v>
      </c>
      <c r="AJ968">
        <v>0.433</v>
      </c>
      <c r="AK968">
        <f t="shared" si="345"/>
        <v>5.9128275611529779E-2</v>
      </c>
      <c r="AL968">
        <v>0.28699999999999998</v>
      </c>
      <c r="AM968">
        <f t="shared" si="346"/>
        <v>-0.48631706366671845</v>
      </c>
      <c r="AN968">
        <v>0.312</v>
      </c>
      <c r="AO968">
        <f t="shared" si="347"/>
        <v>-0.61865091975292463</v>
      </c>
      <c r="AP968">
        <v>9.8782999999999994</v>
      </c>
      <c r="AQ968">
        <f t="shared" si="348"/>
        <v>1.2880654483713763</v>
      </c>
      <c r="AR968">
        <v>0</v>
      </c>
      <c r="AS968">
        <f t="shared" si="349"/>
        <v>-0.4609762221512797</v>
      </c>
      <c r="AT968">
        <v>1.8236000000000001</v>
      </c>
      <c r="AU968">
        <f t="shared" si="350"/>
        <v>-0.42295130658816726</v>
      </c>
      <c r="AV968">
        <v>7.8132000000000001</v>
      </c>
      <c r="AW968">
        <f t="shared" si="351"/>
        <v>1.1474434346729909</v>
      </c>
    </row>
    <row r="969" spans="1:49" x14ac:dyDescent="0.2">
      <c r="A969" t="s">
        <v>115</v>
      </c>
      <c r="B969" t="s">
        <v>116</v>
      </c>
      <c r="C969" t="s">
        <v>51</v>
      </c>
      <c r="D969" s="2">
        <v>35431</v>
      </c>
      <c r="E969">
        <v>2.1142984202188</v>
      </c>
      <c r="F969">
        <v>10.2676165007572</v>
      </c>
      <c r="G969">
        <f t="shared" si="330"/>
        <v>0.39131139732919773</v>
      </c>
      <c r="H969">
        <v>105.42394860662201</v>
      </c>
      <c r="I969">
        <f t="shared" si="331"/>
        <v>0.36493052867398951</v>
      </c>
      <c r="J969">
        <v>15.720498708821401</v>
      </c>
      <c r="K969">
        <f t="shared" si="332"/>
        <v>1.0406419476195021</v>
      </c>
      <c r="L969">
        <v>0</v>
      </c>
      <c r="M969">
        <f t="shared" si="333"/>
        <v>-0.66391677763670398</v>
      </c>
      <c r="N969">
        <v>0</v>
      </c>
      <c r="O969">
        <f t="shared" si="334"/>
        <v>-0.81207552698639351</v>
      </c>
      <c r="P969">
        <v>15.1615443985998</v>
      </c>
      <c r="Q969">
        <f t="shared" si="335"/>
        <v>-0.21364544198167115</v>
      </c>
      <c r="R969">
        <v>16.7473387972978</v>
      </c>
      <c r="S969">
        <f t="shared" si="336"/>
        <v>0.37976859318160922</v>
      </c>
      <c r="T969">
        <v>16.489226640797099</v>
      </c>
      <c r="U969">
        <f t="shared" si="337"/>
        <v>0.51963591226047368</v>
      </c>
      <c r="V969">
        <v>0</v>
      </c>
      <c r="W969">
        <f t="shared" si="338"/>
        <v>-1.1307184954059362</v>
      </c>
      <c r="X969">
        <v>8.1872832700548095</v>
      </c>
      <c r="Y969">
        <f t="shared" si="339"/>
        <v>4.5699961520998006E-2</v>
      </c>
      <c r="Z969">
        <v>15.632098816306</v>
      </c>
      <c r="AA969">
        <f t="shared" si="340"/>
        <v>1.1415252601302799</v>
      </c>
      <c r="AB969">
        <v>13.5994139916526</v>
      </c>
      <c r="AC969">
        <f t="shared" si="341"/>
        <v>0.91092381048438265</v>
      </c>
      <c r="AD969">
        <v>0.66800000000000004</v>
      </c>
      <c r="AE969">
        <f t="shared" si="342"/>
        <v>0.36568376001505865</v>
      </c>
      <c r="AF969">
        <v>0.55000000000000004</v>
      </c>
      <c r="AG969">
        <f t="shared" si="343"/>
        <v>0.15336988775056978</v>
      </c>
      <c r="AH969">
        <v>0.70099999999999996</v>
      </c>
      <c r="AI969">
        <f t="shared" si="344"/>
        <v>0.93905750154976519</v>
      </c>
      <c r="AJ969">
        <v>0.52500000000000002</v>
      </c>
      <c r="AK969">
        <f t="shared" si="345"/>
        <v>0.41630126721590555</v>
      </c>
      <c r="AL969">
        <v>0.27400000000000002</v>
      </c>
      <c r="AM969">
        <f t="shared" si="346"/>
        <v>-0.5302824774860786</v>
      </c>
      <c r="AN969">
        <v>0.35899999999999999</v>
      </c>
      <c r="AO969">
        <f t="shared" si="347"/>
        <v>-0.48988218616593732</v>
      </c>
      <c r="AP969">
        <v>9.7470999999999997</v>
      </c>
      <c r="AQ969">
        <f t="shared" si="348"/>
        <v>1.2304419432232616</v>
      </c>
      <c r="AR969">
        <v>0</v>
      </c>
      <c r="AS969">
        <f t="shared" si="349"/>
        <v>-0.4609762221512797</v>
      </c>
      <c r="AT969">
        <v>2.3033999999999999</v>
      </c>
      <c r="AU969">
        <f t="shared" si="350"/>
        <v>-0.26666321496082546</v>
      </c>
      <c r="AV969">
        <v>7.8322000000000003</v>
      </c>
      <c r="AW969">
        <f t="shared" si="351"/>
        <v>1.1553699455389623</v>
      </c>
    </row>
    <row r="970" spans="1:49" x14ac:dyDescent="0.2">
      <c r="A970" t="s">
        <v>115</v>
      </c>
      <c r="B970" t="s">
        <v>116</v>
      </c>
      <c r="C970" t="s">
        <v>51</v>
      </c>
      <c r="D970" s="2">
        <v>35796</v>
      </c>
      <c r="E970">
        <v>2.0588182484794899</v>
      </c>
      <c r="F970">
        <v>10.267297757507899</v>
      </c>
      <c r="G970">
        <f t="shared" si="330"/>
        <v>0.39098489165703004</v>
      </c>
      <c r="H970">
        <v>105.41740324132699</v>
      </c>
      <c r="I970">
        <f t="shared" si="331"/>
        <v>0.36457647464062132</v>
      </c>
      <c r="J970">
        <v>15.5706409375892</v>
      </c>
      <c r="K970">
        <f t="shared" si="332"/>
        <v>1.0213252187259318</v>
      </c>
      <c r="L970">
        <v>0</v>
      </c>
      <c r="M970">
        <f t="shared" si="333"/>
        <v>-0.66391677763670398</v>
      </c>
      <c r="N970">
        <v>0</v>
      </c>
      <c r="O970">
        <f t="shared" si="334"/>
        <v>-0.81207552698639351</v>
      </c>
      <c r="P970">
        <v>15.060350290008</v>
      </c>
      <c r="Q970">
        <f t="shared" si="335"/>
        <v>-0.30248759794726726</v>
      </c>
      <c r="R970">
        <v>16.751300668451499</v>
      </c>
      <c r="S970">
        <f t="shared" si="336"/>
        <v>0.38503707763728318</v>
      </c>
      <c r="T970">
        <v>16.354239106804101</v>
      </c>
      <c r="U970">
        <f t="shared" si="337"/>
        <v>0.47332770171867333</v>
      </c>
      <c r="V970">
        <v>0</v>
      </c>
      <c r="W970">
        <f t="shared" si="338"/>
        <v>-1.1307184954059362</v>
      </c>
      <c r="X970">
        <v>8.6630200600651701</v>
      </c>
      <c r="Y970">
        <f t="shared" si="339"/>
        <v>0.14820213772719587</v>
      </c>
      <c r="Z970">
        <v>15.708138186840401</v>
      </c>
      <c r="AA970">
        <f t="shared" si="340"/>
        <v>1.1725020559389854</v>
      </c>
      <c r="AB970">
        <v>13.6728865237089</v>
      </c>
      <c r="AC970">
        <f t="shared" si="341"/>
        <v>0.93196236137729416</v>
      </c>
      <c r="AD970">
        <v>0.72</v>
      </c>
      <c r="AE970">
        <f t="shared" si="342"/>
        <v>0.55930451201462916</v>
      </c>
      <c r="AF970">
        <v>0.57599999999999996</v>
      </c>
      <c r="AG970">
        <f t="shared" si="343"/>
        <v>0.25033602799120525</v>
      </c>
      <c r="AH970">
        <v>0.70299999999999996</v>
      </c>
      <c r="AI970">
        <f t="shared" si="344"/>
        <v>0.95507694959342426</v>
      </c>
      <c r="AJ970">
        <v>0.60499999999999998</v>
      </c>
      <c r="AK970">
        <f t="shared" si="345"/>
        <v>0.72688647730666689</v>
      </c>
      <c r="AL970">
        <v>0.32300000000000001</v>
      </c>
      <c r="AM970">
        <f t="shared" si="346"/>
        <v>-0.36456668693618216</v>
      </c>
      <c r="AN970">
        <v>0.58599999999999997</v>
      </c>
      <c r="AO970">
        <f t="shared" si="347"/>
        <v>0.13204339945632082</v>
      </c>
      <c r="AP970">
        <v>9.8230000000000004</v>
      </c>
      <c r="AQ970">
        <f t="shared" si="348"/>
        <v>1.2637774923142826</v>
      </c>
      <c r="AR970">
        <v>0</v>
      </c>
      <c r="AS970">
        <f t="shared" si="349"/>
        <v>-0.4609762221512797</v>
      </c>
      <c r="AT970">
        <v>2.7778</v>
      </c>
      <c r="AU970">
        <f t="shared" si="350"/>
        <v>-0.11213409727009804</v>
      </c>
      <c r="AV970">
        <v>7.9055</v>
      </c>
      <c r="AW970">
        <f t="shared" si="351"/>
        <v>1.185949590090315</v>
      </c>
    </row>
    <row r="971" spans="1:49" x14ac:dyDescent="0.2">
      <c r="A971" t="s">
        <v>115</v>
      </c>
      <c r="B971" t="s">
        <v>116</v>
      </c>
      <c r="C971" t="s">
        <v>51</v>
      </c>
      <c r="D971" s="2">
        <v>36161</v>
      </c>
      <c r="E971">
        <v>2.1051038059572398</v>
      </c>
      <c r="F971">
        <v>10.3144072639936</v>
      </c>
      <c r="G971">
        <f t="shared" si="330"/>
        <v>0.43924166608084042</v>
      </c>
      <c r="H971">
        <v>106.386997207524</v>
      </c>
      <c r="I971">
        <f t="shared" si="331"/>
        <v>0.41702406755390808</v>
      </c>
      <c r="J971">
        <v>15.7089690538957</v>
      </c>
      <c r="K971">
        <f t="shared" si="332"/>
        <v>1.0391557703154832</v>
      </c>
      <c r="L971">
        <v>0</v>
      </c>
      <c r="M971">
        <f t="shared" si="333"/>
        <v>-0.66391677763670398</v>
      </c>
      <c r="N971">
        <v>0</v>
      </c>
      <c r="O971">
        <f t="shared" si="334"/>
        <v>-0.81207552698639351</v>
      </c>
      <c r="P971">
        <v>15.079274969335099</v>
      </c>
      <c r="Q971">
        <f t="shared" si="335"/>
        <v>-0.2858729023313476</v>
      </c>
      <c r="R971">
        <v>16.760013267741201</v>
      </c>
      <c r="S971">
        <f t="shared" si="336"/>
        <v>0.39662306621327542</v>
      </c>
      <c r="T971">
        <v>16.4828884488456</v>
      </c>
      <c r="U971">
        <f t="shared" si="337"/>
        <v>0.51746156090622486</v>
      </c>
      <c r="V971">
        <v>0</v>
      </c>
      <c r="W971">
        <f t="shared" si="338"/>
        <v>-1.1307184954059362</v>
      </c>
      <c r="X971">
        <v>9.22694011652837</v>
      </c>
      <c r="Y971">
        <f t="shared" si="339"/>
        <v>0.26970426707174611</v>
      </c>
      <c r="Z971">
        <v>15.603304651548299</v>
      </c>
      <c r="AA971">
        <f t="shared" si="340"/>
        <v>1.1297951398529431</v>
      </c>
      <c r="AB971">
        <v>13.740012049840299</v>
      </c>
      <c r="AC971">
        <f t="shared" si="341"/>
        <v>0.95118347378766743</v>
      </c>
      <c r="AD971">
        <v>0.71099999999999997</v>
      </c>
      <c r="AE971">
        <f t="shared" si="342"/>
        <v>0.52579322801470341</v>
      </c>
      <c r="AF971">
        <v>0.58499999999999996</v>
      </c>
      <c r="AG971">
        <f t="shared" si="343"/>
        <v>0.28390123038219456</v>
      </c>
      <c r="AH971">
        <v>0.751</v>
      </c>
      <c r="AI971">
        <f t="shared" si="344"/>
        <v>1.3395437026412398</v>
      </c>
      <c r="AJ971">
        <v>0.60199999999999998</v>
      </c>
      <c r="AK971">
        <f t="shared" si="345"/>
        <v>0.71523953192826328</v>
      </c>
      <c r="AL971">
        <v>0.38700000000000001</v>
      </c>
      <c r="AM971">
        <f t="shared" si="346"/>
        <v>-0.14812157274856222</v>
      </c>
      <c r="AN971">
        <v>0.52400000000000002</v>
      </c>
      <c r="AO971">
        <f t="shared" si="347"/>
        <v>-3.7821738466938967E-2</v>
      </c>
      <c r="AP971">
        <v>9.7171000000000003</v>
      </c>
      <c r="AQ971">
        <f t="shared" si="348"/>
        <v>1.2172658368631746</v>
      </c>
      <c r="AR971">
        <v>0</v>
      </c>
      <c r="AS971">
        <f t="shared" si="349"/>
        <v>-0.4609762221512797</v>
      </c>
      <c r="AT971">
        <v>3.3405999999999998</v>
      </c>
      <c r="AU971">
        <f t="shared" si="350"/>
        <v>7.119007523483728E-2</v>
      </c>
      <c r="AV971">
        <v>7.9715999999999996</v>
      </c>
      <c r="AW971">
        <f t="shared" si="351"/>
        <v>1.2135255042082469</v>
      </c>
    </row>
    <row r="972" spans="1:49" x14ac:dyDescent="0.2">
      <c r="A972" t="s">
        <v>115</v>
      </c>
      <c r="B972" t="s">
        <v>116</v>
      </c>
      <c r="C972" t="s">
        <v>51</v>
      </c>
      <c r="D972" s="2">
        <v>36526</v>
      </c>
      <c r="E972">
        <v>2.1239386945248602</v>
      </c>
      <c r="F972">
        <v>10.3368332298196</v>
      </c>
      <c r="G972">
        <f t="shared" si="330"/>
        <v>0.4622137762732893</v>
      </c>
      <c r="H972">
        <v>106.850121221103</v>
      </c>
      <c r="I972">
        <f t="shared" si="331"/>
        <v>0.44207552267777694</v>
      </c>
      <c r="J972">
        <v>15.6992082975559</v>
      </c>
      <c r="K972">
        <f t="shared" si="332"/>
        <v>1.0378976047731705</v>
      </c>
      <c r="L972">
        <v>0</v>
      </c>
      <c r="M972">
        <f t="shared" si="333"/>
        <v>-0.66391677763670398</v>
      </c>
      <c r="N972">
        <v>0</v>
      </c>
      <c r="O972">
        <f t="shared" si="334"/>
        <v>-0.81207552698639351</v>
      </c>
      <c r="P972">
        <v>15.019555838083599</v>
      </c>
      <c r="Q972">
        <f t="shared" si="335"/>
        <v>-0.33830259855188005</v>
      </c>
      <c r="R972">
        <v>16.775198259947999</v>
      </c>
      <c r="S972">
        <f t="shared" si="336"/>
        <v>0.41681602360573256</v>
      </c>
      <c r="T972">
        <v>16.538776005801999</v>
      </c>
      <c r="U972">
        <f t="shared" si="337"/>
        <v>0.53663409245523475</v>
      </c>
      <c r="V972">
        <v>0</v>
      </c>
      <c r="W972">
        <f t="shared" si="338"/>
        <v>-1.1307184954059362</v>
      </c>
      <c r="X972">
        <v>10.346908410754001</v>
      </c>
      <c r="Y972">
        <f t="shared" si="339"/>
        <v>0.51101246490435503</v>
      </c>
      <c r="Z972">
        <v>15.661454669051199</v>
      </c>
      <c r="AA972">
        <f t="shared" si="340"/>
        <v>1.1534841999516856</v>
      </c>
      <c r="AB972">
        <v>13.7847617551099</v>
      </c>
      <c r="AC972">
        <f t="shared" si="341"/>
        <v>0.96399736389609392</v>
      </c>
      <c r="AD972">
        <v>0.7</v>
      </c>
      <c r="AE972">
        <f t="shared" si="342"/>
        <v>0.48483499201479419</v>
      </c>
      <c r="AF972">
        <v>0.53</v>
      </c>
      <c r="AG972">
        <f t="shared" si="343"/>
        <v>7.8780549103926817E-2</v>
      </c>
      <c r="AH972">
        <v>0.74</v>
      </c>
      <c r="AI972">
        <f t="shared" si="344"/>
        <v>1.2514367384011154</v>
      </c>
      <c r="AJ972">
        <v>0.63100000000000001</v>
      </c>
      <c r="AK972">
        <f t="shared" si="345"/>
        <v>0.82782667058616444</v>
      </c>
      <c r="AL972">
        <v>0.36599999999999999</v>
      </c>
      <c r="AM972">
        <f t="shared" si="346"/>
        <v>-0.21914262584137506</v>
      </c>
      <c r="AN972">
        <v>0.66200000000000003</v>
      </c>
      <c r="AO972">
        <f t="shared" si="347"/>
        <v>0.3402651814267687</v>
      </c>
      <c r="AP972">
        <v>9.7753999999999994</v>
      </c>
      <c r="AQ972">
        <f t="shared" si="348"/>
        <v>1.2428714035562771</v>
      </c>
      <c r="AR972">
        <v>0</v>
      </c>
      <c r="AS972">
        <f t="shared" si="349"/>
        <v>-0.4609762221512797</v>
      </c>
      <c r="AT972">
        <v>4.4607999999999999</v>
      </c>
      <c r="AU972">
        <f t="shared" si="350"/>
        <v>0.43607944630809359</v>
      </c>
      <c r="AV972">
        <v>8.0165000000000006</v>
      </c>
      <c r="AW972">
        <f t="shared" si="351"/>
        <v>1.232257100938885</v>
      </c>
    </row>
    <row r="973" spans="1:49" x14ac:dyDescent="0.2">
      <c r="A973" t="s">
        <v>115</v>
      </c>
      <c r="B973" t="s">
        <v>116</v>
      </c>
      <c r="C973" t="s">
        <v>51</v>
      </c>
      <c r="D973" s="2">
        <v>36892</v>
      </c>
      <c r="E973">
        <v>2.1791296244670701</v>
      </c>
      <c r="F973">
        <v>10.364486075282301</v>
      </c>
      <c r="G973">
        <f t="shared" si="330"/>
        <v>0.49054005742580109</v>
      </c>
      <c r="H973">
        <v>107.422571604721</v>
      </c>
      <c r="I973">
        <f t="shared" si="331"/>
        <v>0.47304069545088345</v>
      </c>
      <c r="J973">
        <v>15.820971521672901</v>
      </c>
      <c r="K973">
        <f t="shared" si="332"/>
        <v>1.0535929348860857</v>
      </c>
      <c r="L973">
        <v>0</v>
      </c>
      <c r="M973">
        <f t="shared" si="333"/>
        <v>-0.66391677763670398</v>
      </c>
      <c r="N973">
        <v>0</v>
      </c>
      <c r="O973">
        <f t="shared" si="334"/>
        <v>-0.81207552698639351</v>
      </c>
      <c r="P973">
        <v>15.227535958259599</v>
      </c>
      <c r="Q973">
        <f t="shared" si="335"/>
        <v>-0.15570894234453761</v>
      </c>
      <c r="R973">
        <v>16.780286434103001</v>
      </c>
      <c r="S973">
        <f t="shared" si="336"/>
        <v>0.42358226243668584</v>
      </c>
      <c r="T973">
        <v>16.586570232021899</v>
      </c>
      <c r="U973">
        <f t="shared" si="337"/>
        <v>0.55303016270708738</v>
      </c>
      <c r="V973">
        <v>0</v>
      </c>
      <c r="W973">
        <f t="shared" si="338"/>
        <v>-1.1307184954059362</v>
      </c>
      <c r="X973">
        <v>10.4861780027545</v>
      </c>
      <c r="Y973">
        <f t="shared" si="339"/>
        <v>0.54101946995243955</v>
      </c>
      <c r="Z973">
        <v>15.535990319573299</v>
      </c>
      <c r="AA973">
        <f t="shared" si="340"/>
        <v>1.1023727361437274</v>
      </c>
      <c r="AB973">
        <v>13.7207754350482</v>
      </c>
      <c r="AC973">
        <f t="shared" si="341"/>
        <v>0.94567514995583324</v>
      </c>
      <c r="AD973">
        <v>0.63900000000000001</v>
      </c>
      <c r="AE973">
        <f t="shared" si="342"/>
        <v>0.25770295601529797</v>
      </c>
      <c r="AF973">
        <v>0.49399999999999999</v>
      </c>
      <c r="AG973">
        <f t="shared" si="343"/>
        <v>-5.5480260460030538E-2</v>
      </c>
      <c r="AH973">
        <v>0.73299999999999998</v>
      </c>
      <c r="AI973">
        <f t="shared" si="344"/>
        <v>1.1953686702483091</v>
      </c>
      <c r="AJ973">
        <v>0.53400000000000003</v>
      </c>
      <c r="AK973">
        <f t="shared" si="345"/>
        <v>0.45124210335111625</v>
      </c>
      <c r="AL973">
        <v>0.36899999999999999</v>
      </c>
      <c r="AM973">
        <f t="shared" si="346"/>
        <v>-0.20899676111383036</v>
      </c>
      <c r="AN973">
        <v>0.58899999999999997</v>
      </c>
      <c r="AO973">
        <f t="shared" si="347"/>
        <v>0.14026268032357533</v>
      </c>
      <c r="AP973">
        <v>9.6414000000000009</v>
      </c>
      <c r="AQ973">
        <f t="shared" si="348"/>
        <v>1.1840181284812215</v>
      </c>
      <c r="AR973">
        <v>0</v>
      </c>
      <c r="AS973">
        <f t="shared" si="349"/>
        <v>-0.4609762221512797</v>
      </c>
      <c r="AT973">
        <v>4.5914999999999999</v>
      </c>
      <c r="AU973">
        <f t="shared" si="350"/>
        <v>0.47865313029244871</v>
      </c>
      <c r="AV973">
        <v>7.9496000000000002</v>
      </c>
      <c r="AW973">
        <f t="shared" si="351"/>
        <v>1.2043474389950171</v>
      </c>
    </row>
    <row r="974" spans="1:49" x14ac:dyDescent="0.2">
      <c r="A974" t="s">
        <v>115</v>
      </c>
      <c r="B974" t="s">
        <v>116</v>
      </c>
      <c r="C974" t="s">
        <v>51</v>
      </c>
      <c r="D974" s="2">
        <v>37257</v>
      </c>
      <c r="E974">
        <v>2.1688080702049</v>
      </c>
      <c r="F974">
        <v>10.393175467222299</v>
      </c>
      <c r="G974">
        <f t="shared" si="330"/>
        <v>0.51992812829478885</v>
      </c>
      <c r="H974">
        <v>108.01809629247199</v>
      </c>
      <c r="I974">
        <f t="shared" si="331"/>
        <v>0.50525401100552059</v>
      </c>
      <c r="J974">
        <v>15.943068182224099</v>
      </c>
      <c r="K974">
        <f t="shared" si="332"/>
        <v>1.0693312450937251</v>
      </c>
      <c r="L974">
        <v>0</v>
      </c>
      <c r="M974">
        <f t="shared" si="333"/>
        <v>-0.66391677763670398</v>
      </c>
      <c r="N974">
        <v>0</v>
      </c>
      <c r="O974">
        <f t="shared" si="334"/>
        <v>-0.81207552698639351</v>
      </c>
      <c r="P974">
        <v>15.209664228431199</v>
      </c>
      <c r="Q974">
        <f t="shared" si="335"/>
        <v>-0.17139921355582394</v>
      </c>
      <c r="R974">
        <v>16.792233871709701</v>
      </c>
      <c r="S974">
        <f t="shared" si="336"/>
        <v>0.43946992936832474</v>
      </c>
      <c r="T974">
        <v>16.5227912595827</v>
      </c>
      <c r="U974">
        <f t="shared" si="337"/>
        <v>0.53115043799111994</v>
      </c>
      <c r="V974">
        <v>0</v>
      </c>
      <c r="W974">
        <f t="shared" si="338"/>
        <v>-1.1307184954059362</v>
      </c>
      <c r="X974">
        <v>10.5809570132772</v>
      </c>
      <c r="Y974">
        <f t="shared" si="339"/>
        <v>0.56144054110196184</v>
      </c>
      <c r="Z974">
        <v>15.6559587211206</v>
      </c>
      <c r="AA974">
        <f t="shared" si="340"/>
        <v>1.1512452695709503</v>
      </c>
      <c r="AB974">
        <v>13.6561967599875</v>
      </c>
      <c r="AC974">
        <f t="shared" si="341"/>
        <v>0.92718331765011885</v>
      </c>
      <c r="AD974">
        <v>0.61799999999999999</v>
      </c>
      <c r="AE974">
        <f t="shared" si="342"/>
        <v>0.17950996001547126</v>
      </c>
      <c r="AF974">
        <v>0.46400000000000002</v>
      </c>
      <c r="AG974">
        <f t="shared" si="343"/>
        <v>-0.1673642684299948</v>
      </c>
      <c r="AH974">
        <v>0.748</v>
      </c>
      <c r="AI974">
        <f t="shared" si="344"/>
        <v>1.3155145305757514</v>
      </c>
      <c r="AJ974">
        <v>0.72099999999999997</v>
      </c>
      <c r="AK974">
        <f t="shared" si="345"/>
        <v>1.1772350319382709</v>
      </c>
      <c r="AL974">
        <v>0.314</v>
      </c>
      <c r="AM974">
        <f t="shared" si="346"/>
        <v>-0.39500428111881619</v>
      </c>
      <c r="AN974">
        <v>0.14699999999999999</v>
      </c>
      <c r="AO974">
        <f t="shared" si="347"/>
        <v>-1.0707113674519229</v>
      </c>
      <c r="AP974">
        <v>9.7553999999999998</v>
      </c>
      <c r="AQ974">
        <f t="shared" si="348"/>
        <v>1.2340873326495525</v>
      </c>
      <c r="AR974">
        <v>0</v>
      </c>
      <c r="AS974">
        <f t="shared" si="349"/>
        <v>-0.4609762221512797</v>
      </c>
      <c r="AT974">
        <v>4.6803999999999997</v>
      </c>
      <c r="AU974">
        <f t="shared" si="350"/>
        <v>0.50761105306375065</v>
      </c>
      <c r="AV974">
        <v>7.8872</v>
      </c>
      <c r="AW974">
        <f t="shared" si="351"/>
        <v>1.1783151085720374</v>
      </c>
    </row>
    <row r="975" spans="1:49" x14ac:dyDescent="0.2">
      <c r="A975" t="s">
        <v>115</v>
      </c>
      <c r="B975" t="s">
        <v>116</v>
      </c>
      <c r="C975" t="s">
        <v>51</v>
      </c>
      <c r="D975" s="2">
        <v>37622</v>
      </c>
      <c r="E975">
        <v>2.1989229121266902</v>
      </c>
      <c r="F975">
        <v>10.4196454491726</v>
      </c>
      <c r="G975">
        <f t="shared" si="330"/>
        <v>0.54704273940551529</v>
      </c>
      <c r="H975">
        <v>108.569011286463</v>
      </c>
      <c r="I975">
        <f t="shared" si="331"/>
        <v>0.53505428446225001</v>
      </c>
      <c r="J975">
        <v>16.050374557894798</v>
      </c>
      <c r="K975">
        <f t="shared" si="332"/>
        <v>1.0831630814432114</v>
      </c>
      <c r="L975">
        <v>0</v>
      </c>
      <c r="M975">
        <f t="shared" si="333"/>
        <v>-0.66391677763670398</v>
      </c>
      <c r="N975">
        <v>0</v>
      </c>
      <c r="O975">
        <f t="shared" si="334"/>
        <v>-0.81207552698639351</v>
      </c>
      <c r="P975">
        <v>15.5568210709237</v>
      </c>
      <c r="Q975">
        <f t="shared" si="335"/>
        <v>0.13338297954253839</v>
      </c>
      <c r="R975">
        <v>16.831552056305199</v>
      </c>
      <c r="S975">
        <f t="shared" si="336"/>
        <v>0.49175513409369886</v>
      </c>
      <c r="T975">
        <v>16.2207119398287</v>
      </c>
      <c r="U975">
        <f t="shared" si="337"/>
        <v>0.42752047805557741</v>
      </c>
      <c r="V975">
        <v>0</v>
      </c>
      <c r="W975">
        <f t="shared" si="338"/>
        <v>-1.1307184954059362</v>
      </c>
      <c r="X975">
        <v>10.5019889816462</v>
      </c>
      <c r="Y975">
        <f t="shared" si="339"/>
        <v>0.54442610105262046</v>
      </c>
      <c r="Z975">
        <v>15.584651432919999</v>
      </c>
      <c r="AA975">
        <f t="shared" si="340"/>
        <v>1.1221962218113666</v>
      </c>
      <c r="AB975">
        <v>13.6092557359298</v>
      </c>
      <c r="AC975">
        <f t="shared" si="341"/>
        <v>0.91374195261254865</v>
      </c>
      <c r="AD975">
        <v>0.57399999999999995</v>
      </c>
      <c r="AE975">
        <f t="shared" si="342"/>
        <v>1.5677016015834367E-2</v>
      </c>
      <c r="AF975">
        <v>0.43099999999999999</v>
      </c>
      <c r="AG975">
        <f t="shared" si="343"/>
        <v>-0.29043667719695571</v>
      </c>
      <c r="AH975">
        <v>0.75600000000000001</v>
      </c>
      <c r="AI975">
        <f t="shared" si="344"/>
        <v>1.3795923227503875</v>
      </c>
      <c r="AJ975">
        <v>0.60499999999999998</v>
      </c>
      <c r="AK975">
        <f t="shared" si="345"/>
        <v>0.72688647730666689</v>
      </c>
      <c r="AL975">
        <v>0.29599999999999999</v>
      </c>
      <c r="AM975">
        <f t="shared" si="346"/>
        <v>-0.45587946948408437</v>
      </c>
      <c r="AN975">
        <v>0.14399999999999999</v>
      </c>
      <c r="AO975">
        <f t="shared" si="347"/>
        <v>-1.0789306483191774</v>
      </c>
      <c r="AP975">
        <v>9.6804000000000006</v>
      </c>
      <c r="AQ975">
        <f t="shared" si="348"/>
        <v>1.2011470667493347</v>
      </c>
      <c r="AR975">
        <v>0</v>
      </c>
      <c r="AS975">
        <f t="shared" si="349"/>
        <v>-0.4609762221512797</v>
      </c>
      <c r="AT975">
        <v>4.5978000000000003</v>
      </c>
      <c r="AU975">
        <f t="shared" si="350"/>
        <v>0.48070526655183243</v>
      </c>
      <c r="AV975">
        <v>7.8421000000000003</v>
      </c>
      <c r="AW975">
        <f t="shared" si="351"/>
        <v>1.159500074884916</v>
      </c>
    </row>
    <row r="976" spans="1:49" x14ac:dyDescent="0.2">
      <c r="A976" t="s">
        <v>115</v>
      </c>
      <c r="B976" t="s">
        <v>116</v>
      </c>
      <c r="C976" t="s">
        <v>51</v>
      </c>
      <c r="D976" s="2">
        <v>37987</v>
      </c>
      <c r="E976">
        <v>2.1725003253564399</v>
      </c>
      <c r="F976">
        <v>10.4448522620705</v>
      </c>
      <c r="G976">
        <f t="shared" si="330"/>
        <v>0.57286341923637574</v>
      </c>
      <c r="H976">
        <v>109.094938776479</v>
      </c>
      <c r="I976">
        <f t="shared" si="331"/>
        <v>0.56350292570787974</v>
      </c>
      <c r="J976">
        <v>16.0464879088915</v>
      </c>
      <c r="K976">
        <f t="shared" si="332"/>
        <v>1.0826620907739664</v>
      </c>
      <c r="L976">
        <v>0</v>
      </c>
      <c r="M976">
        <f t="shared" si="333"/>
        <v>-0.66391677763670398</v>
      </c>
      <c r="N976">
        <v>0</v>
      </c>
      <c r="O976">
        <f t="shared" si="334"/>
        <v>-0.81207552698639351</v>
      </c>
      <c r="P976">
        <v>15.5746823857642</v>
      </c>
      <c r="Q976">
        <f t="shared" si="335"/>
        <v>0.14906410703990464</v>
      </c>
      <c r="R976">
        <v>16.802408819245599</v>
      </c>
      <c r="S976">
        <f t="shared" si="336"/>
        <v>0.45300054428499814</v>
      </c>
      <c r="T976">
        <v>16.114251279998999</v>
      </c>
      <c r="U976">
        <f t="shared" si="337"/>
        <v>0.39099856744664313</v>
      </c>
      <c r="V976">
        <v>0</v>
      </c>
      <c r="W976">
        <f t="shared" si="338"/>
        <v>-1.1307184954059362</v>
      </c>
      <c r="X976">
        <v>11.390185162344499</v>
      </c>
      <c r="Y976">
        <f t="shared" si="339"/>
        <v>0.73579671465941421</v>
      </c>
      <c r="Z976">
        <v>15.7122667335603</v>
      </c>
      <c r="AA976">
        <f t="shared" si="340"/>
        <v>1.1741839366256643</v>
      </c>
      <c r="AB976">
        <v>13.629793827572</v>
      </c>
      <c r="AC976">
        <f t="shared" si="341"/>
        <v>0.91962294887284635</v>
      </c>
      <c r="AD976">
        <v>0.65700000000000003</v>
      </c>
      <c r="AE976">
        <f t="shared" si="342"/>
        <v>0.32472552401514942</v>
      </c>
      <c r="AF976">
        <v>0.432</v>
      </c>
      <c r="AG976">
        <f t="shared" si="343"/>
        <v>-0.28670721026462354</v>
      </c>
      <c r="AH976">
        <v>0.73499999999999999</v>
      </c>
      <c r="AI976">
        <f t="shared" si="344"/>
        <v>1.2113881182919679</v>
      </c>
      <c r="AJ976">
        <v>0.501</v>
      </c>
      <c r="AK976">
        <f t="shared" si="345"/>
        <v>0.32312570418867703</v>
      </c>
      <c r="AL976">
        <v>0.29899999999999999</v>
      </c>
      <c r="AM976">
        <f t="shared" si="346"/>
        <v>-0.44573360475653967</v>
      </c>
      <c r="AN976">
        <v>0.14399999999999999</v>
      </c>
      <c r="AO976">
        <f t="shared" si="347"/>
        <v>-1.0789306483191774</v>
      </c>
      <c r="AP976">
        <v>9.8023000000000007</v>
      </c>
      <c r="AQ976">
        <f t="shared" si="348"/>
        <v>1.2546859789258227</v>
      </c>
      <c r="AR976">
        <v>0</v>
      </c>
      <c r="AS976">
        <f t="shared" si="349"/>
        <v>-0.4609762221512797</v>
      </c>
      <c r="AT976">
        <v>5.4802999999999997</v>
      </c>
      <c r="AU976">
        <f t="shared" si="350"/>
        <v>0.76816721082263095</v>
      </c>
      <c r="AV976">
        <v>7.8624000000000001</v>
      </c>
      <c r="AW976">
        <f t="shared" si="351"/>
        <v>1.1679689259680326</v>
      </c>
    </row>
    <row r="977" spans="1:49" x14ac:dyDescent="0.2">
      <c r="A977" t="s">
        <v>115</v>
      </c>
      <c r="B977" t="s">
        <v>116</v>
      </c>
      <c r="C977" t="s">
        <v>51</v>
      </c>
      <c r="D977" s="2">
        <v>38353</v>
      </c>
      <c r="E977">
        <v>2.2033455834750302</v>
      </c>
      <c r="F977">
        <v>10.4665469903727</v>
      </c>
      <c r="G977">
        <f t="shared" si="330"/>
        <v>0.59508648392042085</v>
      </c>
      <c r="H977">
        <v>109.54860590168001</v>
      </c>
      <c r="I977">
        <f t="shared" si="331"/>
        <v>0.58804283574260141</v>
      </c>
      <c r="J977">
        <v>16.052926320582898</v>
      </c>
      <c r="K977">
        <f t="shared" si="332"/>
        <v>1.0834920047125316</v>
      </c>
      <c r="L977">
        <v>0</v>
      </c>
      <c r="M977">
        <f t="shared" si="333"/>
        <v>-0.66391677763670398</v>
      </c>
      <c r="N977">
        <v>0</v>
      </c>
      <c r="O977">
        <f t="shared" si="334"/>
        <v>-0.81207552698639351</v>
      </c>
      <c r="P977">
        <v>15.6706933239624</v>
      </c>
      <c r="Q977">
        <f t="shared" si="335"/>
        <v>0.23335576062040628</v>
      </c>
      <c r="R977">
        <v>16.844097692737002</v>
      </c>
      <c r="S977">
        <f t="shared" si="336"/>
        <v>0.50843828404060731</v>
      </c>
      <c r="T977">
        <v>16.022661328854198</v>
      </c>
      <c r="U977">
        <f t="shared" si="337"/>
        <v>0.35957813464322097</v>
      </c>
      <c r="V977">
        <v>0</v>
      </c>
      <c r="W977">
        <f t="shared" si="338"/>
        <v>-1.1307184954059362</v>
      </c>
      <c r="X977">
        <v>11.9091572400133</v>
      </c>
      <c r="Y977">
        <f t="shared" si="339"/>
        <v>0.84761435934933937</v>
      </c>
      <c r="Z977">
        <v>15.5459245664997</v>
      </c>
      <c r="AA977">
        <f t="shared" si="340"/>
        <v>1.1064197335924129</v>
      </c>
      <c r="AB977">
        <v>13.7332735171855</v>
      </c>
      <c r="AC977">
        <f t="shared" si="341"/>
        <v>0.94925392327084435</v>
      </c>
      <c r="AD977">
        <v>0.67300000000000004</v>
      </c>
      <c r="AE977">
        <f t="shared" si="342"/>
        <v>0.38430114001501742</v>
      </c>
      <c r="AF977">
        <v>0.438</v>
      </c>
      <c r="AG977">
        <f t="shared" si="343"/>
        <v>-0.26433040867063068</v>
      </c>
      <c r="AH977">
        <v>0.6</v>
      </c>
      <c r="AI977">
        <f t="shared" si="344"/>
        <v>0.13007537534498734</v>
      </c>
      <c r="AJ977">
        <v>0.52600000000000002</v>
      </c>
      <c r="AK977">
        <f t="shared" si="345"/>
        <v>0.42018358234204006</v>
      </c>
      <c r="AL977">
        <v>0.28599999999999998</v>
      </c>
      <c r="AM977">
        <f t="shared" si="346"/>
        <v>-0.48969901857590004</v>
      </c>
      <c r="AN977">
        <v>0.16600000000000001</v>
      </c>
      <c r="AO977">
        <f t="shared" si="347"/>
        <v>-1.018655921959311</v>
      </c>
      <c r="AP977">
        <v>9.6267999999999994</v>
      </c>
      <c r="AQ977">
        <f t="shared" si="348"/>
        <v>1.1776057567193117</v>
      </c>
      <c r="AR977">
        <v>0</v>
      </c>
      <c r="AS977">
        <f t="shared" si="349"/>
        <v>-0.4609762221512797</v>
      </c>
      <c r="AT977">
        <v>5.99</v>
      </c>
      <c r="AU977">
        <f t="shared" si="350"/>
        <v>0.93419480628419038</v>
      </c>
      <c r="AV977">
        <v>7.9646999999999997</v>
      </c>
      <c r="AW977">
        <f t="shared" si="351"/>
        <v>1.2106469292095521</v>
      </c>
    </row>
    <row r="978" spans="1:49" x14ac:dyDescent="0.2">
      <c r="A978" t="s">
        <v>115</v>
      </c>
      <c r="B978" t="s">
        <v>116</v>
      </c>
      <c r="C978" t="s">
        <v>51</v>
      </c>
      <c r="D978" s="2">
        <v>38718</v>
      </c>
      <c r="E978">
        <v>2.1894765274589099</v>
      </c>
      <c r="F978">
        <v>10.4817735667781</v>
      </c>
      <c r="G978">
        <f t="shared" si="330"/>
        <v>0.6106838764141278</v>
      </c>
      <c r="H978">
        <v>109.867577105208</v>
      </c>
      <c r="I978">
        <f t="shared" si="331"/>
        <v>0.60529673007046503</v>
      </c>
      <c r="J978">
        <v>16.114032707802899</v>
      </c>
      <c r="K978">
        <f t="shared" si="332"/>
        <v>1.0913686433805745</v>
      </c>
      <c r="L978">
        <v>0</v>
      </c>
      <c r="M978">
        <f t="shared" si="333"/>
        <v>-0.66391677763670398</v>
      </c>
      <c r="N978">
        <v>0</v>
      </c>
      <c r="O978">
        <f t="shared" si="334"/>
        <v>-0.81207552698639351</v>
      </c>
      <c r="P978">
        <v>15.643023479741</v>
      </c>
      <c r="Q978">
        <f t="shared" si="335"/>
        <v>0.2090633521979208</v>
      </c>
      <c r="R978">
        <v>16.835999789477299</v>
      </c>
      <c r="S978">
        <f t="shared" si="336"/>
        <v>0.49766971641380181</v>
      </c>
      <c r="T978">
        <v>16.025741126142002</v>
      </c>
      <c r="U978">
        <f t="shared" si="337"/>
        <v>0.36063467591789206</v>
      </c>
      <c r="V978">
        <v>0</v>
      </c>
      <c r="W978">
        <f t="shared" si="338"/>
        <v>-1.1307184954059362</v>
      </c>
      <c r="X978">
        <v>11.9096329048381</v>
      </c>
      <c r="Y978">
        <f t="shared" si="339"/>
        <v>0.84771684601993214</v>
      </c>
      <c r="Z978">
        <v>15.5442108024197</v>
      </c>
      <c r="AA978">
        <f t="shared" si="340"/>
        <v>1.1057215831527478</v>
      </c>
      <c r="AB978">
        <v>13.788124821380199</v>
      </c>
      <c r="AC978">
        <f t="shared" si="341"/>
        <v>0.96496036379420169</v>
      </c>
      <c r="AD978">
        <v>0.70699999999999996</v>
      </c>
      <c r="AE978">
        <f t="shared" si="342"/>
        <v>0.51089932401473637</v>
      </c>
      <c r="AF978">
        <v>0.46300000000000002</v>
      </c>
      <c r="AG978">
        <f t="shared" si="343"/>
        <v>-0.17109373536232694</v>
      </c>
      <c r="AH978">
        <v>0.74</v>
      </c>
      <c r="AI978">
        <f t="shared" si="344"/>
        <v>1.2514367384011154</v>
      </c>
      <c r="AJ978">
        <v>0.60799999999999998</v>
      </c>
      <c r="AK978">
        <f t="shared" si="345"/>
        <v>0.73853342268507038</v>
      </c>
      <c r="AL978">
        <v>0.32900000000000001</v>
      </c>
      <c r="AM978">
        <f t="shared" si="346"/>
        <v>-0.34427495748109277</v>
      </c>
      <c r="AN978">
        <v>0.14899999999999999</v>
      </c>
      <c r="AO978">
        <f t="shared" si="347"/>
        <v>-1.0652318468737532</v>
      </c>
      <c r="AP978">
        <v>9.6205999999999996</v>
      </c>
      <c r="AQ978">
        <f t="shared" si="348"/>
        <v>1.1748826947382272</v>
      </c>
      <c r="AR978">
        <v>0</v>
      </c>
      <c r="AS978">
        <f t="shared" si="349"/>
        <v>-0.4609762221512797</v>
      </c>
      <c r="AT978">
        <v>5.9859999999999998</v>
      </c>
      <c r="AU978">
        <f t="shared" si="350"/>
        <v>0.93289186262743873</v>
      </c>
      <c r="AV978">
        <v>8.0204000000000004</v>
      </c>
      <c r="AW978">
        <f t="shared" si="351"/>
        <v>1.2338841215903211</v>
      </c>
    </row>
    <row r="979" spans="1:49" x14ac:dyDescent="0.2">
      <c r="A979" t="s">
        <v>115</v>
      </c>
      <c r="B979" t="s">
        <v>116</v>
      </c>
      <c r="C979" t="s">
        <v>51</v>
      </c>
      <c r="D979" s="2">
        <v>39083</v>
      </c>
      <c r="E979">
        <v>2.15464977439628</v>
      </c>
      <c r="F979">
        <v>10.5024927428542</v>
      </c>
      <c r="G979">
        <f t="shared" si="330"/>
        <v>0.63190763103900416</v>
      </c>
      <c r="H979">
        <v>110.302353813705</v>
      </c>
      <c r="I979">
        <f t="shared" si="331"/>
        <v>0.6288148135264382</v>
      </c>
      <c r="J979">
        <v>15.9207271297236</v>
      </c>
      <c r="K979">
        <f t="shared" si="332"/>
        <v>1.0664514741562507</v>
      </c>
      <c r="L979">
        <v>0</v>
      </c>
      <c r="M979">
        <f t="shared" si="333"/>
        <v>-0.66391677763670398</v>
      </c>
      <c r="N979">
        <v>0</v>
      </c>
      <c r="O979">
        <f t="shared" si="334"/>
        <v>-0.81207552698639351</v>
      </c>
      <c r="P979">
        <v>15.3564589626277</v>
      </c>
      <c r="Q979">
        <f t="shared" si="335"/>
        <v>-4.2522534350898956E-2</v>
      </c>
      <c r="R979">
        <v>16.831271625802</v>
      </c>
      <c r="S979">
        <f t="shared" si="336"/>
        <v>0.49138221844609553</v>
      </c>
      <c r="T979">
        <v>16.1160649195532</v>
      </c>
      <c r="U979">
        <f t="shared" si="337"/>
        <v>0.39162074639782829</v>
      </c>
      <c r="V979">
        <v>6.6925278359986304</v>
      </c>
      <c r="W979">
        <f t="shared" si="338"/>
        <v>0.36412903277469127</v>
      </c>
      <c r="X979">
        <v>12.3020754556826</v>
      </c>
      <c r="Y979">
        <f t="shared" si="339"/>
        <v>0.93227245816125226</v>
      </c>
      <c r="Z979">
        <v>15.5377367040726</v>
      </c>
      <c r="AA979">
        <f t="shared" si="340"/>
        <v>1.1030841754370584</v>
      </c>
      <c r="AB979">
        <v>13.8236621478825</v>
      </c>
      <c r="AC979">
        <f t="shared" si="341"/>
        <v>0.97513632794422922</v>
      </c>
      <c r="AD979">
        <v>0.70499999999999996</v>
      </c>
      <c r="AE979">
        <f t="shared" si="342"/>
        <v>0.5034523720147529</v>
      </c>
      <c r="AF979">
        <v>0.45500000000000002</v>
      </c>
      <c r="AG979">
        <f t="shared" si="343"/>
        <v>-0.20092947082098414</v>
      </c>
      <c r="AH979">
        <v>0.79900000000000004</v>
      </c>
      <c r="AI979">
        <f t="shared" si="344"/>
        <v>1.7240104556890556</v>
      </c>
      <c r="AJ979">
        <v>0.55500000000000005</v>
      </c>
      <c r="AK979">
        <f t="shared" si="345"/>
        <v>0.53277072099994116</v>
      </c>
      <c r="AL979">
        <v>0.32</v>
      </c>
      <c r="AM979">
        <f t="shared" si="346"/>
        <v>-0.37471255166372686</v>
      </c>
      <c r="AN979">
        <v>0.155</v>
      </c>
      <c r="AO979">
        <f t="shared" si="347"/>
        <v>-1.0487932851392441</v>
      </c>
      <c r="AP979">
        <v>9.6082999999999998</v>
      </c>
      <c r="AQ979">
        <f t="shared" si="348"/>
        <v>1.1694804911305914</v>
      </c>
      <c r="AR979">
        <v>0.76770000000000005</v>
      </c>
      <c r="AS979">
        <f t="shared" si="349"/>
        <v>-0.16750175862887351</v>
      </c>
      <c r="AT979">
        <v>6.3726000000000003</v>
      </c>
      <c r="AU979">
        <f t="shared" si="350"/>
        <v>1.0588213670524709</v>
      </c>
      <c r="AV979">
        <v>8.0555000000000003</v>
      </c>
      <c r="AW979">
        <f t="shared" si="351"/>
        <v>1.2485273074532472</v>
      </c>
    </row>
    <row r="980" spans="1:49" x14ac:dyDescent="0.2">
      <c r="A980" t="s">
        <v>115</v>
      </c>
      <c r="B980" t="s">
        <v>116</v>
      </c>
      <c r="C980" t="s">
        <v>51</v>
      </c>
      <c r="D980" s="2">
        <v>39448</v>
      </c>
      <c r="E980">
        <v>2.1752402385039198</v>
      </c>
      <c r="F980">
        <v>10.481532914563401</v>
      </c>
      <c r="G980">
        <f t="shared" si="330"/>
        <v>0.61043736354431277</v>
      </c>
      <c r="H980">
        <v>109.862532239076</v>
      </c>
      <c r="I980">
        <f t="shared" si="331"/>
        <v>0.60502384152699484</v>
      </c>
      <c r="J980">
        <v>15.9140545963365</v>
      </c>
      <c r="K980">
        <f t="shared" si="332"/>
        <v>1.0655913818339633</v>
      </c>
      <c r="L980">
        <v>0</v>
      </c>
      <c r="M980">
        <f t="shared" si="333"/>
        <v>-0.66391677763670398</v>
      </c>
      <c r="N980">
        <v>0</v>
      </c>
      <c r="O980">
        <f t="shared" si="334"/>
        <v>-0.81207552698639351</v>
      </c>
      <c r="P980">
        <v>15.563833073196299</v>
      </c>
      <c r="Q980">
        <f t="shared" si="335"/>
        <v>0.13953908297783144</v>
      </c>
      <c r="R980">
        <v>16.834597603744601</v>
      </c>
      <c r="S980">
        <f t="shared" si="336"/>
        <v>0.49580509400431566</v>
      </c>
      <c r="T980">
        <v>16.0310081172588</v>
      </c>
      <c r="U980">
        <f t="shared" si="337"/>
        <v>0.36244154597724976</v>
      </c>
      <c r="V980">
        <v>6.6985338018171801</v>
      </c>
      <c r="W980">
        <f t="shared" si="338"/>
        <v>0.36547052934791496</v>
      </c>
      <c r="X980">
        <v>12.423101195725501</v>
      </c>
      <c r="Y980">
        <f t="shared" si="339"/>
        <v>0.95834864564949085</v>
      </c>
      <c r="Z980">
        <v>15.4729955559625</v>
      </c>
      <c r="AA980">
        <f t="shared" si="340"/>
        <v>1.0767100312097542</v>
      </c>
      <c r="AB980">
        <v>13.954094368195999</v>
      </c>
      <c r="AC980">
        <f t="shared" si="341"/>
        <v>1.0124850462793789</v>
      </c>
      <c r="AD980">
        <v>0.71299999999999997</v>
      </c>
      <c r="AE980">
        <f t="shared" si="342"/>
        <v>0.53324018001468687</v>
      </c>
      <c r="AF980">
        <v>0.43</v>
      </c>
      <c r="AG980">
        <f t="shared" si="343"/>
        <v>-0.29416614412928782</v>
      </c>
      <c r="AH980">
        <v>0.73899999999999999</v>
      </c>
      <c r="AI980">
        <f t="shared" si="344"/>
        <v>1.243427014379286</v>
      </c>
      <c r="AJ980">
        <v>0.64900000000000002</v>
      </c>
      <c r="AK980">
        <f t="shared" si="345"/>
        <v>0.89770834285658574</v>
      </c>
      <c r="AL980">
        <v>0.23599999999999999</v>
      </c>
      <c r="AM980">
        <f t="shared" si="346"/>
        <v>-0.658796764034978</v>
      </c>
      <c r="AN980">
        <v>0.16800000000000001</v>
      </c>
      <c r="AO980">
        <f t="shared" si="347"/>
        <v>-1.0131764013811413</v>
      </c>
      <c r="AP980">
        <v>9.5350000000000001</v>
      </c>
      <c r="AQ980">
        <f t="shared" si="348"/>
        <v>1.1372868712574451</v>
      </c>
      <c r="AR980">
        <v>0.75860000000000005</v>
      </c>
      <c r="AS980">
        <f t="shared" si="349"/>
        <v>-0.17098048419622261</v>
      </c>
      <c r="AT980">
        <v>6.4851000000000001</v>
      </c>
      <c r="AU980">
        <f t="shared" si="350"/>
        <v>1.0954666573986067</v>
      </c>
      <c r="AV980">
        <v>8.1852999999999998</v>
      </c>
      <c r="AW980">
        <f t="shared" si="351"/>
        <v>1.3026778922113043</v>
      </c>
    </row>
    <row r="981" spans="1:49" x14ac:dyDescent="0.2">
      <c r="A981" t="s">
        <v>115</v>
      </c>
      <c r="B981" t="s">
        <v>116</v>
      </c>
      <c r="C981" t="s">
        <v>51</v>
      </c>
      <c r="D981" s="2">
        <v>39814</v>
      </c>
      <c r="E981">
        <v>2.0851436288373399</v>
      </c>
      <c r="F981">
        <v>10.471015975028999</v>
      </c>
      <c r="G981">
        <f t="shared" si="330"/>
        <v>0.59966430272070792</v>
      </c>
      <c r="H981">
        <v>109.642175549313</v>
      </c>
      <c r="I981">
        <f t="shared" si="331"/>
        <v>0.59310423562666137</v>
      </c>
      <c r="J981">
        <v>15.8317965910865</v>
      </c>
      <c r="K981">
        <f t="shared" si="332"/>
        <v>1.0549882908252355</v>
      </c>
      <c r="L981">
        <v>0</v>
      </c>
      <c r="M981">
        <f t="shared" si="333"/>
        <v>-0.66391677763670398</v>
      </c>
      <c r="N981">
        <v>0</v>
      </c>
      <c r="O981">
        <f t="shared" si="334"/>
        <v>-0.81207552698639351</v>
      </c>
      <c r="P981">
        <v>15.2911553545818</v>
      </c>
      <c r="Q981">
        <f t="shared" si="335"/>
        <v>-9.9855055105967205E-2</v>
      </c>
      <c r="R981">
        <v>16.7802076855201</v>
      </c>
      <c r="S981">
        <f t="shared" si="336"/>
        <v>0.42347754280577815</v>
      </c>
      <c r="T981">
        <v>16.0486380770162</v>
      </c>
      <c r="U981">
        <f t="shared" si="337"/>
        <v>0.36848959992815389</v>
      </c>
      <c r="V981">
        <v>6.7266498280598199</v>
      </c>
      <c r="W981">
        <f t="shared" si="338"/>
        <v>0.3717505439195391</v>
      </c>
      <c r="X981">
        <v>12.7459390071368</v>
      </c>
      <c r="Y981">
        <f t="shared" si="339"/>
        <v>1.0279072312501201</v>
      </c>
      <c r="Z981">
        <v>15.543364184183</v>
      </c>
      <c r="AA981">
        <f t="shared" si="340"/>
        <v>1.1053766891845065</v>
      </c>
      <c r="AB981">
        <v>14.075940489797301</v>
      </c>
      <c r="AC981">
        <f t="shared" si="341"/>
        <v>1.0473751713188773</v>
      </c>
      <c r="AD981">
        <v>0.72499999999999998</v>
      </c>
      <c r="AE981">
        <f t="shared" si="342"/>
        <v>0.57792189201458788</v>
      </c>
      <c r="AF981">
        <v>0.48499999999999999</v>
      </c>
      <c r="AG981">
        <f t="shared" si="343"/>
        <v>-8.9045462851019871E-2</v>
      </c>
      <c r="AH981">
        <v>0.72499999999999998</v>
      </c>
      <c r="AI981">
        <f t="shared" si="344"/>
        <v>1.131290878073673</v>
      </c>
      <c r="AJ981">
        <v>0.68300000000000005</v>
      </c>
      <c r="AK981">
        <f t="shared" si="345"/>
        <v>1.0297070571451594</v>
      </c>
      <c r="AL981">
        <v>0.312</v>
      </c>
      <c r="AM981">
        <f t="shared" si="346"/>
        <v>-0.40176819093717936</v>
      </c>
      <c r="AN981">
        <v>0.115</v>
      </c>
      <c r="AO981">
        <f t="shared" si="347"/>
        <v>-1.1583836967026377</v>
      </c>
      <c r="AP981">
        <v>9.6001999999999992</v>
      </c>
      <c r="AQ981">
        <f t="shared" si="348"/>
        <v>1.1659229424133677</v>
      </c>
      <c r="AR981">
        <v>0.78110000000000002</v>
      </c>
      <c r="AS981">
        <f t="shared" si="349"/>
        <v>-0.16237923966156828</v>
      </c>
      <c r="AT981">
        <v>6.8026999999999997</v>
      </c>
      <c r="AU981">
        <f t="shared" si="350"/>
        <v>1.1989203837446754</v>
      </c>
      <c r="AV981">
        <v>8.3071999999999999</v>
      </c>
      <c r="AW981">
        <f t="shared" si="351"/>
        <v>1.353532717188247</v>
      </c>
    </row>
    <row r="982" spans="1:49" x14ac:dyDescent="0.2">
      <c r="A982" t="s">
        <v>115</v>
      </c>
      <c r="B982" t="s">
        <v>116</v>
      </c>
      <c r="C982" t="s">
        <v>51</v>
      </c>
      <c r="D982" s="2">
        <v>40179</v>
      </c>
      <c r="E982">
        <v>2.08058039294249</v>
      </c>
      <c r="F982">
        <v>10.4742415749547</v>
      </c>
      <c r="G982">
        <f t="shared" si="330"/>
        <v>0.60296845637477448</v>
      </c>
      <c r="H982">
        <v>109.70973657051</v>
      </c>
      <c r="I982">
        <f t="shared" si="331"/>
        <v>0.59675876841056963</v>
      </c>
      <c r="J982">
        <v>15.9978601972688</v>
      </c>
      <c r="K982">
        <f t="shared" si="332"/>
        <v>1.0763939585682967</v>
      </c>
      <c r="L982">
        <v>0</v>
      </c>
      <c r="M982">
        <f t="shared" si="333"/>
        <v>-0.66391677763670398</v>
      </c>
      <c r="N982">
        <v>0</v>
      </c>
      <c r="O982">
        <f t="shared" si="334"/>
        <v>-0.81207552698639351</v>
      </c>
      <c r="P982">
        <v>15.1222512516014</v>
      </c>
      <c r="Q982">
        <f t="shared" si="335"/>
        <v>-0.24814238990274623</v>
      </c>
      <c r="R982">
        <v>16.776725335132699</v>
      </c>
      <c r="S982">
        <f t="shared" si="336"/>
        <v>0.41884672363638065</v>
      </c>
      <c r="T982">
        <v>16.123893667308302</v>
      </c>
      <c r="U982">
        <f t="shared" si="337"/>
        <v>0.39430644105864582</v>
      </c>
      <c r="V982">
        <v>6.7798981388097701</v>
      </c>
      <c r="W982">
        <f t="shared" si="338"/>
        <v>0.38364412249775653</v>
      </c>
      <c r="X982">
        <v>12.838146490462499</v>
      </c>
      <c r="Y982">
        <f t="shared" si="339"/>
        <v>1.0477742415420401</v>
      </c>
      <c r="Z982">
        <v>15.553049632376</v>
      </c>
      <c r="AA982">
        <f t="shared" si="340"/>
        <v>1.1093223314074998</v>
      </c>
      <c r="AB982">
        <v>14.2335675782641</v>
      </c>
      <c r="AC982">
        <f t="shared" si="341"/>
        <v>1.0925110259028608</v>
      </c>
      <c r="AD982">
        <v>0.70899999999999996</v>
      </c>
      <c r="AE982">
        <f t="shared" si="342"/>
        <v>0.51834627601471994</v>
      </c>
      <c r="AF982">
        <v>0.48599999999999999</v>
      </c>
      <c r="AG982">
        <f t="shared" si="343"/>
        <v>-8.5315995918687729E-2</v>
      </c>
      <c r="AH982">
        <v>0.754</v>
      </c>
      <c r="AI982">
        <f t="shared" si="344"/>
        <v>1.3635728747067284</v>
      </c>
      <c r="AJ982">
        <v>0.752</v>
      </c>
      <c r="AK982">
        <f t="shared" si="345"/>
        <v>1.297586800848441</v>
      </c>
      <c r="AL982">
        <v>0.30499999999999999</v>
      </c>
      <c r="AM982">
        <f t="shared" si="346"/>
        <v>-0.42544187530145028</v>
      </c>
      <c r="AN982">
        <v>5.3999999999999999E-2</v>
      </c>
      <c r="AO982">
        <f t="shared" si="347"/>
        <v>-1.3255090743368128</v>
      </c>
      <c r="AP982">
        <v>9.6030999999999995</v>
      </c>
      <c r="AQ982">
        <f t="shared" si="348"/>
        <v>1.1671966326948429</v>
      </c>
      <c r="AR982">
        <v>0.83289999999999997</v>
      </c>
      <c r="AS982">
        <f t="shared" si="349"/>
        <v>-0.14257726335511964</v>
      </c>
      <c r="AT982">
        <v>6.8882000000000003</v>
      </c>
      <c r="AU982">
        <f t="shared" si="350"/>
        <v>1.2267708044077388</v>
      </c>
      <c r="AV982">
        <v>8.4658999999999995</v>
      </c>
      <c r="AW982">
        <f t="shared" si="351"/>
        <v>1.4197399421582289</v>
      </c>
    </row>
    <row r="983" spans="1:49" x14ac:dyDescent="0.2">
      <c r="A983" t="s">
        <v>115</v>
      </c>
      <c r="B983" t="s">
        <v>116</v>
      </c>
      <c r="C983" t="s">
        <v>51</v>
      </c>
      <c r="D983" s="2">
        <v>40544</v>
      </c>
      <c r="E983">
        <v>2.0567869789791802</v>
      </c>
      <c r="F983">
        <v>10.4887827096438</v>
      </c>
      <c r="G983">
        <f t="shared" si="330"/>
        <v>0.61786371444272192</v>
      </c>
      <c r="H983">
        <v>110.014562730123</v>
      </c>
      <c r="I983">
        <f t="shared" si="331"/>
        <v>0.61324752441160968</v>
      </c>
      <c r="J983">
        <v>15.9100595202245</v>
      </c>
      <c r="K983">
        <f t="shared" si="332"/>
        <v>1.0650764148654164</v>
      </c>
      <c r="L983">
        <v>0</v>
      </c>
      <c r="M983">
        <f t="shared" si="333"/>
        <v>-0.66391677763670398</v>
      </c>
      <c r="N983">
        <v>0</v>
      </c>
      <c r="O983">
        <f t="shared" si="334"/>
        <v>-0.81207552698639351</v>
      </c>
      <c r="P983">
        <v>15.1268508475817</v>
      </c>
      <c r="Q983">
        <f t="shared" si="335"/>
        <v>-0.24410422968623641</v>
      </c>
      <c r="R983">
        <v>16.7930634139326</v>
      </c>
      <c r="S983">
        <f t="shared" si="336"/>
        <v>0.44057305214468973</v>
      </c>
      <c r="T983">
        <v>16.031801501768999</v>
      </c>
      <c r="U983">
        <f t="shared" si="337"/>
        <v>0.36271372086519776</v>
      </c>
      <c r="V983">
        <v>6.8473127374174698</v>
      </c>
      <c r="W983">
        <f t="shared" si="338"/>
        <v>0.39870189267989159</v>
      </c>
      <c r="X983">
        <v>13.009073545357101</v>
      </c>
      <c r="Y983">
        <f t="shared" si="339"/>
        <v>1.0846021587162225</v>
      </c>
      <c r="Z983">
        <v>15.5608417840812</v>
      </c>
      <c r="AA983">
        <f t="shared" si="340"/>
        <v>1.1124966855688512</v>
      </c>
      <c r="AB983">
        <v>14.2744733773348</v>
      </c>
      <c r="AC983">
        <f t="shared" si="341"/>
        <v>1.1042242296196549</v>
      </c>
      <c r="AD983">
        <v>0.72099999999999997</v>
      </c>
      <c r="AE983">
        <f t="shared" si="342"/>
        <v>0.56302798801462084</v>
      </c>
      <c r="AF983">
        <v>0.499</v>
      </c>
      <c r="AG983">
        <f t="shared" si="343"/>
        <v>-3.6832925798369796E-2</v>
      </c>
      <c r="AH983">
        <v>0.755</v>
      </c>
      <c r="AI983">
        <f t="shared" si="344"/>
        <v>1.3715825987285579</v>
      </c>
      <c r="AJ983">
        <v>0.79800000000000004</v>
      </c>
      <c r="AK983">
        <f t="shared" si="345"/>
        <v>1.4761732966506291</v>
      </c>
      <c r="AL983">
        <v>0.30199999999999999</v>
      </c>
      <c r="AM983">
        <f t="shared" si="346"/>
        <v>-0.43558774002899497</v>
      </c>
      <c r="AN983">
        <v>0.108</v>
      </c>
      <c r="AO983">
        <f t="shared" si="347"/>
        <v>-1.1775620187262317</v>
      </c>
      <c r="AP983">
        <v>9.6052999999999997</v>
      </c>
      <c r="AQ983">
        <f t="shared" si="348"/>
        <v>1.1681628804945827</v>
      </c>
      <c r="AR983">
        <v>0.89259999999999995</v>
      </c>
      <c r="AS983">
        <f t="shared" si="349"/>
        <v>-0.11975529452317012</v>
      </c>
      <c r="AT983">
        <v>7.0534999999999997</v>
      </c>
      <c r="AU983">
        <f t="shared" si="350"/>
        <v>1.2806149510229941</v>
      </c>
      <c r="AV983">
        <v>8.5063999999999993</v>
      </c>
      <c r="AW983">
        <f t="shared" si="351"/>
        <v>1.4366359258462205</v>
      </c>
    </row>
    <row r="984" spans="1:49" x14ac:dyDescent="0.2">
      <c r="A984" t="s">
        <v>115</v>
      </c>
      <c r="B984" t="s">
        <v>116</v>
      </c>
      <c r="C984" t="s">
        <v>51</v>
      </c>
      <c r="D984" s="2">
        <v>40909</v>
      </c>
      <c r="E984">
        <v>2.0980297063245001</v>
      </c>
      <c r="F984">
        <v>10.5059369820393</v>
      </c>
      <c r="G984">
        <f t="shared" si="330"/>
        <v>0.63543574852135309</v>
      </c>
      <c r="H984">
        <v>110.374711870581</v>
      </c>
      <c r="I984">
        <f t="shared" si="331"/>
        <v>0.63272882912815831</v>
      </c>
      <c r="J984">
        <v>15.896781712737299</v>
      </c>
      <c r="K984">
        <f t="shared" si="332"/>
        <v>1.0633648999708443</v>
      </c>
      <c r="L984">
        <v>0</v>
      </c>
      <c r="M984">
        <f t="shared" si="333"/>
        <v>-0.66391677763670398</v>
      </c>
      <c r="N984">
        <v>0</v>
      </c>
      <c r="O984">
        <f t="shared" si="334"/>
        <v>-0.81207552698639351</v>
      </c>
      <c r="P984">
        <v>15.341308805138899</v>
      </c>
      <c r="Q984">
        <f t="shared" si="335"/>
        <v>-5.5823433714050817E-2</v>
      </c>
      <c r="R984">
        <v>16.7748620464689</v>
      </c>
      <c r="S984">
        <f t="shared" si="336"/>
        <v>0.41636892792298585</v>
      </c>
      <c r="T984">
        <v>16.130846390431099</v>
      </c>
      <c r="U984">
        <f t="shared" si="337"/>
        <v>0.39669161068642816</v>
      </c>
      <c r="V984">
        <v>6.99769708806304</v>
      </c>
      <c r="W984">
        <f t="shared" si="338"/>
        <v>0.43229184259842418</v>
      </c>
      <c r="X984">
        <v>13.0640478403944</v>
      </c>
      <c r="Y984">
        <f t="shared" si="339"/>
        <v>1.0964469119391171</v>
      </c>
      <c r="Z984">
        <v>15.463057674042</v>
      </c>
      <c r="AA984">
        <f t="shared" si="340"/>
        <v>1.0726615529430503</v>
      </c>
      <c r="AB984">
        <v>14.3042960295163</v>
      </c>
      <c r="AC984">
        <f t="shared" si="341"/>
        <v>1.1127638207855246</v>
      </c>
      <c r="AD984">
        <v>0.70799999999999996</v>
      </c>
      <c r="AE984">
        <f t="shared" si="342"/>
        <v>0.51462280001472815</v>
      </c>
      <c r="AF984">
        <v>0.53800000000000003</v>
      </c>
      <c r="AG984">
        <f t="shared" si="343"/>
        <v>0.108616284562584</v>
      </c>
      <c r="AH984">
        <v>0.76300000000000001</v>
      </c>
      <c r="AI984">
        <f t="shared" si="344"/>
        <v>1.4356603909031938</v>
      </c>
      <c r="AJ984">
        <v>0.67400000000000004</v>
      </c>
      <c r="AK984">
        <f t="shared" si="345"/>
        <v>0.99476622100994883</v>
      </c>
      <c r="AL984">
        <v>0.34200000000000003</v>
      </c>
      <c r="AM984">
        <f t="shared" si="346"/>
        <v>-0.3003095436617324</v>
      </c>
      <c r="AN984">
        <v>0.125</v>
      </c>
      <c r="AO984">
        <f t="shared" si="347"/>
        <v>-1.1309860938117893</v>
      </c>
      <c r="AP984">
        <v>9.5012000000000008</v>
      </c>
      <c r="AQ984">
        <f t="shared" si="348"/>
        <v>1.1224417914250804</v>
      </c>
      <c r="AR984">
        <v>1.0334000000000001</v>
      </c>
      <c r="AS984">
        <f t="shared" si="349"/>
        <v>-6.5930617612977555E-2</v>
      </c>
      <c r="AT984">
        <v>7.1021999999999998</v>
      </c>
      <c r="AU984">
        <f t="shared" si="350"/>
        <v>1.2964782900439435</v>
      </c>
      <c r="AV984">
        <v>8.5351999999999997</v>
      </c>
      <c r="AW984">
        <f t="shared" si="351"/>
        <v>1.4486508475799036</v>
      </c>
    </row>
    <row r="985" spans="1:49" x14ac:dyDescent="0.2">
      <c r="A985" t="s">
        <v>115</v>
      </c>
      <c r="B985" t="s">
        <v>116</v>
      </c>
      <c r="C985" t="s">
        <v>51</v>
      </c>
      <c r="D985" s="2">
        <v>41275</v>
      </c>
      <c r="E985">
        <v>2.0691401263287199</v>
      </c>
      <c r="F985">
        <v>10.5254812359693</v>
      </c>
      <c r="G985">
        <f t="shared" si="330"/>
        <v>0.65545596786854532</v>
      </c>
      <c r="H985">
        <v>110.78575524874201</v>
      </c>
      <c r="I985">
        <f t="shared" si="331"/>
        <v>0.65496312154238168</v>
      </c>
      <c r="J985">
        <v>15.8367552832012</v>
      </c>
      <c r="K985">
        <f t="shared" si="332"/>
        <v>1.0556274682963722</v>
      </c>
      <c r="L985">
        <v>0</v>
      </c>
      <c r="M985">
        <f t="shared" si="333"/>
        <v>-0.66391677763670398</v>
      </c>
      <c r="N985">
        <v>0</v>
      </c>
      <c r="O985">
        <f t="shared" si="334"/>
        <v>-0.81207552698639351</v>
      </c>
      <c r="P985">
        <v>15.207926483049</v>
      </c>
      <c r="Q985">
        <f t="shared" si="335"/>
        <v>-0.17292484630680333</v>
      </c>
      <c r="R985">
        <v>16.779099153350302</v>
      </c>
      <c r="S985">
        <f t="shared" si="336"/>
        <v>0.42200342002928543</v>
      </c>
      <c r="T985">
        <v>16.175910820639398</v>
      </c>
      <c r="U985">
        <f t="shared" si="337"/>
        <v>0.41215120951234968</v>
      </c>
      <c r="V985">
        <v>7.3190279131010501</v>
      </c>
      <c r="W985">
        <f t="shared" si="338"/>
        <v>0.50406451225436388</v>
      </c>
      <c r="X985">
        <v>13.0284063439522</v>
      </c>
      <c r="Y985">
        <f t="shared" si="339"/>
        <v>1.0887676005524756</v>
      </c>
      <c r="Z985">
        <v>15.461140824964</v>
      </c>
      <c r="AA985">
        <f t="shared" si="340"/>
        <v>1.0718806700652987</v>
      </c>
      <c r="AB985">
        <v>14.3496683937352</v>
      </c>
      <c r="AC985">
        <f t="shared" si="341"/>
        <v>1.1257560066682653</v>
      </c>
      <c r="AD985">
        <v>0.66900000000000004</v>
      </c>
      <c r="AE985">
        <f t="shared" si="342"/>
        <v>0.36940723601505038</v>
      </c>
      <c r="AF985">
        <v>0.55100000000000005</v>
      </c>
      <c r="AG985">
        <f t="shared" si="343"/>
        <v>0.15709935468290193</v>
      </c>
      <c r="AH985">
        <v>0.76900000000000002</v>
      </c>
      <c r="AI985">
        <f t="shared" si="344"/>
        <v>1.4837187350341707</v>
      </c>
      <c r="AJ985">
        <v>0.53700000000000003</v>
      </c>
      <c r="AK985">
        <f t="shared" si="345"/>
        <v>0.4628890487295198</v>
      </c>
      <c r="AL985">
        <v>0.35199999999999998</v>
      </c>
      <c r="AM985">
        <f t="shared" si="346"/>
        <v>-0.26648999456991695</v>
      </c>
      <c r="AN985">
        <v>0.16600000000000001</v>
      </c>
      <c r="AO985">
        <f t="shared" si="347"/>
        <v>-1.018655921959311</v>
      </c>
      <c r="AP985">
        <v>9.4898000000000007</v>
      </c>
      <c r="AQ985">
        <f t="shared" si="348"/>
        <v>1.1174348710082473</v>
      </c>
      <c r="AR985">
        <v>1.3452999999999999</v>
      </c>
      <c r="AS985">
        <f t="shared" si="349"/>
        <v>5.3301745514075252E-2</v>
      </c>
      <c r="AT985">
        <v>7.0571000000000002</v>
      </c>
      <c r="AU985">
        <f t="shared" si="350"/>
        <v>1.2817876003140705</v>
      </c>
      <c r="AV985">
        <v>8.5786999999999995</v>
      </c>
      <c r="AW985">
        <f t="shared" si="351"/>
        <v>1.4667983856151536</v>
      </c>
    </row>
    <row r="986" spans="1:49" x14ac:dyDescent="0.2">
      <c r="A986" t="s">
        <v>115</v>
      </c>
      <c r="B986" t="s">
        <v>116</v>
      </c>
      <c r="C986" t="s">
        <v>51</v>
      </c>
      <c r="D986" s="2">
        <v>41640</v>
      </c>
      <c r="E986">
        <v>2.0605573524902301</v>
      </c>
      <c r="F986">
        <v>10.5457267211349</v>
      </c>
      <c r="G986">
        <f t="shared" si="330"/>
        <v>0.67619449568635381</v>
      </c>
      <c r="H986">
        <v>111.21235207685901</v>
      </c>
      <c r="I986">
        <f t="shared" si="331"/>
        <v>0.67803873624214728</v>
      </c>
      <c r="J986">
        <v>15.664565474420099</v>
      </c>
      <c r="K986">
        <f t="shared" si="332"/>
        <v>1.033432130496329</v>
      </c>
      <c r="L986">
        <v>0</v>
      </c>
      <c r="M986">
        <f t="shared" si="333"/>
        <v>-0.66391677763670398</v>
      </c>
      <c r="N986">
        <v>0</v>
      </c>
      <c r="O986">
        <f t="shared" si="334"/>
        <v>-0.81207552698639351</v>
      </c>
      <c r="P986">
        <v>15.1117323110795</v>
      </c>
      <c r="Q986">
        <f t="shared" si="335"/>
        <v>-0.25737736778282383</v>
      </c>
      <c r="R986">
        <v>16.781882881418401</v>
      </c>
      <c r="S986">
        <f t="shared" si="336"/>
        <v>0.42570521332004174</v>
      </c>
      <c r="T986">
        <v>16.264574141242299</v>
      </c>
      <c r="U986">
        <f t="shared" si="337"/>
        <v>0.44256764572954332</v>
      </c>
      <c r="V986">
        <v>8.3337531880722402</v>
      </c>
      <c r="W986">
        <f t="shared" si="338"/>
        <v>0.73071423359194454</v>
      </c>
      <c r="X986">
        <v>13.101184180353901</v>
      </c>
      <c r="Y986">
        <f t="shared" si="339"/>
        <v>1.1044483020819713</v>
      </c>
      <c r="Z986">
        <v>15.4989925667793</v>
      </c>
      <c r="AA986">
        <f t="shared" si="340"/>
        <v>1.0873006514377899</v>
      </c>
      <c r="AB986">
        <v>14.4316158837608</v>
      </c>
      <c r="AC986">
        <f t="shared" si="341"/>
        <v>1.1492213261720063</v>
      </c>
      <c r="AD986">
        <v>0.64600000000000002</v>
      </c>
      <c r="AE986">
        <f t="shared" si="342"/>
        <v>0.2837672880152402</v>
      </c>
      <c r="AF986">
        <v>0.57999999999999996</v>
      </c>
      <c r="AG986">
        <f t="shared" si="343"/>
        <v>0.26525389572053382</v>
      </c>
      <c r="AH986">
        <v>0.76500000000000001</v>
      </c>
      <c r="AI986">
        <f t="shared" si="344"/>
        <v>1.4516798389468528</v>
      </c>
      <c r="AJ986">
        <v>0.59199999999999997</v>
      </c>
      <c r="AK986">
        <f t="shared" si="345"/>
        <v>0.676416380666918</v>
      </c>
      <c r="AL986">
        <v>0.35899999999999999</v>
      </c>
      <c r="AM986">
        <f t="shared" si="346"/>
        <v>-0.24281631020564601</v>
      </c>
      <c r="AN986">
        <v>0.14399999999999999</v>
      </c>
      <c r="AO986">
        <f t="shared" si="347"/>
        <v>-1.0789306483191774</v>
      </c>
      <c r="AP986">
        <v>9.5236999999999998</v>
      </c>
      <c r="AQ986">
        <f t="shared" si="348"/>
        <v>1.1323238711951455</v>
      </c>
      <c r="AR986">
        <v>2.3578999999999999</v>
      </c>
      <c r="AS986">
        <f t="shared" si="349"/>
        <v>0.44039597732700803</v>
      </c>
      <c r="AT986">
        <v>7.1258999999999997</v>
      </c>
      <c r="AU986">
        <f t="shared" si="350"/>
        <v>1.3041982312101963</v>
      </c>
      <c r="AV986">
        <v>8.6618999999999993</v>
      </c>
      <c r="AW986">
        <f t="shared" si="351"/>
        <v>1.50150815951246</v>
      </c>
    </row>
    <row r="987" spans="1:49" x14ac:dyDescent="0.2">
      <c r="A987" t="s">
        <v>115</v>
      </c>
      <c r="B987" t="s">
        <v>116</v>
      </c>
      <c r="C987" t="s">
        <v>51</v>
      </c>
      <c r="D987" s="2">
        <v>42005</v>
      </c>
      <c r="E987">
        <v>2.05427804230218</v>
      </c>
      <c r="F987">
        <v>10.5620264712633</v>
      </c>
      <c r="G987">
        <f t="shared" si="330"/>
        <v>0.69289119713342684</v>
      </c>
      <c r="H987">
        <v>111.556403179667</v>
      </c>
      <c r="I987">
        <f t="shared" si="331"/>
        <v>0.69664926065807031</v>
      </c>
      <c r="J987">
        <v>15.453149605123601</v>
      </c>
      <c r="K987">
        <f t="shared" si="332"/>
        <v>1.0061805372194537</v>
      </c>
      <c r="L987">
        <v>0</v>
      </c>
      <c r="M987">
        <f t="shared" si="333"/>
        <v>-0.66391677763670398</v>
      </c>
      <c r="N987">
        <v>0</v>
      </c>
      <c r="O987">
        <f t="shared" si="334"/>
        <v>-0.81207552698639351</v>
      </c>
      <c r="P987">
        <v>15.101231994616599</v>
      </c>
      <c r="Q987">
        <f t="shared" si="335"/>
        <v>-0.26659599489330305</v>
      </c>
      <c r="R987">
        <v>16.801623011840601</v>
      </c>
      <c r="S987">
        <f t="shared" si="336"/>
        <v>0.45195557993916813</v>
      </c>
      <c r="T987">
        <v>16.159007669629499</v>
      </c>
      <c r="U987">
        <f t="shared" si="337"/>
        <v>0.40635249127050932</v>
      </c>
      <c r="V987">
        <v>8.9853573907624593</v>
      </c>
      <c r="W987">
        <f t="shared" si="338"/>
        <v>0.87625698748296954</v>
      </c>
      <c r="X987">
        <v>13.1478229508417</v>
      </c>
      <c r="Y987">
        <f t="shared" si="339"/>
        <v>1.1144970844569413</v>
      </c>
      <c r="Z987">
        <v>15.4873074773854</v>
      </c>
      <c r="AA987">
        <f t="shared" si="340"/>
        <v>1.0825403986158972</v>
      </c>
      <c r="AB987">
        <v>14.4801145591231</v>
      </c>
      <c r="AC987">
        <f t="shared" si="341"/>
        <v>1.1631087181168855</v>
      </c>
      <c r="AD987">
        <v>0.63200000000000001</v>
      </c>
      <c r="AE987">
        <f t="shared" si="342"/>
        <v>0.23163862401535573</v>
      </c>
      <c r="AF987">
        <v>0.60399999999999998</v>
      </c>
      <c r="AG987">
        <f t="shared" si="343"/>
        <v>0.35476110209650541</v>
      </c>
      <c r="AH987">
        <v>0.75800000000000001</v>
      </c>
      <c r="AI987">
        <f t="shared" si="344"/>
        <v>1.3956117707940463</v>
      </c>
      <c r="AJ987">
        <v>0.51900000000000002</v>
      </c>
      <c r="AK987">
        <f t="shared" si="345"/>
        <v>0.39300737645909839</v>
      </c>
      <c r="AL987">
        <v>0.376</v>
      </c>
      <c r="AM987">
        <f t="shared" si="346"/>
        <v>-0.18532307674955942</v>
      </c>
      <c r="AN987">
        <v>0.15</v>
      </c>
      <c r="AO987">
        <f t="shared" si="347"/>
        <v>-1.0624920865846683</v>
      </c>
      <c r="AP987">
        <v>9.5074000000000005</v>
      </c>
      <c r="AQ987">
        <f t="shared" si="348"/>
        <v>1.1251648534061649</v>
      </c>
      <c r="AR987">
        <v>3.0055999999999998</v>
      </c>
      <c r="AS987">
        <f t="shared" si="349"/>
        <v>0.68799713666459095</v>
      </c>
      <c r="AT987">
        <v>7.1679000000000004</v>
      </c>
      <c r="AU987">
        <f t="shared" si="350"/>
        <v>1.3178791396060869</v>
      </c>
      <c r="AV987">
        <v>8.7108000000000008</v>
      </c>
      <c r="AW987">
        <f t="shared" si="351"/>
        <v>1.5219084953727764</v>
      </c>
    </row>
    <row r="988" spans="1:49" x14ac:dyDescent="0.2">
      <c r="A988" t="s">
        <v>115</v>
      </c>
      <c r="B988" t="s">
        <v>116</v>
      </c>
      <c r="C988" t="s">
        <v>51</v>
      </c>
      <c r="D988" s="2">
        <v>42370</v>
      </c>
      <c r="E988">
        <v>1.99010100430087</v>
      </c>
      <c r="F988">
        <v>10.5763638480941</v>
      </c>
      <c r="G988">
        <f t="shared" si="330"/>
        <v>0.70757773518415179</v>
      </c>
      <c r="H988">
        <v>111.859472247272</v>
      </c>
      <c r="I988">
        <f t="shared" si="331"/>
        <v>0.71304297146539031</v>
      </c>
      <c r="J988">
        <v>15.2547230276392</v>
      </c>
      <c r="K988">
        <f t="shared" si="332"/>
        <v>0.9806032690469132</v>
      </c>
      <c r="L988">
        <v>0</v>
      </c>
      <c r="M988">
        <f t="shared" si="333"/>
        <v>-0.66391677763670398</v>
      </c>
      <c r="N988">
        <v>0</v>
      </c>
      <c r="O988">
        <f t="shared" si="334"/>
        <v>-0.81207552698639351</v>
      </c>
      <c r="P988">
        <v>14.8893409482562</v>
      </c>
      <c r="Q988">
        <f t="shared" si="335"/>
        <v>-0.45262320191580158</v>
      </c>
      <c r="R988">
        <v>16.814120573101299</v>
      </c>
      <c r="S988">
        <f t="shared" si="336"/>
        <v>0.46857479966678317</v>
      </c>
      <c r="T988">
        <v>16.135604025214601</v>
      </c>
      <c r="U988">
        <f t="shared" si="337"/>
        <v>0.3983237432746628</v>
      </c>
      <c r="V988">
        <v>9.3958774107399492</v>
      </c>
      <c r="W988">
        <f t="shared" si="338"/>
        <v>0.96795101583368526</v>
      </c>
      <c r="X988">
        <v>13.115430552892599</v>
      </c>
      <c r="Y988">
        <f t="shared" si="339"/>
        <v>1.1075178233360012</v>
      </c>
      <c r="Z988">
        <v>15.520547875966599</v>
      </c>
      <c r="AA988">
        <f t="shared" si="340"/>
        <v>1.0960818184384609</v>
      </c>
      <c r="AB988">
        <v>14.4561558036016</v>
      </c>
      <c r="AC988">
        <f t="shared" si="341"/>
        <v>1.156248229125113</v>
      </c>
      <c r="AD988">
        <v>0.625</v>
      </c>
      <c r="AE988">
        <f t="shared" si="342"/>
        <v>0.2055742920154135</v>
      </c>
      <c r="AF988">
        <v>0.61899999999999999</v>
      </c>
      <c r="AG988">
        <f t="shared" si="343"/>
        <v>0.41070310608148763</v>
      </c>
      <c r="AH988">
        <v>0.77300000000000002</v>
      </c>
      <c r="AI988">
        <f t="shared" si="344"/>
        <v>1.5157576311214886</v>
      </c>
      <c r="AJ988">
        <v>0.69</v>
      </c>
      <c r="AK988">
        <f t="shared" si="345"/>
        <v>1.0568832630281007</v>
      </c>
      <c r="AL988">
        <v>0.374</v>
      </c>
      <c r="AM988">
        <f t="shared" si="346"/>
        <v>-0.19208698656792256</v>
      </c>
      <c r="AN988">
        <v>0.16300000000000001</v>
      </c>
      <c r="AO988">
        <f t="shared" si="347"/>
        <v>-1.0268752028265653</v>
      </c>
      <c r="AP988">
        <v>9.5340000000000007</v>
      </c>
      <c r="AQ988">
        <f t="shared" si="348"/>
        <v>1.1368476677121091</v>
      </c>
      <c r="AR988">
        <v>3.4093</v>
      </c>
      <c r="AS988">
        <f t="shared" si="349"/>
        <v>0.84232257749303374</v>
      </c>
      <c r="AT988">
        <v>7.1288</v>
      </c>
      <c r="AU988">
        <f t="shared" si="350"/>
        <v>1.3051428653613413</v>
      </c>
      <c r="AV988">
        <v>8.6876999999999995</v>
      </c>
      <c r="AW988">
        <f t="shared" si="351"/>
        <v>1.5122715268988842</v>
      </c>
    </row>
    <row r="989" spans="1:49" x14ac:dyDescent="0.2">
      <c r="A989" t="s">
        <v>115</v>
      </c>
      <c r="B989" t="s">
        <v>116</v>
      </c>
      <c r="C989" t="s">
        <v>51</v>
      </c>
      <c r="D989" s="2">
        <v>42736</v>
      </c>
      <c r="E989">
        <v>2.01743607631261</v>
      </c>
      <c r="F989">
        <v>10.5888851152184</v>
      </c>
      <c r="G989">
        <f t="shared" si="330"/>
        <v>0.72040393541830161</v>
      </c>
      <c r="H989">
        <v>112.124487983294</v>
      </c>
      <c r="I989">
        <f t="shared" si="331"/>
        <v>0.72737828905509683</v>
      </c>
      <c r="J989">
        <v>15.246078569855699</v>
      </c>
      <c r="K989">
        <f t="shared" si="332"/>
        <v>0.97948899485170271</v>
      </c>
      <c r="L989">
        <v>0</v>
      </c>
      <c r="M989">
        <f t="shared" si="333"/>
        <v>-0.66391677763670398</v>
      </c>
      <c r="N989">
        <v>0</v>
      </c>
      <c r="O989">
        <f t="shared" si="334"/>
        <v>-0.81207552698639351</v>
      </c>
      <c r="P989">
        <v>14.920718891476399</v>
      </c>
      <c r="Q989">
        <f t="shared" si="335"/>
        <v>-0.42507531237715612</v>
      </c>
      <c r="R989">
        <v>16.840832189919698</v>
      </c>
      <c r="S989">
        <f t="shared" si="336"/>
        <v>0.50409582812382181</v>
      </c>
      <c r="T989">
        <v>16.154507469584999</v>
      </c>
      <c r="U989">
        <f t="shared" si="337"/>
        <v>0.40480867307503249</v>
      </c>
      <c r="V989">
        <v>9.6821994387544894</v>
      </c>
      <c r="W989">
        <f t="shared" si="338"/>
        <v>1.0319040969906998</v>
      </c>
      <c r="X989">
        <v>12.981731166975999</v>
      </c>
      <c r="Y989">
        <f t="shared" si="339"/>
        <v>1.0787109740410681</v>
      </c>
      <c r="Z989">
        <v>15.469950673611701</v>
      </c>
      <c r="AA989">
        <f t="shared" si="340"/>
        <v>1.0754696119614178</v>
      </c>
      <c r="AB989">
        <v>14.438775843919499</v>
      </c>
      <c r="AC989">
        <f t="shared" si="341"/>
        <v>1.1512715506841353</v>
      </c>
      <c r="AD989">
        <v>0.59699999999999998</v>
      </c>
      <c r="AE989">
        <f t="shared" si="342"/>
        <v>0.10131696401564456</v>
      </c>
      <c r="AF989">
        <v>0.64300000000000002</v>
      </c>
      <c r="AG989">
        <f t="shared" si="343"/>
        <v>0.50021031245745917</v>
      </c>
      <c r="AH989">
        <v>0.77100000000000002</v>
      </c>
      <c r="AI989">
        <f t="shared" si="344"/>
        <v>1.4997381830778298</v>
      </c>
      <c r="AJ989">
        <v>0.80600000000000005</v>
      </c>
      <c r="AK989">
        <f t="shared" si="345"/>
        <v>1.5072318176597053</v>
      </c>
      <c r="AL989">
        <v>0.35</v>
      </c>
      <c r="AM989">
        <f t="shared" si="346"/>
        <v>-0.27325390438828007</v>
      </c>
      <c r="AN989">
        <v>0.152</v>
      </c>
      <c r="AO989">
        <f t="shared" si="347"/>
        <v>-1.0570125660064986</v>
      </c>
      <c r="AP989">
        <v>9.4786999999999999</v>
      </c>
      <c r="AQ989">
        <f t="shared" si="348"/>
        <v>1.1125597116550145</v>
      </c>
      <c r="AR989">
        <v>3.6899000000000002</v>
      </c>
      <c r="AS989">
        <f t="shared" si="349"/>
        <v>0.9495896537785451</v>
      </c>
      <c r="AT989">
        <v>6.9904000000000002</v>
      </c>
      <c r="AU989">
        <f t="shared" si="350"/>
        <v>1.2600610148377394</v>
      </c>
      <c r="AV989">
        <v>8.6706000000000003</v>
      </c>
      <c r="AW989">
        <f t="shared" si="351"/>
        <v>1.5051376671195105</v>
      </c>
    </row>
    <row r="990" spans="1:49" x14ac:dyDescent="0.2">
      <c r="A990" t="s">
        <v>115</v>
      </c>
      <c r="B990" t="s">
        <v>116</v>
      </c>
      <c r="C990" t="s">
        <v>51</v>
      </c>
      <c r="D990" s="2">
        <v>43101</v>
      </c>
      <c r="E990">
        <v>1.9986576427252301</v>
      </c>
      <c r="F990">
        <v>10.6053692806389</v>
      </c>
      <c r="G990">
        <f t="shared" si="330"/>
        <v>0.73728954326272533</v>
      </c>
      <c r="H990">
        <v>112.47385757871901</v>
      </c>
      <c r="I990">
        <f t="shared" si="331"/>
        <v>0.74627650310752125</v>
      </c>
      <c r="J990">
        <v>15.3220720905055</v>
      </c>
      <c r="K990">
        <f t="shared" si="332"/>
        <v>0.98928459119608991</v>
      </c>
      <c r="L990">
        <v>0</v>
      </c>
      <c r="M990">
        <f t="shared" si="333"/>
        <v>-0.66391677763670398</v>
      </c>
      <c r="N990">
        <v>0</v>
      </c>
      <c r="O990">
        <f t="shared" si="334"/>
        <v>-0.81207552698639351</v>
      </c>
      <c r="P990">
        <v>14.9780806580325</v>
      </c>
      <c r="Q990">
        <f t="shared" si="335"/>
        <v>-0.37471523626446274</v>
      </c>
      <c r="R990">
        <v>16.825811798004199</v>
      </c>
      <c r="S990">
        <f t="shared" si="336"/>
        <v>0.48412175570830268</v>
      </c>
      <c r="T990">
        <v>16.0333189854259</v>
      </c>
      <c r="U990">
        <f t="shared" si="337"/>
        <v>0.36323430191886125</v>
      </c>
      <c r="V990">
        <v>9.9317737573691698</v>
      </c>
      <c r="W990">
        <f t="shared" si="338"/>
        <v>1.0876491850083803</v>
      </c>
      <c r="X990">
        <v>12.9527182817995</v>
      </c>
      <c r="Y990">
        <f t="shared" si="339"/>
        <v>1.0724598622265982</v>
      </c>
      <c r="Z990">
        <v>15.493993361373301</v>
      </c>
      <c r="AA990">
        <f t="shared" si="340"/>
        <v>1.0852640832234677</v>
      </c>
      <c r="AB990">
        <v>14.412034960301099</v>
      </c>
      <c r="AC990">
        <f t="shared" si="341"/>
        <v>1.1436144109996607</v>
      </c>
      <c r="AD990">
        <v>0.58599999999999997</v>
      </c>
      <c r="AE990">
        <f t="shared" si="342"/>
        <v>6.0358728015735337E-2</v>
      </c>
      <c r="AF990">
        <v>0.64800000000000002</v>
      </c>
      <c r="AG990">
        <f t="shared" si="343"/>
        <v>0.51885764711911997</v>
      </c>
      <c r="AH990">
        <v>0.78</v>
      </c>
      <c r="AI990">
        <f t="shared" si="344"/>
        <v>1.5718256992742952</v>
      </c>
      <c r="AJ990">
        <v>0.81399999999999995</v>
      </c>
      <c r="AK990">
        <f t="shared" si="345"/>
        <v>1.538290338668781</v>
      </c>
      <c r="AL990">
        <v>0.27200000000000002</v>
      </c>
      <c r="AM990">
        <f t="shared" si="346"/>
        <v>-0.53704638730444176</v>
      </c>
      <c r="AN990">
        <v>0.17499999999999999</v>
      </c>
      <c r="AO990">
        <f t="shared" si="347"/>
        <v>-0.99399807935754747</v>
      </c>
      <c r="AP990">
        <v>9.4975000000000005</v>
      </c>
      <c r="AQ990">
        <f t="shared" si="348"/>
        <v>1.1208167383073362</v>
      </c>
      <c r="AR990">
        <v>3.9337</v>
      </c>
      <c r="AS990">
        <f t="shared" si="349"/>
        <v>1.042788916780711</v>
      </c>
      <c r="AT990">
        <v>6.9561999999999999</v>
      </c>
      <c r="AU990">
        <f t="shared" si="350"/>
        <v>1.2489208465725139</v>
      </c>
      <c r="AV990">
        <v>8.6437000000000008</v>
      </c>
      <c r="AW990">
        <f t="shared" si="351"/>
        <v>1.4939153964724248</v>
      </c>
    </row>
    <row r="991" spans="1:49" x14ac:dyDescent="0.2">
      <c r="A991" t="s">
        <v>115</v>
      </c>
      <c r="B991" t="s">
        <v>116</v>
      </c>
      <c r="C991" t="s">
        <v>51</v>
      </c>
      <c r="D991" s="2">
        <v>43466</v>
      </c>
      <c r="E991">
        <v>2.0064298107417802</v>
      </c>
      <c r="F991">
        <v>10.612802686177901</v>
      </c>
      <c r="G991">
        <f t="shared" si="330"/>
        <v>0.7449039761247026</v>
      </c>
      <c r="H991">
        <v>112.631580855745</v>
      </c>
      <c r="I991">
        <f t="shared" si="331"/>
        <v>0.75480812202719605</v>
      </c>
      <c r="J991">
        <v>15.2445993244491</v>
      </c>
      <c r="K991">
        <f t="shared" si="332"/>
        <v>0.97929831950499635</v>
      </c>
      <c r="L991">
        <v>0</v>
      </c>
      <c r="M991">
        <f t="shared" si="333"/>
        <v>-0.66391677763670398</v>
      </c>
      <c r="N991">
        <v>0</v>
      </c>
      <c r="O991">
        <f t="shared" si="334"/>
        <v>-0.81207552698639351</v>
      </c>
      <c r="P991">
        <v>15.022537057801699</v>
      </c>
      <c r="Q991">
        <f t="shared" si="335"/>
        <v>-0.33568527239674262</v>
      </c>
      <c r="R991">
        <v>16.834718228431299</v>
      </c>
      <c r="S991">
        <f t="shared" si="336"/>
        <v>0.49596550035328152</v>
      </c>
      <c r="T991">
        <v>16.0823589963796</v>
      </c>
      <c r="U991">
        <f t="shared" si="337"/>
        <v>0.38005774542538484</v>
      </c>
      <c r="V991">
        <v>10.154900608486701</v>
      </c>
      <c r="W991">
        <f t="shared" si="338"/>
        <v>1.1374869488604298</v>
      </c>
      <c r="X991">
        <v>13.023687216091499</v>
      </c>
      <c r="Y991">
        <f t="shared" si="339"/>
        <v>1.0877508179834698</v>
      </c>
      <c r="Z991">
        <v>15.4527810162515</v>
      </c>
      <c r="AA991">
        <f t="shared" si="340"/>
        <v>1.0684750647102441</v>
      </c>
      <c r="AB991">
        <v>14.405445860833099</v>
      </c>
      <c r="AC991">
        <f t="shared" si="341"/>
        <v>1.1417276500481019</v>
      </c>
      <c r="AD991">
        <v>0.56200000000000006</v>
      </c>
      <c r="AE991">
        <f t="shared" si="342"/>
        <v>-2.9004695984066194E-2</v>
      </c>
      <c r="AF991">
        <v>0.72199999999999998</v>
      </c>
      <c r="AG991">
        <f t="shared" si="343"/>
        <v>0.79483820011169848</v>
      </c>
      <c r="AH991">
        <v>0.78500000000000003</v>
      </c>
      <c r="AI991">
        <f t="shared" si="344"/>
        <v>1.6118743193834426</v>
      </c>
      <c r="AJ991">
        <v>0.81399999999999995</v>
      </c>
      <c r="AK991">
        <f t="shared" si="345"/>
        <v>1.538290338668781</v>
      </c>
      <c r="AL991">
        <v>0.29199999999999998</v>
      </c>
      <c r="AM991">
        <f t="shared" si="346"/>
        <v>-0.46940728912081064</v>
      </c>
      <c r="AN991">
        <v>0.14299999999999999</v>
      </c>
      <c r="AO991">
        <f t="shared" si="347"/>
        <v>-1.0816704086082622</v>
      </c>
      <c r="AP991">
        <v>9.4492999999999991</v>
      </c>
      <c r="AQ991">
        <f t="shared" si="348"/>
        <v>1.0996471274221289</v>
      </c>
      <c r="AR991">
        <v>4.1502999999999997</v>
      </c>
      <c r="AS991">
        <f t="shared" si="349"/>
        <v>1.1255902308343166</v>
      </c>
      <c r="AT991">
        <v>7.0202</v>
      </c>
      <c r="AU991">
        <f t="shared" si="350"/>
        <v>1.2697679450805379</v>
      </c>
      <c r="AV991">
        <v>8.6350999999999996</v>
      </c>
      <c r="AW991">
        <f t="shared" si="351"/>
        <v>1.4903276073436162</v>
      </c>
    </row>
    <row r="992" spans="1:49" x14ac:dyDescent="0.2">
      <c r="A992" t="s">
        <v>117</v>
      </c>
      <c r="B992" t="s">
        <v>118</v>
      </c>
      <c r="C992" t="s">
        <v>60</v>
      </c>
      <c r="D992" s="2">
        <v>32874</v>
      </c>
      <c r="E992">
        <v>2.2920176537686698</v>
      </c>
      <c r="F992">
        <v>8.5392179224502502</v>
      </c>
      <c r="G992">
        <f t="shared" si="330"/>
        <v>-1.3791792430919749</v>
      </c>
      <c r="H992">
        <v>72.918242727095603</v>
      </c>
      <c r="I992">
        <f t="shared" si="331"/>
        <v>-1.3933787108268154</v>
      </c>
      <c r="J992">
        <v>17.233343009587799</v>
      </c>
      <c r="K992">
        <f t="shared" si="332"/>
        <v>1.2356482057254434</v>
      </c>
      <c r="L992">
        <v>0</v>
      </c>
      <c r="M992">
        <f t="shared" si="333"/>
        <v>-0.66391677763670398</v>
      </c>
      <c r="N992">
        <v>13.4948288709432</v>
      </c>
      <c r="O992">
        <f t="shared" si="334"/>
        <v>0.95163418576048708</v>
      </c>
      <c r="P992">
        <v>16.990941649435001</v>
      </c>
      <c r="Q992">
        <f t="shared" si="335"/>
        <v>1.3924519696506872</v>
      </c>
      <c r="R992">
        <v>15.4207476698248</v>
      </c>
      <c r="S992">
        <f t="shared" si="336"/>
        <v>-1.3843283355136469</v>
      </c>
      <c r="T992">
        <v>14.8188847610617</v>
      </c>
      <c r="U992">
        <f t="shared" si="337"/>
        <v>-5.3383989322332633E-2</v>
      </c>
      <c r="V992">
        <v>0</v>
      </c>
      <c r="W992">
        <f t="shared" si="338"/>
        <v>-1.1307184954059362</v>
      </c>
      <c r="X992">
        <v>0</v>
      </c>
      <c r="Y992">
        <f t="shared" si="339"/>
        <v>-1.7183308429474509</v>
      </c>
      <c r="Z992">
        <v>10.5235552844489</v>
      </c>
      <c r="AA992">
        <f t="shared" si="340"/>
        <v>-0.93958494309829521</v>
      </c>
      <c r="AB992">
        <v>7.2745912299906896</v>
      </c>
      <c r="AC992">
        <f t="shared" si="341"/>
        <v>-0.90016261645275819</v>
      </c>
      <c r="AD992">
        <v>0.223</v>
      </c>
      <c r="AE992">
        <f t="shared" si="342"/>
        <v>-1.2912630599812678</v>
      </c>
      <c r="AF992">
        <v>0.11700000000000001</v>
      </c>
      <c r="AG992">
        <f t="shared" si="343"/>
        <v>-1.4614892939492494</v>
      </c>
      <c r="AH992">
        <v>0.32100000000000001</v>
      </c>
      <c r="AI992">
        <f t="shared" si="344"/>
        <v>-2.104637626745439</v>
      </c>
      <c r="AJ992">
        <v>0.36699999999999999</v>
      </c>
      <c r="AK992">
        <f t="shared" si="345"/>
        <v>-0.19710452271334841</v>
      </c>
      <c r="AL992">
        <v>2.8000000000000001E-2</v>
      </c>
      <c r="AM992">
        <f t="shared" si="346"/>
        <v>-1.3622433851447426</v>
      </c>
      <c r="AN992">
        <v>0.90200000000000002</v>
      </c>
      <c r="AO992">
        <f t="shared" si="347"/>
        <v>0.99780765080712974</v>
      </c>
      <c r="AP992">
        <v>4.6388999999999996</v>
      </c>
      <c r="AQ992">
        <f t="shared" si="348"/>
        <v>-1.0130976070633255</v>
      </c>
      <c r="AR992">
        <v>0</v>
      </c>
      <c r="AS992">
        <f t="shared" si="349"/>
        <v>-0.4609762221512797</v>
      </c>
      <c r="AT992">
        <v>0</v>
      </c>
      <c r="AU992">
        <f t="shared" si="350"/>
        <v>-1.016963319701174</v>
      </c>
      <c r="AV992">
        <v>1.5079</v>
      </c>
      <c r="AW992">
        <f t="shared" si="351"/>
        <v>-1.4830317739169769</v>
      </c>
    </row>
    <row r="993" spans="1:49" x14ac:dyDescent="0.2">
      <c r="A993" t="s">
        <v>117</v>
      </c>
      <c r="B993" t="s">
        <v>118</v>
      </c>
      <c r="C993" t="s">
        <v>60</v>
      </c>
      <c r="D993" s="2">
        <v>33239</v>
      </c>
      <c r="E993">
        <v>2.2812653334344901</v>
      </c>
      <c r="F993">
        <v>8.4629329099965709</v>
      </c>
      <c r="G993">
        <f t="shared" si="330"/>
        <v>-1.4573220408521719</v>
      </c>
      <c r="H993">
        <v>71.621233439102994</v>
      </c>
      <c r="I993">
        <f t="shared" si="331"/>
        <v>-1.463536960066133</v>
      </c>
      <c r="J993">
        <v>17.186643441140401</v>
      </c>
      <c r="K993">
        <f t="shared" si="332"/>
        <v>1.229628611975131</v>
      </c>
      <c r="L993">
        <v>0</v>
      </c>
      <c r="M993">
        <f t="shared" si="333"/>
        <v>-0.66391677763670398</v>
      </c>
      <c r="N993">
        <v>13.6027080027206</v>
      </c>
      <c r="O993">
        <f t="shared" si="334"/>
        <v>0.96573347329781789</v>
      </c>
      <c r="P993">
        <v>16.977805462473398</v>
      </c>
      <c r="Q993">
        <f t="shared" si="335"/>
        <v>1.3809192115971167</v>
      </c>
      <c r="R993">
        <v>15.359966298219</v>
      </c>
      <c r="S993">
        <f t="shared" si="336"/>
        <v>-1.4651552223751079</v>
      </c>
      <c r="T993">
        <v>14.7454451806165</v>
      </c>
      <c r="U993">
        <f t="shared" si="337"/>
        <v>-7.8577838359786781E-2</v>
      </c>
      <c r="V993">
        <v>0</v>
      </c>
      <c r="W993">
        <f t="shared" si="338"/>
        <v>-1.1307184954059362</v>
      </c>
      <c r="X993">
        <v>0</v>
      </c>
      <c r="Y993">
        <f t="shared" si="339"/>
        <v>-1.7183308429474509</v>
      </c>
      <c r="Z993">
        <v>10.5256383457775</v>
      </c>
      <c r="AA993">
        <f t="shared" si="340"/>
        <v>-0.93873634894266822</v>
      </c>
      <c r="AB993">
        <v>7.6825518608713397</v>
      </c>
      <c r="AC993">
        <f t="shared" si="341"/>
        <v>-0.78334480366103376</v>
      </c>
      <c r="AD993">
        <v>0.253</v>
      </c>
      <c r="AE993">
        <f t="shared" si="342"/>
        <v>-1.1795587799815155</v>
      </c>
      <c r="AF993">
        <v>0.13200000000000001</v>
      </c>
      <c r="AG993">
        <f t="shared" si="343"/>
        <v>-1.4055472899642671</v>
      </c>
      <c r="AH993">
        <v>0.34</v>
      </c>
      <c r="AI993">
        <f t="shared" si="344"/>
        <v>-1.9524528703306787</v>
      </c>
      <c r="AJ993">
        <v>0.41599999999999998</v>
      </c>
      <c r="AK993">
        <f t="shared" si="345"/>
        <v>-6.8710815327570852E-3</v>
      </c>
      <c r="AL993">
        <v>3.1E-2</v>
      </c>
      <c r="AM993">
        <f t="shared" si="346"/>
        <v>-1.3520975204171981</v>
      </c>
      <c r="AN993">
        <v>1</v>
      </c>
      <c r="AO993">
        <f t="shared" si="347"/>
        <v>1.2663041591374438</v>
      </c>
      <c r="AP993">
        <v>4.6420000000000003</v>
      </c>
      <c r="AQ993">
        <f t="shared" si="348"/>
        <v>-1.0117360760727827</v>
      </c>
      <c r="AR993">
        <v>0</v>
      </c>
      <c r="AS993">
        <f t="shared" si="349"/>
        <v>-0.4609762221512797</v>
      </c>
      <c r="AT993">
        <v>0</v>
      </c>
      <c r="AU993">
        <f t="shared" si="350"/>
        <v>-1.016963319701174</v>
      </c>
      <c r="AV993">
        <v>1.9168000000000001</v>
      </c>
      <c r="AW993">
        <f t="shared" si="351"/>
        <v>-1.3124449163856242</v>
      </c>
    </row>
    <row r="994" spans="1:49" x14ac:dyDescent="0.2">
      <c r="A994" t="s">
        <v>117</v>
      </c>
      <c r="B994" t="s">
        <v>118</v>
      </c>
      <c r="C994" t="s">
        <v>60</v>
      </c>
      <c r="D994" s="2">
        <v>33604</v>
      </c>
      <c r="E994">
        <v>2.2543523209527501</v>
      </c>
      <c r="F994">
        <v>8.4847048308171207</v>
      </c>
      <c r="G994">
        <f t="shared" si="330"/>
        <v>-1.4350199037637852</v>
      </c>
      <c r="H994">
        <v>71.990216066091406</v>
      </c>
      <c r="I994">
        <f t="shared" si="331"/>
        <v>-1.4435778315164085</v>
      </c>
      <c r="J994">
        <v>17.1564123586877</v>
      </c>
      <c r="K994">
        <f t="shared" si="332"/>
        <v>1.2257318129029415</v>
      </c>
      <c r="L994">
        <v>0</v>
      </c>
      <c r="M994">
        <f t="shared" si="333"/>
        <v>-0.66391677763670398</v>
      </c>
      <c r="N994">
        <v>13.561917688467</v>
      </c>
      <c r="O994">
        <f t="shared" si="334"/>
        <v>0.96040237394686745</v>
      </c>
      <c r="P994">
        <v>16.940954669752099</v>
      </c>
      <c r="Q994">
        <f t="shared" si="335"/>
        <v>1.3485664993694917</v>
      </c>
      <c r="R994">
        <v>15.2668683402292</v>
      </c>
      <c r="S994">
        <f t="shared" si="336"/>
        <v>-1.5889566095217653</v>
      </c>
      <c r="T994">
        <v>14.671251977329799</v>
      </c>
      <c r="U994">
        <f t="shared" si="337"/>
        <v>-0.10403022182765086</v>
      </c>
      <c r="V994">
        <v>0</v>
      </c>
      <c r="W994">
        <f t="shared" si="338"/>
        <v>-1.1307184954059362</v>
      </c>
      <c r="X994">
        <v>0</v>
      </c>
      <c r="Y994">
        <f t="shared" si="339"/>
        <v>-1.7183308429474509</v>
      </c>
      <c r="Z994">
        <v>10.578520637793099</v>
      </c>
      <c r="AA994">
        <f t="shared" si="340"/>
        <v>-0.9171932463347573</v>
      </c>
      <c r="AB994">
        <v>7.97017464047895</v>
      </c>
      <c r="AC994">
        <f t="shared" si="341"/>
        <v>-0.70098522903662153</v>
      </c>
      <c r="AD994">
        <v>0.221</v>
      </c>
      <c r="AE994">
        <f t="shared" si="342"/>
        <v>-1.2987100119812514</v>
      </c>
      <c r="AF994">
        <v>0.12</v>
      </c>
      <c r="AG994">
        <f t="shared" si="343"/>
        <v>-1.450300893152253</v>
      </c>
      <c r="AH994">
        <v>0.30499999999999999</v>
      </c>
      <c r="AI994">
        <f t="shared" si="344"/>
        <v>-2.2327932110947111</v>
      </c>
      <c r="AJ994">
        <v>0.36499999999999999</v>
      </c>
      <c r="AK994">
        <f t="shared" si="345"/>
        <v>-0.20486915296561747</v>
      </c>
      <c r="AL994">
        <v>2.7E-2</v>
      </c>
      <c r="AM994">
        <f t="shared" si="346"/>
        <v>-1.3656253400539242</v>
      </c>
      <c r="AN994">
        <v>0.89600000000000002</v>
      </c>
      <c r="AO994">
        <f t="shared" si="347"/>
        <v>0.98136908907262066</v>
      </c>
      <c r="AP994">
        <v>4.6958000000000002</v>
      </c>
      <c r="AQ994">
        <f t="shared" si="348"/>
        <v>-0.98810692533369304</v>
      </c>
      <c r="AR994">
        <v>0</v>
      </c>
      <c r="AS994">
        <f t="shared" si="349"/>
        <v>-0.4609762221512797</v>
      </c>
      <c r="AT994">
        <v>0</v>
      </c>
      <c r="AU994">
        <f t="shared" si="350"/>
        <v>-1.016963319701174</v>
      </c>
      <c r="AV994">
        <v>2.2052999999999998</v>
      </c>
      <c r="AW994">
        <f t="shared" si="351"/>
        <v>-1.1920871066575851</v>
      </c>
    </row>
    <row r="995" spans="1:49" x14ac:dyDescent="0.2">
      <c r="A995" t="s">
        <v>117</v>
      </c>
      <c r="B995" t="s">
        <v>118</v>
      </c>
      <c r="C995" t="s">
        <v>60</v>
      </c>
      <c r="D995" s="2">
        <v>33970</v>
      </c>
      <c r="E995">
        <v>2.2544226817465098</v>
      </c>
      <c r="F995">
        <v>8.5188616165933695</v>
      </c>
      <c r="G995">
        <f t="shared" si="330"/>
        <v>-1.4000312904411816</v>
      </c>
      <c r="H995">
        <v>72.5710032426678</v>
      </c>
      <c r="I995">
        <f t="shared" si="331"/>
        <v>-1.4121617022207498</v>
      </c>
      <c r="J995">
        <v>17.120483577652099</v>
      </c>
      <c r="K995">
        <f t="shared" si="332"/>
        <v>1.2211005781192228</v>
      </c>
      <c r="L995">
        <v>0</v>
      </c>
      <c r="M995">
        <f t="shared" si="333"/>
        <v>-0.66391677763670398</v>
      </c>
      <c r="N995">
        <v>13.8045197344588</v>
      </c>
      <c r="O995">
        <f t="shared" si="334"/>
        <v>0.99210930324104363</v>
      </c>
      <c r="P995">
        <v>16.9268337735312</v>
      </c>
      <c r="Q995">
        <f t="shared" si="335"/>
        <v>1.3361692276123815</v>
      </c>
      <c r="R995">
        <v>15.295379711912</v>
      </c>
      <c r="S995">
        <f t="shared" si="336"/>
        <v>-1.5510422724084711</v>
      </c>
      <c r="T995">
        <v>14.717933114984101</v>
      </c>
      <c r="U995">
        <f t="shared" si="337"/>
        <v>-8.8016002685472147E-2</v>
      </c>
      <c r="V995">
        <v>0</v>
      </c>
      <c r="W995">
        <f t="shared" si="338"/>
        <v>-1.1307184954059362</v>
      </c>
      <c r="X995">
        <v>0</v>
      </c>
      <c r="Y995">
        <f t="shared" si="339"/>
        <v>-1.7183308429474509</v>
      </c>
      <c r="Z995">
        <v>10.5632881454203</v>
      </c>
      <c r="AA995">
        <f t="shared" si="340"/>
        <v>-0.92339863444585957</v>
      </c>
      <c r="AB995">
        <v>7.3689737942005502</v>
      </c>
      <c r="AC995">
        <f t="shared" si="341"/>
        <v>-0.87313656569665965</v>
      </c>
      <c r="AD995">
        <v>0.224</v>
      </c>
      <c r="AE995">
        <f t="shared" si="342"/>
        <v>-1.287539583981276</v>
      </c>
      <c r="AF995">
        <v>0.11799999999999999</v>
      </c>
      <c r="AG995">
        <f t="shared" si="343"/>
        <v>-1.4577598270169172</v>
      </c>
      <c r="AH995">
        <v>0.52200000000000002</v>
      </c>
      <c r="AI995">
        <f t="shared" si="344"/>
        <v>-0.49468309835771224</v>
      </c>
      <c r="AJ995">
        <v>0.36899999999999999</v>
      </c>
      <c r="AK995">
        <f t="shared" si="345"/>
        <v>-0.18933989246107938</v>
      </c>
      <c r="AL995">
        <v>2.8000000000000001E-2</v>
      </c>
      <c r="AM995">
        <f t="shared" si="346"/>
        <v>-1.3622433851447426</v>
      </c>
      <c r="AN995">
        <v>0.90600000000000003</v>
      </c>
      <c r="AO995">
        <f t="shared" si="347"/>
        <v>1.008766691963469</v>
      </c>
      <c r="AP995">
        <v>4.6814999999999998</v>
      </c>
      <c r="AQ995">
        <f t="shared" si="348"/>
        <v>-0.99438753603200158</v>
      </c>
      <c r="AR995">
        <v>0</v>
      </c>
      <c r="AS995">
        <f t="shared" si="349"/>
        <v>-0.4609762221512797</v>
      </c>
      <c r="AT995">
        <v>0</v>
      </c>
      <c r="AU995">
        <f t="shared" si="350"/>
        <v>-1.016963319701174</v>
      </c>
      <c r="AV995">
        <v>1.6049</v>
      </c>
      <c r="AW995">
        <f t="shared" si="351"/>
        <v>-1.4425648500222812</v>
      </c>
    </row>
    <row r="996" spans="1:49" x14ac:dyDescent="0.2">
      <c r="A996" t="s">
        <v>117</v>
      </c>
      <c r="B996" t="s">
        <v>118</v>
      </c>
      <c r="C996" t="s">
        <v>60</v>
      </c>
      <c r="D996" s="2">
        <v>34335</v>
      </c>
      <c r="E996">
        <v>2.2392921957448202</v>
      </c>
      <c r="F996">
        <v>8.5683263676783099</v>
      </c>
      <c r="G996">
        <f t="shared" si="330"/>
        <v>-1.3493619136401223</v>
      </c>
      <c r="H996">
        <v>73.416216743051393</v>
      </c>
      <c r="I996">
        <f t="shared" si="331"/>
        <v>-1.3664421380130598</v>
      </c>
      <c r="J996">
        <v>17.117628894626801</v>
      </c>
      <c r="K996">
        <f t="shared" si="332"/>
        <v>1.2207326082927443</v>
      </c>
      <c r="L996">
        <v>0</v>
      </c>
      <c r="M996">
        <f t="shared" si="333"/>
        <v>-0.66391677763670398</v>
      </c>
      <c r="N996">
        <v>13.7485201793284</v>
      </c>
      <c r="O996">
        <f t="shared" si="334"/>
        <v>0.98479042871232292</v>
      </c>
      <c r="P996">
        <v>16.853576417523801</v>
      </c>
      <c r="Q996">
        <f t="shared" si="335"/>
        <v>1.2718538090706744</v>
      </c>
      <c r="R996">
        <v>15.346394328609</v>
      </c>
      <c r="S996">
        <f t="shared" si="336"/>
        <v>-1.4832031871243925</v>
      </c>
      <c r="T996">
        <v>14.7234156248449</v>
      </c>
      <c r="U996">
        <f t="shared" si="337"/>
        <v>-8.6135197744294595E-2</v>
      </c>
      <c r="V996">
        <v>0</v>
      </c>
      <c r="W996">
        <f t="shared" si="338"/>
        <v>-1.1307184954059362</v>
      </c>
      <c r="X996">
        <v>0</v>
      </c>
      <c r="Y996">
        <f t="shared" si="339"/>
        <v>-1.7183308429474509</v>
      </c>
      <c r="Z996">
        <v>10.713599096454599</v>
      </c>
      <c r="AA996">
        <f t="shared" si="340"/>
        <v>-0.86216520227409632</v>
      </c>
      <c r="AB996">
        <v>7.1878154394633702</v>
      </c>
      <c r="AC996">
        <f t="shared" si="341"/>
        <v>-0.92501049952125913</v>
      </c>
      <c r="AD996">
        <v>0.19800000000000001</v>
      </c>
      <c r="AE996">
        <f t="shared" si="342"/>
        <v>-1.3843499599810614</v>
      </c>
      <c r="AF996">
        <v>0.10299999999999999</v>
      </c>
      <c r="AG996">
        <f t="shared" si="343"/>
        <v>-1.5137018310018995</v>
      </c>
      <c r="AH996">
        <v>0.377</v>
      </c>
      <c r="AI996">
        <f t="shared" si="344"/>
        <v>-1.6560930815229877</v>
      </c>
      <c r="AJ996">
        <v>0.36899999999999999</v>
      </c>
      <c r="AK996">
        <f t="shared" si="345"/>
        <v>-0.18933989246107938</v>
      </c>
      <c r="AL996">
        <v>0.03</v>
      </c>
      <c r="AM996">
        <f t="shared" si="346"/>
        <v>-1.3554794753263797</v>
      </c>
      <c r="AN996">
        <v>0.90600000000000003</v>
      </c>
      <c r="AO996">
        <f t="shared" si="347"/>
        <v>1.008766691963469</v>
      </c>
      <c r="AP996">
        <v>4.8327</v>
      </c>
      <c r="AQ996">
        <f t="shared" si="348"/>
        <v>-0.92797995997716176</v>
      </c>
      <c r="AR996">
        <v>0</v>
      </c>
      <c r="AS996">
        <f t="shared" si="349"/>
        <v>-0.4609762221512797</v>
      </c>
      <c r="AT996">
        <v>0</v>
      </c>
      <c r="AU996">
        <f t="shared" si="350"/>
        <v>-1.016963319701174</v>
      </c>
      <c r="AV996">
        <v>1.4248000000000001</v>
      </c>
      <c r="AW996">
        <f t="shared" si="351"/>
        <v>-1.5176998293360413</v>
      </c>
    </row>
    <row r="997" spans="1:49" x14ac:dyDescent="0.2">
      <c r="A997" t="s">
        <v>117</v>
      </c>
      <c r="B997" t="s">
        <v>118</v>
      </c>
      <c r="C997" t="s">
        <v>60</v>
      </c>
      <c r="D997" s="2">
        <v>34700</v>
      </c>
      <c r="E997">
        <v>2.2452313659640701</v>
      </c>
      <c r="F997">
        <v>8.6355887041739994</v>
      </c>
      <c r="G997">
        <f t="shared" si="330"/>
        <v>-1.2804615230050354</v>
      </c>
      <c r="H997">
        <v>74.573392267657596</v>
      </c>
      <c r="I997">
        <f t="shared" si="331"/>
        <v>-1.30384782228953</v>
      </c>
      <c r="J997">
        <v>17.1400504876041</v>
      </c>
      <c r="K997">
        <f t="shared" si="332"/>
        <v>1.2236227609310975</v>
      </c>
      <c r="L997">
        <v>0</v>
      </c>
      <c r="M997">
        <f t="shared" si="333"/>
        <v>-0.66391677763670398</v>
      </c>
      <c r="N997">
        <v>13.7694605667925</v>
      </c>
      <c r="O997">
        <f t="shared" si="334"/>
        <v>0.98752723739010007</v>
      </c>
      <c r="P997">
        <v>16.869083278737399</v>
      </c>
      <c r="Q997">
        <f t="shared" si="335"/>
        <v>1.2854678721979325</v>
      </c>
      <c r="R997">
        <v>15.3578604480784</v>
      </c>
      <c r="S997">
        <f t="shared" si="336"/>
        <v>-1.4679555756176337</v>
      </c>
      <c r="T997">
        <v>14.812617369783</v>
      </c>
      <c r="U997">
        <f t="shared" si="337"/>
        <v>-5.5534052119219586E-2</v>
      </c>
      <c r="V997">
        <v>0</v>
      </c>
      <c r="W997">
        <f t="shared" si="338"/>
        <v>-1.1307184954059362</v>
      </c>
      <c r="X997">
        <v>3.2546325964005001</v>
      </c>
      <c r="Y997">
        <f t="shared" si="339"/>
        <v>-1.0170882001923802</v>
      </c>
      <c r="Z997">
        <v>10.797376141769099</v>
      </c>
      <c r="AA997">
        <f t="shared" si="340"/>
        <v>-0.82803624502569484</v>
      </c>
      <c r="AB997">
        <v>7.4593252157914698</v>
      </c>
      <c r="AC997">
        <f t="shared" si="341"/>
        <v>-0.84726481569448364</v>
      </c>
      <c r="AD997">
        <v>0.2</v>
      </c>
      <c r="AE997">
        <f t="shared" si="342"/>
        <v>-1.3769030079810778</v>
      </c>
      <c r="AF997">
        <v>9.1999999999999998E-2</v>
      </c>
      <c r="AG997">
        <f t="shared" si="343"/>
        <v>-1.5547259672575531</v>
      </c>
      <c r="AH997">
        <v>0.57299999999999995</v>
      </c>
      <c r="AI997">
        <f t="shared" si="344"/>
        <v>-8.6187173244408971E-2</v>
      </c>
      <c r="AJ997">
        <v>0.30499999999999999</v>
      </c>
      <c r="AK997">
        <f t="shared" si="345"/>
        <v>-0.43780806053368854</v>
      </c>
      <c r="AL997">
        <v>2.8000000000000001E-2</v>
      </c>
      <c r="AM997">
        <f t="shared" si="346"/>
        <v>-1.3622433851447426</v>
      </c>
      <c r="AN997">
        <v>0.749</v>
      </c>
      <c r="AO997">
        <f t="shared" si="347"/>
        <v>0.57862432657714946</v>
      </c>
      <c r="AP997">
        <v>4.9173</v>
      </c>
      <c r="AQ997">
        <f t="shared" si="348"/>
        <v>-0.89082334004171582</v>
      </c>
      <c r="AR997">
        <v>0</v>
      </c>
      <c r="AS997">
        <f t="shared" si="349"/>
        <v>-0.4609762221512797</v>
      </c>
      <c r="AT997">
        <v>-2.6175000000000002</v>
      </c>
      <c r="AU997">
        <f t="shared" si="350"/>
        <v>-1.8695770750879339</v>
      </c>
      <c r="AV997">
        <v>1.6971000000000001</v>
      </c>
      <c r="AW997">
        <f t="shared" si="351"/>
        <v>-1.4041004130831989</v>
      </c>
    </row>
    <row r="998" spans="1:49" x14ac:dyDescent="0.2">
      <c r="A998" t="s">
        <v>117</v>
      </c>
      <c r="B998" t="s">
        <v>118</v>
      </c>
      <c r="C998" t="s">
        <v>60</v>
      </c>
      <c r="D998" s="2">
        <v>35065</v>
      </c>
      <c r="E998">
        <v>2.2849077656471199</v>
      </c>
      <c r="F998">
        <v>8.6941863033490794</v>
      </c>
      <c r="G998">
        <f t="shared" si="330"/>
        <v>-1.2204368839010995</v>
      </c>
      <c r="H998">
        <v>75.588875477342697</v>
      </c>
      <c r="I998">
        <f t="shared" si="331"/>
        <v>-1.2489179734573022</v>
      </c>
      <c r="J998">
        <v>17.1305130710053</v>
      </c>
      <c r="K998">
        <f t="shared" si="332"/>
        <v>1.2223933839740719</v>
      </c>
      <c r="L998">
        <v>0</v>
      </c>
      <c r="M998">
        <f t="shared" si="333"/>
        <v>-0.66391677763670398</v>
      </c>
      <c r="N998">
        <v>13.7594940348264</v>
      </c>
      <c r="O998">
        <f t="shared" si="334"/>
        <v>0.98622465923967528</v>
      </c>
      <c r="P998">
        <v>16.891635297018698</v>
      </c>
      <c r="Q998">
        <f t="shared" si="335"/>
        <v>1.3052671466158556</v>
      </c>
      <c r="R998">
        <v>15.512598570718501</v>
      </c>
      <c r="S998">
        <f t="shared" si="336"/>
        <v>-1.2621852811777385</v>
      </c>
      <c r="T998">
        <v>14.8607269104133</v>
      </c>
      <c r="U998">
        <f t="shared" si="337"/>
        <v>-3.902981153732419E-2</v>
      </c>
      <c r="V998">
        <v>0</v>
      </c>
      <c r="W998">
        <f t="shared" si="338"/>
        <v>-1.1307184954059362</v>
      </c>
      <c r="X998">
        <v>0</v>
      </c>
      <c r="Y998">
        <f t="shared" si="339"/>
        <v>-1.7183308429474509</v>
      </c>
      <c r="Z998">
        <v>10.8196651370054</v>
      </c>
      <c r="AA998">
        <f t="shared" si="340"/>
        <v>-0.81895619018879018</v>
      </c>
      <c r="AB998">
        <v>8.1442209827986094</v>
      </c>
      <c r="AC998">
        <f t="shared" si="341"/>
        <v>-0.6511477900898951</v>
      </c>
      <c r="AD998">
        <v>0.219</v>
      </c>
      <c r="AE998">
        <f t="shared" si="342"/>
        <v>-1.3061569639812349</v>
      </c>
      <c r="AF998">
        <v>0.108</v>
      </c>
      <c r="AG998">
        <f t="shared" si="343"/>
        <v>-1.4950544963402386</v>
      </c>
      <c r="AH998">
        <v>0.57199999999999995</v>
      </c>
      <c r="AI998">
        <f t="shared" si="344"/>
        <v>-9.4196897266238463E-2</v>
      </c>
      <c r="AJ998">
        <v>0.38700000000000001</v>
      </c>
      <c r="AK998">
        <f t="shared" si="345"/>
        <v>-0.11945822019065799</v>
      </c>
      <c r="AL998">
        <v>0.04</v>
      </c>
      <c r="AM998">
        <f t="shared" si="346"/>
        <v>-1.3216599262345641</v>
      </c>
      <c r="AN998">
        <v>0.81699999999999995</v>
      </c>
      <c r="AO998">
        <f t="shared" si="347"/>
        <v>0.76492802623491829</v>
      </c>
      <c r="AP998">
        <v>4.9405000000000001</v>
      </c>
      <c r="AQ998">
        <f t="shared" si="348"/>
        <v>-0.8806338177899149</v>
      </c>
      <c r="AR998">
        <v>0</v>
      </c>
      <c r="AS998">
        <f t="shared" si="349"/>
        <v>-0.4609762221512797</v>
      </c>
      <c r="AT998">
        <v>0</v>
      </c>
      <c r="AU998">
        <f t="shared" si="350"/>
        <v>-1.016963319701174</v>
      </c>
      <c r="AV998">
        <v>2.3826999999999998</v>
      </c>
      <c r="AW998">
        <f t="shared" si="351"/>
        <v>-1.1180785262563577</v>
      </c>
    </row>
    <row r="999" spans="1:49" x14ac:dyDescent="0.2">
      <c r="A999" t="s">
        <v>117</v>
      </c>
      <c r="B999" t="s">
        <v>118</v>
      </c>
      <c r="C999" t="s">
        <v>60</v>
      </c>
      <c r="D999" s="2">
        <v>35431</v>
      </c>
      <c r="E999">
        <v>2.2580474540086701</v>
      </c>
      <c r="F999">
        <v>8.7560275898004907</v>
      </c>
      <c r="G999">
        <f t="shared" si="330"/>
        <v>-1.1570895633073284</v>
      </c>
      <c r="H999">
        <v>76.668019153347402</v>
      </c>
      <c r="I999">
        <f t="shared" si="331"/>
        <v>-1.1905445819272</v>
      </c>
      <c r="J999">
        <v>17.147220319354101</v>
      </c>
      <c r="K999">
        <f t="shared" si="332"/>
        <v>1.2245469552187109</v>
      </c>
      <c r="L999">
        <v>0</v>
      </c>
      <c r="M999">
        <f t="shared" si="333"/>
        <v>-0.66391677763670398</v>
      </c>
      <c r="N999">
        <v>13.7790002930067</v>
      </c>
      <c r="O999">
        <f t="shared" si="334"/>
        <v>0.98877403406620756</v>
      </c>
      <c r="P999">
        <v>16.866556765016501</v>
      </c>
      <c r="Q999">
        <f t="shared" si="335"/>
        <v>1.2832497497285038</v>
      </c>
      <c r="R999">
        <v>15.5533114325717</v>
      </c>
      <c r="S999">
        <f t="shared" si="336"/>
        <v>-1.2080454387905555</v>
      </c>
      <c r="T999">
        <v>14.8571231309782</v>
      </c>
      <c r="U999">
        <f t="shared" si="337"/>
        <v>-4.0266107748465133E-2</v>
      </c>
      <c r="V999">
        <v>0</v>
      </c>
      <c r="W999">
        <f t="shared" si="338"/>
        <v>-1.1307184954059362</v>
      </c>
      <c r="X999">
        <v>3.94636448144256</v>
      </c>
      <c r="Y999">
        <f t="shared" si="339"/>
        <v>-0.8680477537587914</v>
      </c>
      <c r="Z999">
        <v>10.834427127079</v>
      </c>
      <c r="AA999">
        <f t="shared" si="340"/>
        <v>-0.81294247454350921</v>
      </c>
      <c r="AB999">
        <v>8.3831160158056797</v>
      </c>
      <c r="AC999">
        <f t="shared" si="341"/>
        <v>-0.58274120099709348</v>
      </c>
      <c r="AD999">
        <v>0.249</v>
      </c>
      <c r="AE999">
        <f t="shared" si="342"/>
        <v>-1.1944526839814824</v>
      </c>
      <c r="AF999">
        <v>0.128</v>
      </c>
      <c r="AG999">
        <f t="shared" si="343"/>
        <v>-1.4204651576935956</v>
      </c>
      <c r="AH999">
        <v>0.56299999999999994</v>
      </c>
      <c r="AI999">
        <f t="shared" si="344"/>
        <v>-0.1662844134627039</v>
      </c>
      <c r="AJ999">
        <v>0.44700000000000001</v>
      </c>
      <c r="AK999">
        <f t="shared" si="345"/>
        <v>0.11348068737741308</v>
      </c>
      <c r="AL999">
        <v>5.7000000000000002E-2</v>
      </c>
      <c r="AM999">
        <f t="shared" si="346"/>
        <v>-1.2641666927784774</v>
      </c>
      <c r="AN999">
        <v>0.755</v>
      </c>
      <c r="AO999">
        <f t="shared" si="347"/>
        <v>0.59506288831165854</v>
      </c>
      <c r="AP999">
        <v>4.9561000000000002</v>
      </c>
      <c r="AQ999">
        <f t="shared" si="348"/>
        <v>-0.87378224248266956</v>
      </c>
      <c r="AR999">
        <v>0</v>
      </c>
      <c r="AS999">
        <f t="shared" si="349"/>
        <v>-0.4609762221512797</v>
      </c>
      <c r="AT999">
        <v>-1.9238999999999999</v>
      </c>
      <c r="AU999">
        <f t="shared" si="350"/>
        <v>-1.6436466450072245</v>
      </c>
      <c r="AV999">
        <v>2.6225999999999998</v>
      </c>
      <c r="AW999">
        <f t="shared" si="351"/>
        <v>-1.0179958969539085</v>
      </c>
    </row>
    <row r="1000" spans="1:49" x14ac:dyDescent="0.2">
      <c r="A1000" t="s">
        <v>117</v>
      </c>
      <c r="B1000" t="s">
        <v>118</v>
      </c>
      <c r="C1000" t="s">
        <v>60</v>
      </c>
      <c r="D1000" s="2">
        <v>35796</v>
      </c>
      <c r="E1000">
        <v>2.17868929994611</v>
      </c>
      <c r="F1000">
        <v>8.8010306797655797</v>
      </c>
      <c r="G1000">
        <f t="shared" si="330"/>
        <v>-1.1109905034184513</v>
      </c>
      <c r="H1000">
        <v>77.458141026174999</v>
      </c>
      <c r="I1000">
        <f t="shared" si="331"/>
        <v>-1.1478050519974876</v>
      </c>
      <c r="J1000">
        <v>17.0005773413368</v>
      </c>
      <c r="K1000">
        <f t="shared" si="332"/>
        <v>1.2056446145044821</v>
      </c>
      <c r="L1000">
        <v>0</v>
      </c>
      <c r="M1000">
        <f t="shared" si="333"/>
        <v>-0.66391677763670398</v>
      </c>
      <c r="N1000">
        <v>13.7924278887936</v>
      </c>
      <c r="O1000">
        <f t="shared" si="334"/>
        <v>0.99052895673582275</v>
      </c>
      <c r="P1000">
        <v>16.762015667348098</v>
      </c>
      <c r="Q1000">
        <f t="shared" si="335"/>
        <v>1.1914691447791024</v>
      </c>
      <c r="R1000">
        <v>15.6815994111798</v>
      </c>
      <c r="S1000">
        <f t="shared" si="336"/>
        <v>-1.0374484670754121</v>
      </c>
      <c r="T1000">
        <v>14.8669983649794</v>
      </c>
      <c r="U1000">
        <f t="shared" si="337"/>
        <v>-3.6878354807509652E-2</v>
      </c>
      <c r="V1000">
        <v>0</v>
      </c>
      <c r="W1000">
        <f t="shared" si="338"/>
        <v>-1.1307184954059362</v>
      </c>
      <c r="X1000">
        <v>4.6391541289888796</v>
      </c>
      <c r="Y1000">
        <f t="shared" si="339"/>
        <v>-0.71877940197738721</v>
      </c>
      <c r="Z1000">
        <v>10.9974295772235</v>
      </c>
      <c r="AA1000">
        <f t="shared" si="340"/>
        <v>-0.74653879998704364</v>
      </c>
      <c r="AB1000">
        <v>8.6464873142213499</v>
      </c>
      <c r="AC1000">
        <f t="shared" si="341"/>
        <v>-0.50732593613043053</v>
      </c>
      <c r="AD1000">
        <v>0.25800000000000001</v>
      </c>
      <c r="AE1000">
        <f t="shared" si="342"/>
        <v>-1.1609413999815568</v>
      </c>
      <c r="AF1000">
        <v>0.14099999999999999</v>
      </c>
      <c r="AG1000">
        <f t="shared" si="343"/>
        <v>-1.3719820875732778</v>
      </c>
      <c r="AH1000">
        <v>0.51700000000000002</v>
      </c>
      <c r="AI1000">
        <f t="shared" si="344"/>
        <v>-0.53473171846685974</v>
      </c>
      <c r="AJ1000">
        <v>0.45500000000000002</v>
      </c>
      <c r="AK1000">
        <f t="shared" si="345"/>
        <v>0.14453920838648926</v>
      </c>
      <c r="AL1000">
        <v>7.3999999999999996E-2</v>
      </c>
      <c r="AM1000">
        <f t="shared" si="346"/>
        <v>-1.2066734593223909</v>
      </c>
      <c r="AN1000">
        <v>0.53500000000000003</v>
      </c>
      <c r="AO1000">
        <f t="shared" si="347"/>
        <v>-7.6843752870057258E-3</v>
      </c>
      <c r="AP1000">
        <v>5.1200999999999999</v>
      </c>
      <c r="AQ1000">
        <f t="shared" si="348"/>
        <v>-0.80175286104752608</v>
      </c>
      <c r="AR1000">
        <v>0</v>
      </c>
      <c r="AS1000">
        <f t="shared" si="349"/>
        <v>-0.4609762221512797</v>
      </c>
      <c r="AT1000">
        <v>-1.2392000000000001</v>
      </c>
      <c r="AU1000">
        <f t="shared" si="350"/>
        <v>-1.4206152645627872</v>
      </c>
      <c r="AV1000">
        <v>2.8868999999999998</v>
      </c>
      <c r="AW1000">
        <f t="shared" si="351"/>
        <v>-0.90773395896042219</v>
      </c>
    </row>
    <row r="1001" spans="1:49" x14ac:dyDescent="0.2">
      <c r="A1001" t="s">
        <v>117</v>
      </c>
      <c r="B1001" t="s">
        <v>118</v>
      </c>
      <c r="C1001" t="s">
        <v>60</v>
      </c>
      <c r="D1001" s="2">
        <v>36161</v>
      </c>
      <c r="E1001">
        <v>2.1499829469026301</v>
      </c>
      <c r="F1001">
        <v>8.8466117139864693</v>
      </c>
      <c r="G1001">
        <f t="shared" si="330"/>
        <v>-1.0642994244730772</v>
      </c>
      <c r="H1001">
        <v>78.2625388180426</v>
      </c>
      <c r="I1001">
        <f t="shared" si="331"/>
        <v>-1.1042933044010237</v>
      </c>
      <c r="J1001">
        <v>16.9676522610512</v>
      </c>
      <c r="K1001">
        <f t="shared" si="332"/>
        <v>1.201400557993789</v>
      </c>
      <c r="L1001">
        <v>0</v>
      </c>
      <c r="M1001">
        <f t="shared" si="333"/>
        <v>-0.66391677763670398</v>
      </c>
      <c r="N1001">
        <v>13.7463951944302</v>
      </c>
      <c r="O1001">
        <f t="shared" si="334"/>
        <v>0.98451270333023477</v>
      </c>
      <c r="P1001">
        <v>16.720643144157499</v>
      </c>
      <c r="Q1001">
        <f t="shared" si="335"/>
        <v>1.1551466334280087</v>
      </c>
      <c r="R1001">
        <v>15.728116194981601</v>
      </c>
      <c r="S1001">
        <f t="shared" si="336"/>
        <v>-0.97559058657394004</v>
      </c>
      <c r="T1001">
        <v>14.840337774299901</v>
      </c>
      <c r="U1001">
        <f t="shared" si="337"/>
        <v>-4.6024416001716452E-2</v>
      </c>
      <c r="V1001">
        <v>0</v>
      </c>
      <c r="W1001">
        <f t="shared" si="338"/>
        <v>-1.1307184954059362</v>
      </c>
      <c r="X1001">
        <v>4.6392371565171304</v>
      </c>
      <c r="Y1001">
        <f t="shared" si="339"/>
        <v>-0.7187615128788154</v>
      </c>
      <c r="Z1001">
        <v>10.928488797935101</v>
      </c>
      <c r="AA1001">
        <f t="shared" si="340"/>
        <v>-0.77462378317274216</v>
      </c>
      <c r="AB1001">
        <v>8.5156329843021297</v>
      </c>
      <c r="AC1001">
        <f t="shared" si="341"/>
        <v>-0.54479552377787688</v>
      </c>
      <c r="AD1001">
        <v>0.25800000000000001</v>
      </c>
      <c r="AE1001">
        <f t="shared" si="342"/>
        <v>-1.1609413999815568</v>
      </c>
      <c r="AF1001">
        <v>0.153</v>
      </c>
      <c r="AG1001">
        <f t="shared" si="343"/>
        <v>-1.327228484385292</v>
      </c>
      <c r="AH1001">
        <v>0.47299999999999998</v>
      </c>
      <c r="AI1001">
        <f t="shared" si="344"/>
        <v>-0.88715957542735735</v>
      </c>
      <c r="AJ1001">
        <v>0.46200000000000002</v>
      </c>
      <c r="AK1001">
        <f t="shared" si="345"/>
        <v>0.1717154142694309</v>
      </c>
      <c r="AL1001">
        <v>9.9000000000000005E-2</v>
      </c>
      <c r="AM1001">
        <f t="shared" si="346"/>
        <v>-1.1221245865928517</v>
      </c>
      <c r="AN1001">
        <v>0.44800000000000001</v>
      </c>
      <c r="AO1001">
        <f t="shared" si="347"/>
        <v>-0.24604352043738667</v>
      </c>
      <c r="AP1001">
        <v>5.0521000000000003</v>
      </c>
      <c r="AQ1001">
        <f t="shared" si="348"/>
        <v>-0.83161870213039035</v>
      </c>
      <c r="AR1001">
        <v>0</v>
      </c>
      <c r="AS1001">
        <f t="shared" si="349"/>
        <v>-0.4609762221512797</v>
      </c>
      <c r="AT1001">
        <v>-1.2382</v>
      </c>
      <c r="AU1001">
        <f t="shared" si="350"/>
        <v>-1.4202895286485995</v>
      </c>
      <c r="AV1001">
        <v>2.7570000000000001</v>
      </c>
      <c r="AW1001">
        <f t="shared" si="351"/>
        <v>-0.96192626219672117</v>
      </c>
    </row>
    <row r="1002" spans="1:49" x14ac:dyDescent="0.2">
      <c r="A1002" t="s">
        <v>117</v>
      </c>
      <c r="B1002" t="s">
        <v>118</v>
      </c>
      <c r="C1002" t="s">
        <v>60</v>
      </c>
      <c r="D1002" s="2">
        <v>36526</v>
      </c>
      <c r="E1002">
        <v>2.1095539527876301</v>
      </c>
      <c r="F1002">
        <v>8.9016553756012993</v>
      </c>
      <c r="G1002">
        <f t="shared" si="330"/>
        <v>-1.0079152727347507</v>
      </c>
      <c r="H1002">
        <v>79.239468425971495</v>
      </c>
      <c r="I1002">
        <f t="shared" si="331"/>
        <v>-1.0514489095637103</v>
      </c>
      <c r="J1002">
        <v>16.899935542105901</v>
      </c>
      <c r="K1002">
        <f t="shared" si="332"/>
        <v>1.1926718448234748</v>
      </c>
      <c r="L1002">
        <v>0</v>
      </c>
      <c r="M1002">
        <f t="shared" si="333"/>
        <v>-0.66391677763670398</v>
      </c>
      <c r="N1002">
        <v>13.8226952684885</v>
      </c>
      <c r="O1002">
        <f t="shared" si="334"/>
        <v>0.99448475877361187</v>
      </c>
      <c r="P1002">
        <v>16.6544233823135</v>
      </c>
      <c r="Q1002">
        <f t="shared" si="335"/>
        <v>1.0970097864156918</v>
      </c>
      <c r="R1002">
        <v>15.654407647339401</v>
      </c>
      <c r="S1002">
        <f t="shared" si="336"/>
        <v>-1.0736079936116931</v>
      </c>
      <c r="T1002">
        <v>14.9232757757604</v>
      </c>
      <c r="U1002">
        <f t="shared" si="337"/>
        <v>-1.7572081775444958E-2</v>
      </c>
      <c r="V1002">
        <v>0</v>
      </c>
      <c r="W1002">
        <f t="shared" si="338"/>
        <v>-1.1307184954059362</v>
      </c>
      <c r="X1002">
        <v>4.8728240618151304</v>
      </c>
      <c r="Y1002">
        <f t="shared" si="339"/>
        <v>-0.66843291389492221</v>
      </c>
      <c r="Z1002">
        <v>10.915931842074899</v>
      </c>
      <c r="AA1002">
        <f t="shared" si="340"/>
        <v>-0.77973921554582337</v>
      </c>
      <c r="AB1002">
        <v>8.6615488508987806</v>
      </c>
      <c r="AC1002">
        <f t="shared" si="341"/>
        <v>-0.50301312837704093</v>
      </c>
      <c r="AD1002">
        <v>0.27300000000000002</v>
      </c>
      <c r="AE1002">
        <f t="shared" si="342"/>
        <v>-1.1050892599816804</v>
      </c>
      <c r="AF1002">
        <v>0.156</v>
      </c>
      <c r="AG1002">
        <f t="shared" si="343"/>
        <v>-1.3160400835882955</v>
      </c>
      <c r="AH1002">
        <v>0.48099999999999998</v>
      </c>
      <c r="AI1002">
        <f t="shared" si="344"/>
        <v>-0.82308178325272141</v>
      </c>
      <c r="AJ1002">
        <v>0.45100000000000001</v>
      </c>
      <c r="AK1002">
        <f t="shared" si="345"/>
        <v>0.12900994788195116</v>
      </c>
      <c r="AL1002">
        <v>0.129</v>
      </c>
      <c r="AM1002">
        <f t="shared" si="346"/>
        <v>-1.0206659393174051</v>
      </c>
      <c r="AN1002">
        <v>0.80700000000000005</v>
      </c>
      <c r="AO1002">
        <f t="shared" si="347"/>
        <v>0.73753042334407026</v>
      </c>
      <c r="AP1002">
        <v>5.0297999999999998</v>
      </c>
      <c r="AQ1002">
        <f t="shared" si="348"/>
        <v>-0.84141294119138876</v>
      </c>
      <c r="AR1002">
        <v>0</v>
      </c>
      <c r="AS1002">
        <f t="shared" si="349"/>
        <v>-0.4609762221512797</v>
      </c>
      <c r="AT1002">
        <v>-1.0125</v>
      </c>
      <c r="AU1002">
        <f t="shared" si="350"/>
        <v>-1.3467709328163961</v>
      </c>
      <c r="AV1002">
        <v>2.8932000000000002</v>
      </c>
      <c r="AW1002">
        <f t="shared" si="351"/>
        <v>-0.90510569483117886</v>
      </c>
    </row>
    <row r="1003" spans="1:49" x14ac:dyDescent="0.2">
      <c r="A1003" t="s">
        <v>117</v>
      </c>
      <c r="B1003" t="s">
        <v>118</v>
      </c>
      <c r="C1003" t="s">
        <v>60</v>
      </c>
      <c r="D1003" s="2">
        <v>36892</v>
      </c>
      <c r="E1003">
        <v>2.0929216503824</v>
      </c>
      <c r="F1003">
        <v>8.9144383999142107</v>
      </c>
      <c r="G1003">
        <f t="shared" si="330"/>
        <v>-0.99482094068290694</v>
      </c>
      <c r="H1003">
        <v>79.467211985865006</v>
      </c>
      <c r="I1003">
        <f t="shared" si="331"/>
        <v>-1.0391297306761111</v>
      </c>
      <c r="J1003">
        <v>16.902454015671001</v>
      </c>
      <c r="K1003">
        <f t="shared" si="332"/>
        <v>1.1929964771110275</v>
      </c>
      <c r="L1003">
        <v>0</v>
      </c>
      <c r="M1003">
        <f t="shared" si="333"/>
        <v>-0.66391677763670398</v>
      </c>
      <c r="N1003">
        <v>13.8754869709771</v>
      </c>
      <c r="O1003">
        <f t="shared" si="334"/>
        <v>1.0013843822754755</v>
      </c>
      <c r="P1003">
        <v>16.642848492380399</v>
      </c>
      <c r="Q1003">
        <f t="shared" si="335"/>
        <v>1.0868477503937204</v>
      </c>
      <c r="R1003">
        <v>15.6313416499602</v>
      </c>
      <c r="S1003">
        <f t="shared" si="336"/>
        <v>-1.1042810882007179</v>
      </c>
      <c r="T1003">
        <v>14.9645576423049</v>
      </c>
      <c r="U1003">
        <f t="shared" si="337"/>
        <v>-3.4101120664467633E-3</v>
      </c>
      <c r="V1003">
        <v>0</v>
      </c>
      <c r="W1003">
        <f t="shared" si="338"/>
        <v>-1.1307184954059362</v>
      </c>
      <c r="X1003">
        <v>5.9027193502435704</v>
      </c>
      <c r="Y1003">
        <f t="shared" si="339"/>
        <v>-0.44653183215153652</v>
      </c>
      <c r="Z1003">
        <v>11.015137338649801</v>
      </c>
      <c r="AA1003">
        <f t="shared" si="340"/>
        <v>-0.73932504077156402</v>
      </c>
      <c r="AB1003">
        <v>9.3594865830605301</v>
      </c>
      <c r="AC1003">
        <f t="shared" si="341"/>
        <v>-0.3031615908403118</v>
      </c>
      <c r="AD1003">
        <v>0.311</v>
      </c>
      <c r="AE1003">
        <f t="shared" si="342"/>
        <v>-0.96359717198199424</v>
      </c>
      <c r="AF1003">
        <v>0.16300000000000001</v>
      </c>
      <c r="AG1003">
        <f t="shared" si="343"/>
        <v>-1.2899338150619706</v>
      </c>
      <c r="AH1003">
        <v>0.46800000000000003</v>
      </c>
      <c r="AI1003">
        <f t="shared" si="344"/>
        <v>-0.92720819553650435</v>
      </c>
      <c r="AJ1003">
        <v>0.44700000000000001</v>
      </c>
      <c r="AK1003">
        <f t="shared" si="345"/>
        <v>0.11348068737741308</v>
      </c>
      <c r="AL1003">
        <v>9.5000000000000001E-2</v>
      </c>
      <c r="AM1003">
        <f t="shared" si="346"/>
        <v>-1.1356524062295781</v>
      </c>
      <c r="AN1003">
        <v>0.48299999999999998</v>
      </c>
      <c r="AO1003">
        <f t="shared" si="347"/>
        <v>-0.15015191031941741</v>
      </c>
      <c r="AP1003">
        <v>5.1234999999999999</v>
      </c>
      <c r="AQ1003">
        <f t="shared" si="348"/>
        <v>-0.80025956899338291</v>
      </c>
      <c r="AR1003">
        <v>0</v>
      </c>
      <c r="AS1003">
        <f t="shared" si="349"/>
        <v>-0.4609762221512797</v>
      </c>
      <c r="AT1003">
        <v>1.18E-2</v>
      </c>
      <c r="AU1003">
        <f t="shared" si="350"/>
        <v>-1.0131196359137571</v>
      </c>
      <c r="AV1003">
        <v>3.5912000000000002</v>
      </c>
      <c r="AW1003">
        <f t="shared" si="351"/>
        <v>-0.61391071670233521</v>
      </c>
    </row>
    <row r="1004" spans="1:49" x14ac:dyDescent="0.2">
      <c r="A1004" t="s">
        <v>117</v>
      </c>
      <c r="B1004" t="s">
        <v>118</v>
      </c>
      <c r="C1004" t="s">
        <v>60</v>
      </c>
      <c r="D1004" s="2">
        <v>37257</v>
      </c>
      <c r="E1004">
        <v>2.0695048357338499</v>
      </c>
      <c r="F1004">
        <v>8.9350557532303991</v>
      </c>
      <c r="G1004">
        <f t="shared" si="330"/>
        <v>-0.97370148852950122</v>
      </c>
      <c r="H1004">
        <v>79.835221313335694</v>
      </c>
      <c r="I1004">
        <f t="shared" si="331"/>
        <v>-1.0192232501612013</v>
      </c>
      <c r="J1004">
        <v>16.898961014446002</v>
      </c>
      <c r="K1004">
        <f t="shared" si="332"/>
        <v>1.1925462278037449</v>
      </c>
      <c r="L1004">
        <v>0</v>
      </c>
      <c r="M1004">
        <f t="shared" si="333"/>
        <v>-0.66391677763670398</v>
      </c>
      <c r="N1004">
        <v>13.8977967829492</v>
      </c>
      <c r="O1004">
        <f t="shared" si="334"/>
        <v>1.0043001681991839</v>
      </c>
      <c r="P1004">
        <v>16.624199280827799</v>
      </c>
      <c r="Q1004">
        <f t="shared" si="335"/>
        <v>1.070474898412042</v>
      </c>
      <c r="R1004">
        <v>15.650845094770601</v>
      </c>
      <c r="S1004">
        <f t="shared" si="336"/>
        <v>-1.0783454654029505</v>
      </c>
      <c r="T1004">
        <v>14.9393097357058</v>
      </c>
      <c r="U1004">
        <f t="shared" si="337"/>
        <v>-1.2071544273894022E-2</v>
      </c>
      <c r="V1004">
        <v>0</v>
      </c>
      <c r="W1004">
        <f t="shared" si="338"/>
        <v>-1.1307184954059362</v>
      </c>
      <c r="X1004">
        <v>7.37499907417412</v>
      </c>
      <c r="Y1004">
        <f t="shared" si="339"/>
        <v>-0.12931466741669442</v>
      </c>
      <c r="Z1004">
        <v>10.995617239246499</v>
      </c>
      <c r="AA1004">
        <f t="shared" si="340"/>
        <v>-0.74727710730146968</v>
      </c>
      <c r="AB1004">
        <v>9.3209092232294299</v>
      </c>
      <c r="AC1004">
        <f t="shared" si="341"/>
        <v>-0.31420805576272448</v>
      </c>
      <c r="AD1004">
        <v>0.32500000000000001</v>
      </c>
      <c r="AE1004">
        <f t="shared" si="342"/>
        <v>-0.91146850798210977</v>
      </c>
      <c r="AF1004">
        <v>0.155</v>
      </c>
      <c r="AG1004">
        <f t="shared" si="343"/>
        <v>-1.3197695505206277</v>
      </c>
      <c r="AH1004">
        <v>0.40100000000000002</v>
      </c>
      <c r="AI1004">
        <f t="shared" si="344"/>
        <v>-1.46385970499908</v>
      </c>
      <c r="AJ1004">
        <v>0.47599999999999998</v>
      </c>
      <c r="AK1004">
        <f t="shared" si="345"/>
        <v>0.226067826035314</v>
      </c>
      <c r="AL1004">
        <v>8.5000000000000006E-2</v>
      </c>
      <c r="AM1004">
        <f t="shared" si="346"/>
        <v>-1.1694719553213937</v>
      </c>
      <c r="AN1004">
        <v>0.14099999999999999</v>
      </c>
      <c r="AO1004">
        <f t="shared" si="347"/>
        <v>-1.0871499291864319</v>
      </c>
      <c r="AP1004">
        <v>5.0956999999999999</v>
      </c>
      <c r="AQ1004">
        <f t="shared" si="348"/>
        <v>-0.81246942755373042</v>
      </c>
      <c r="AR1004">
        <v>0</v>
      </c>
      <c r="AS1004">
        <f t="shared" si="349"/>
        <v>-0.4609762221512797</v>
      </c>
      <c r="AT1004">
        <v>1.4750000000000001</v>
      </c>
      <c r="AU1004">
        <f t="shared" si="350"/>
        <v>-0.53650284627406009</v>
      </c>
      <c r="AV1004">
        <v>3.5526</v>
      </c>
      <c r="AW1004">
        <f t="shared" si="351"/>
        <v>-0.63001404930372984</v>
      </c>
    </row>
    <row r="1005" spans="1:49" x14ac:dyDescent="0.2">
      <c r="A1005" t="s">
        <v>117</v>
      </c>
      <c r="B1005" t="s">
        <v>118</v>
      </c>
      <c r="C1005" t="s">
        <v>60</v>
      </c>
      <c r="D1005" s="2">
        <v>37622</v>
      </c>
      <c r="E1005">
        <v>2.1112234777232901</v>
      </c>
      <c r="F1005">
        <v>8.9701165630115298</v>
      </c>
      <c r="G1005">
        <f t="shared" si="330"/>
        <v>-0.93778683531109586</v>
      </c>
      <c r="H1005">
        <v>80.462991154013807</v>
      </c>
      <c r="I1005">
        <f t="shared" si="331"/>
        <v>-0.98526571928230688</v>
      </c>
      <c r="J1005">
        <v>16.894848619918498</v>
      </c>
      <c r="K1005">
        <f t="shared" si="332"/>
        <v>1.1920161384427594</v>
      </c>
      <c r="L1005">
        <v>0</v>
      </c>
      <c r="M1005">
        <f t="shared" si="333"/>
        <v>-0.66391677763670398</v>
      </c>
      <c r="N1005">
        <v>13.910207176980499</v>
      </c>
      <c r="O1005">
        <f t="shared" si="334"/>
        <v>1.0059221474551896</v>
      </c>
      <c r="P1005">
        <v>16.653972425259798</v>
      </c>
      <c r="Q1005">
        <f t="shared" si="335"/>
        <v>1.0966138740700404</v>
      </c>
      <c r="R1005">
        <v>15.6671127358434</v>
      </c>
      <c r="S1005">
        <f t="shared" si="336"/>
        <v>-1.05671280477427</v>
      </c>
      <c r="T1005">
        <v>15.047460711831899</v>
      </c>
      <c r="U1005">
        <f t="shared" si="337"/>
        <v>2.5030238569315875E-2</v>
      </c>
      <c r="V1005">
        <v>0</v>
      </c>
      <c r="W1005">
        <f t="shared" si="338"/>
        <v>-1.1307184954059362</v>
      </c>
      <c r="X1005">
        <v>8.0850817026223094</v>
      </c>
      <c r="Y1005">
        <f t="shared" si="339"/>
        <v>2.3679627391935604E-2</v>
      </c>
      <c r="Z1005">
        <v>10.6859776656127</v>
      </c>
      <c r="AA1005">
        <f t="shared" si="340"/>
        <v>-0.87341757610518544</v>
      </c>
      <c r="AB1005">
        <v>9.3850975559682208</v>
      </c>
      <c r="AC1005">
        <f t="shared" si="341"/>
        <v>-0.29582799634104306</v>
      </c>
      <c r="AD1005">
        <v>0.35899999999999999</v>
      </c>
      <c r="AE1005">
        <f t="shared" si="342"/>
        <v>-0.78487032398239054</v>
      </c>
      <c r="AF1005">
        <v>0.17100000000000001</v>
      </c>
      <c r="AG1005">
        <f t="shared" si="343"/>
        <v>-1.2600980796033132</v>
      </c>
      <c r="AH1005">
        <v>0.41099999999999998</v>
      </c>
      <c r="AI1005">
        <f t="shared" si="344"/>
        <v>-1.3837624647807856</v>
      </c>
      <c r="AJ1005">
        <v>0.443</v>
      </c>
      <c r="AK1005">
        <f t="shared" si="345"/>
        <v>9.7951426872875003E-2</v>
      </c>
      <c r="AL1005">
        <v>0.108</v>
      </c>
      <c r="AM1005">
        <f t="shared" si="346"/>
        <v>-1.0916869924102179</v>
      </c>
      <c r="AN1005">
        <v>0.25900000000000001</v>
      </c>
      <c r="AO1005">
        <f t="shared" si="347"/>
        <v>-0.76385821507442109</v>
      </c>
      <c r="AP1005">
        <v>4.7805999999999997</v>
      </c>
      <c r="AQ1005">
        <f t="shared" si="348"/>
        <v>-0.95086246468918001</v>
      </c>
      <c r="AR1005">
        <v>0</v>
      </c>
      <c r="AS1005">
        <f t="shared" si="349"/>
        <v>-0.4609762221512797</v>
      </c>
      <c r="AT1005">
        <v>2.1798000000000002</v>
      </c>
      <c r="AU1005">
        <f t="shared" si="350"/>
        <v>-0.30692417395444654</v>
      </c>
      <c r="AV1005">
        <v>3.6168</v>
      </c>
      <c r="AW1005">
        <f t="shared" si="351"/>
        <v>-0.6032307862723949</v>
      </c>
    </row>
    <row r="1006" spans="1:49" x14ac:dyDescent="0.2">
      <c r="A1006" t="s">
        <v>117</v>
      </c>
      <c r="B1006" t="s">
        <v>118</v>
      </c>
      <c r="C1006" t="s">
        <v>60</v>
      </c>
      <c r="D1006" s="2">
        <v>37987</v>
      </c>
      <c r="E1006">
        <v>2.12695827633434</v>
      </c>
      <c r="F1006">
        <v>9.0193284561345006</v>
      </c>
      <c r="G1006">
        <f t="shared" si="330"/>
        <v>-0.8873764743763084</v>
      </c>
      <c r="H1006">
        <v>81.348285799637594</v>
      </c>
      <c r="I1006">
        <f t="shared" si="331"/>
        <v>-0.93737807269957796</v>
      </c>
      <c r="J1006">
        <v>16.865467556512701</v>
      </c>
      <c r="K1006">
        <f t="shared" si="332"/>
        <v>1.1882289071784216</v>
      </c>
      <c r="L1006">
        <v>0</v>
      </c>
      <c r="M1006">
        <f t="shared" si="333"/>
        <v>-0.66391677763670398</v>
      </c>
      <c r="N1006">
        <v>13.994242721656001</v>
      </c>
      <c r="O1006">
        <f t="shared" si="334"/>
        <v>1.0169051919811776</v>
      </c>
      <c r="P1006">
        <v>16.624731443370202</v>
      </c>
      <c r="Q1006">
        <f t="shared" si="335"/>
        <v>1.0709421041441649</v>
      </c>
      <c r="R1006">
        <v>15.734045764752601</v>
      </c>
      <c r="S1006">
        <f t="shared" si="336"/>
        <v>-0.96770546235979615</v>
      </c>
      <c r="T1006">
        <v>15.1016325194801</v>
      </c>
      <c r="U1006">
        <f t="shared" si="337"/>
        <v>4.3614172950493066E-2</v>
      </c>
      <c r="V1006">
        <v>0</v>
      </c>
      <c r="W1006">
        <f t="shared" si="338"/>
        <v>-1.1307184954059362</v>
      </c>
      <c r="X1006">
        <v>8.2212123219697997</v>
      </c>
      <c r="Y1006">
        <f t="shared" si="339"/>
        <v>5.3010309871025382E-2</v>
      </c>
      <c r="Z1006">
        <v>10.906469513543501</v>
      </c>
      <c r="AA1006">
        <f t="shared" si="340"/>
        <v>-0.7835939636418694</v>
      </c>
      <c r="AB1006">
        <v>10.0110920913963</v>
      </c>
      <c r="AC1006">
        <f t="shared" si="341"/>
        <v>-0.11657709095239682</v>
      </c>
      <c r="AD1006">
        <v>0.41299999999999998</v>
      </c>
      <c r="AE1006">
        <f t="shared" si="342"/>
        <v>-0.58380261998283645</v>
      </c>
      <c r="AF1006">
        <v>0.20799999999999999</v>
      </c>
      <c r="AG1006">
        <f t="shared" si="343"/>
        <v>-1.1221078031070242</v>
      </c>
      <c r="AH1006">
        <v>0.47899999999999998</v>
      </c>
      <c r="AI1006">
        <f t="shared" si="344"/>
        <v>-0.83910123129638037</v>
      </c>
      <c r="AJ1006">
        <v>0.44400000000000001</v>
      </c>
      <c r="AK1006">
        <f t="shared" si="345"/>
        <v>0.10183374199900952</v>
      </c>
      <c r="AL1006">
        <v>0.14799999999999999</v>
      </c>
      <c r="AM1006">
        <f t="shared" si="346"/>
        <v>-0.95640879604295548</v>
      </c>
      <c r="AN1006">
        <v>0.312</v>
      </c>
      <c r="AO1006">
        <f t="shared" si="347"/>
        <v>-0.61865091975292463</v>
      </c>
      <c r="AP1006">
        <v>4.9961000000000002</v>
      </c>
      <c r="AQ1006">
        <f t="shared" si="348"/>
        <v>-0.85621410066921988</v>
      </c>
      <c r="AR1006">
        <v>0</v>
      </c>
      <c r="AS1006">
        <f t="shared" si="349"/>
        <v>-0.4609762221512797</v>
      </c>
      <c r="AT1006">
        <v>2.3107000000000002</v>
      </c>
      <c r="AU1006">
        <f t="shared" si="350"/>
        <v>-0.26428534278725385</v>
      </c>
      <c r="AV1006">
        <v>4.2431999999999999</v>
      </c>
      <c r="AW1006">
        <f t="shared" si="351"/>
        <v>-0.34190623856479091</v>
      </c>
    </row>
    <row r="1007" spans="1:49" x14ac:dyDescent="0.2">
      <c r="A1007" t="s">
        <v>117</v>
      </c>
      <c r="B1007" t="s">
        <v>118</v>
      </c>
      <c r="C1007" t="s">
        <v>60</v>
      </c>
      <c r="D1007" s="2">
        <v>38353</v>
      </c>
      <c r="E1007">
        <v>2.1242965924842498</v>
      </c>
      <c r="F1007">
        <v>9.0542354051262794</v>
      </c>
      <c r="G1007">
        <f t="shared" si="330"/>
        <v>-0.85161942895213183</v>
      </c>
      <c r="H1007">
        <v>81.979178771442193</v>
      </c>
      <c r="I1007">
        <f t="shared" si="331"/>
        <v>-0.90325160439362928</v>
      </c>
      <c r="J1007">
        <v>16.866626587172799</v>
      </c>
      <c r="K1007">
        <f t="shared" si="332"/>
        <v>1.1883783067114344</v>
      </c>
      <c r="L1007">
        <v>0</v>
      </c>
      <c r="M1007">
        <f t="shared" si="333"/>
        <v>-0.66391677763670398</v>
      </c>
      <c r="N1007">
        <v>13.9841238693623</v>
      </c>
      <c r="O1007">
        <f t="shared" si="334"/>
        <v>1.0155827062910716</v>
      </c>
      <c r="P1007">
        <v>16.636645370596199</v>
      </c>
      <c r="Q1007">
        <f t="shared" si="335"/>
        <v>1.0814017938978882</v>
      </c>
      <c r="R1007">
        <v>15.759201375414399</v>
      </c>
      <c r="S1007">
        <f t="shared" si="336"/>
        <v>-0.93425360625363874</v>
      </c>
      <c r="T1007">
        <v>15.1314279345277</v>
      </c>
      <c r="U1007">
        <f t="shared" si="337"/>
        <v>5.3835652759703825E-2</v>
      </c>
      <c r="V1007">
        <v>0</v>
      </c>
      <c r="W1007">
        <f t="shared" si="338"/>
        <v>-1.1307184954059362</v>
      </c>
      <c r="X1007">
        <v>8.1710995323402997</v>
      </c>
      <c r="Y1007">
        <f t="shared" si="339"/>
        <v>4.2213015861715608E-2</v>
      </c>
      <c r="Z1007">
        <v>10.962491835428301</v>
      </c>
      <c r="AA1007">
        <f t="shared" si="340"/>
        <v>-0.76077168074343438</v>
      </c>
      <c r="AB1007">
        <v>10.586219344740201</v>
      </c>
      <c r="AC1007">
        <f t="shared" si="341"/>
        <v>4.810818190718362E-2</v>
      </c>
      <c r="AD1007">
        <v>0.42199999999999999</v>
      </c>
      <c r="AE1007">
        <f t="shared" si="342"/>
        <v>-0.55029133598291069</v>
      </c>
      <c r="AF1007">
        <v>0.23200000000000001</v>
      </c>
      <c r="AG1007">
        <f t="shared" si="343"/>
        <v>-1.0326005967310528</v>
      </c>
      <c r="AH1007">
        <v>0.53900000000000003</v>
      </c>
      <c r="AI1007">
        <f t="shared" si="344"/>
        <v>-0.35851778998661082</v>
      </c>
      <c r="AJ1007">
        <v>0.436</v>
      </c>
      <c r="AK1007">
        <f t="shared" si="345"/>
        <v>7.0775220989933343E-2</v>
      </c>
      <c r="AL1007">
        <v>0.16</v>
      </c>
      <c r="AM1007">
        <f t="shared" si="346"/>
        <v>-0.9158253371327767</v>
      </c>
      <c r="AN1007">
        <v>0.34399999999999997</v>
      </c>
      <c r="AO1007">
        <f t="shared" si="347"/>
        <v>-0.53097859050220997</v>
      </c>
      <c r="AP1007">
        <v>5.0446999999999997</v>
      </c>
      <c r="AQ1007">
        <f t="shared" si="348"/>
        <v>-0.83486880836587873</v>
      </c>
      <c r="AR1007">
        <v>0</v>
      </c>
      <c r="AS1007">
        <f t="shared" si="349"/>
        <v>-0.4609762221512797</v>
      </c>
      <c r="AT1007">
        <v>2.2532999999999999</v>
      </c>
      <c r="AU1007">
        <f t="shared" si="350"/>
        <v>-0.28298258426163792</v>
      </c>
      <c r="AV1007">
        <v>4.819</v>
      </c>
      <c r="AW1007">
        <f t="shared" si="351"/>
        <v>-0.1016912408476159</v>
      </c>
    </row>
    <row r="1008" spans="1:49" x14ac:dyDescent="0.2">
      <c r="A1008" t="s">
        <v>117</v>
      </c>
      <c r="B1008" t="s">
        <v>118</v>
      </c>
      <c r="C1008" t="s">
        <v>60</v>
      </c>
      <c r="D1008" s="2">
        <v>38718</v>
      </c>
      <c r="E1008">
        <v>2.1669311064028198</v>
      </c>
      <c r="F1008">
        <v>9.1143743907719799</v>
      </c>
      <c r="G1008">
        <f t="shared" si="330"/>
        <v>-0.79001586566151993</v>
      </c>
      <c r="H1008">
        <v>83.0718205351601</v>
      </c>
      <c r="I1008">
        <f t="shared" si="331"/>
        <v>-0.84414806990248281</v>
      </c>
      <c r="J1008">
        <v>16.848008548813901</v>
      </c>
      <c r="K1008">
        <f t="shared" si="332"/>
        <v>1.1859784338416339</v>
      </c>
      <c r="L1008">
        <v>0</v>
      </c>
      <c r="M1008">
        <f t="shared" si="333"/>
        <v>-0.66391677763670398</v>
      </c>
      <c r="N1008">
        <v>13.983727714599</v>
      </c>
      <c r="O1008">
        <f t="shared" si="334"/>
        <v>1.0155309307546447</v>
      </c>
      <c r="P1008">
        <v>16.677878753969001</v>
      </c>
      <c r="Q1008">
        <f t="shared" si="335"/>
        <v>1.1176021491119716</v>
      </c>
      <c r="R1008">
        <v>15.8266758308094</v>
      </c>
      <c r="S1008">
        <f t="shared" si="336"/>
        <v>-0.84452627651154499</v>
      </c>
      <c r="T1008">
        <v>15.1433548679026</v>
      </c>
      <c r="U1008">
        <f t="shared" si="337"/>
        <v>5.7927252372683938E-2</v>
      </c>
      <c r="V1008">
        <v>0</v>
      </c>
      <c r="W1008">
        <f t="shared" si="338"/>
        <v>-1.1307184954059362</v>
      </c>
      <c r="X1008">
        <v>8.8116359041243602</v>
      </c>
      <c r="Y1008">
        <f t="shared" si="339"/>
        <v>0.18022288481815801</v>
      </c>
      <c r="Z1008">
        <v>10.888143458369401</v>
      </c>
      <c r="AA1008">
        <f t="shared" si="340"/>
        <v>-0.79105960236451434</v>
      </c>
      <c r="AB1008">
        <v>10.8637544235928</v>
      </c>
      <c r="AC1008">
        <f t="shared" si="341"/>
        <v>0.12757918579928293</v>
      </c>
      <c r="AD1008">
        <v>0.44900000000000001</v>
      </c>
      <c r="AE1008">
        <f t="shared" si="342"/>
        <v>-0.44975748398313348</v>
      </c>
      <c r="AF1008">
        <v>0.27900000000000003</v>
      </c>
      <c r="AG1008">
        <f t="shared" si="343"/>
        <v>-0.85731565091144168</v>
      </c>
      <c r="AH1008">
        <v>0.54500000000000004</v>
      </c>
      <c r="AI1008">
        <f t="shared" si="344"/>
        <v>-0.3104594458556339</v>
      </c>
      <c r="AJ1008">
        <v>0.372</v>
      </c>
      <c r="AK1008">
        <f t="shared" si="345"/>
        <v>-0.17769294708267583</v>
      </c>
      <c r="AL1008">
        <v>0.22</v>
      </c>
      <c r="AM1008">
        <f t="shared" si="346"/>
        <v>-0.71290804258188301</v>
      </c>
      <c r="AN1008">
        <v>0.441</v>
      </c>
      <c r="AO1008">
        <f t="shared" si="347"/>
        <v>-0.26522184246098057</v>
      </c>
      <c r="AP1008">
        <v>4.9657</v>
      </c>
      <c r="AQ1008">
        <f t="shared" si="348"/>
        <v>-0.86956588844744165</v>
      </c>
      <c r="AR1008">
        <v>0</v>
      </c>
      <c r="AS1008">
        <f t="shared" si="349"/>
        <v>-0.4609762221512797</v>
      </c>
      <c r="AT1008">
        <v>2.8892000000000002</v>
      </c>
      <c r="AU1008">
        <f t="shared" si="350"/>
        <v>-7.5847116429568845E-2</v>
      </c>
      <c r="AV1008">
        <v>5.0972999999999997</v>
      </c>
      <c r="AW1008">
        <f t="shared" si="351"/>
        <v>1.4411284099743857E-2</v>
      </c>
    </row>
    <row r="1009" spans="1:49" x14ac:dyDescent="0.2">
      <c r="A1009" t="s">
        <v>117</v>
      </c>
      <c r="B1009" t="s">
        <v>118</v>
      </c>
      <c r="C1009" t="s">
        <v>60</v>
      </c>
      <c r="D1009" s="2">
        <v>39083</v>
      </c>
      <c r="E1009">
        <v>2.1656474485321402</v>
      </c>
      <c r="F1009">
        <v>9.1831510141862704</v>
      </c>
      <c r="G1009">
        <f t="shared" si="330"/>
        <v>-0.71956431035299195</v>
      </c>
      <c r="H1009">
        <v>84.330262549350294</v>
      </c>
      <c r="I1009">
        <f t="shared" si="331"/>
        <v>-0.77607601421086025</v>
      </c>
      <c r="J1009">
        <v>16.763347721771598</v>
      </c>
      <c r="K1009">
        <f t="shared" si="332"/>
        <v>1.1750656181068553</v>
      </c>
      <c r="L1009">
        <v>0</v>
      </c>
      <c r="M1009">
        <f t="shared" si="333"/>
        <v>-0.66391677763670398</v>
      </c>
      <c r="N1009">
        <v>13.9884745537389</v>
      </c>
      <c r="O1009">
        <f t="shared" si="334"/>
        <v>1.0161513199700956</v>
      </c>
      <c r="P1009">
        <v>16.652759390077598</v>
      </c>
      <c r="Q1009">
        <f t="shared" si="335"/>
        <v>1.0955489043564031</v>
      </c>
      <c r="R1009">
        <v>15.8537586445284</v>
      </c>
      <c r="S1009">
        <f t="shared" si="336"/>
        <v>-0.80851163152208072</v>
      </c>
      <c r="T1009">
        <v>15.144166812661799</v>
      </c>
      <c r="U1009">
        <f t="shared" si="337"/>
        <v>5.8205794455386692E-2</v>
      </c>
      <c r="V1009">
        <v>0</v>
      </c>
      <c r="W1009">
        <f t="shared" si="338"/>
        <v>-1.1307184954059362</v>
      </c>
      <c r="X1009">
        <v>9.5246690977354707</v>
      </c>
      <c r="Y1009">
        <f t="shared" si="339"/>
        <v>0.33385290794670847</v>
      </c>
      <c r="Z1009">
        <v>11.0300228188714</v>
      </c>
      <c r="AA1009">
        <f t="shared" si="340"/>
        <v>-0.73326101790948117</v>
      </c>
      <c r="AB1009">
        <v>11.113004688061199</v>
      </c>
      <c r="AC1009">
        <f t="shared" si="341"/>
        <v>0.19895095191824322</v>
      </c>
      <c r="AD1009">
        <v>0.495</v>
      </c>
      <c r="AE1009">
        <f t="shared" si="342"/>
        <v>-0.2784775879835133</v>
      </c>
      <c r="AF1009">
        <v>0.314</v>
      </c>
      <c r="AG1009">
        <f t="shared" si="343"/>
        <v>-0.72678430827981666</v>
      </c>
      <c r="AH1009">
        <v>0.54800000000000004</v>
      </c>
      <c r="AI1009">
        <f t="shared" si="344"/>
        <v>-0.28643027379014541</v>
      </c>
      <c r="AJ1009">
        <v>0.36399999999999999</v>
      </c>
      <c r="AK1009">
        <f t="shared" si="345"/>
        <v>-0.20875146809175199</v>
      </c>
      <c r="AL1009">
        <v>0.25600000000000001</v>
      </c>
      <c r="AM1009">
        <f t="shared" si="346"/>
        <v>-0.59115766585134677</v>
      </c>
      <c r="AN1009">
        <v>0.52600000000000002</v>
      </c>
      <c r="AO1009">
        <f t="shared" si="347"/>
        <v>-3.2342217888769287E-2</v>
      </c>
      <c r="AP1009">
        <v>5.1031000000000004</v>
      </c>
      <c r="AQ1009">
        <f t="shared" si="348"/>
        <v>-0.80921932131824192</v>
      </c>
      <c r="AR1009">
        <v>0</v>
      </c>
      <c r="AS1009">
        <f t="shared" si="349"/>
        <v>-0.4609762221512797</v>
      </c>
      <c r="AT1009">
        <v>3.5977000000000001</v>
      </c>
      <c r="AU1009">
        <f t="shared" si="350"/>
        <v>0.15493677877253975</v>
      </c>
      <c r="AV1009">
        <v>5.3472999999999997</v>
      </c>
      <c r="AW1009">
        <f t="shared" si="351"/>
        <v>0.11870747970463054</v>
      </c>
    </row>
    <row r="1010" spans="1:49" x14ac:dyDescent="0.2">
      <c r="A1010" t="s">
        <v>117</v>
      </c>
      <c r="B1010" t="s">
        <v>118</v>
      </c>
      <c r="C1010" t="s">
        <v>60</v>
      </c>
      <c r="D1010" s="2">
        <v>39448</v>
      </c>
      <c r="E1010">
        <v>2.1465274794572098</v>
      </c>
      <c r="F1010">
        <v>9.2241564039168509</v>
      </c>
      <c r="G1010">
        <f t="shared" si="330"/>
        <v>-0.67756030755178043</v>
      </c>
      <c r="H1010">
        <v>85.085061363920303</v>
      </c>
      <c r="I1010">
        <f t="shared" si="331"/>
        <v>-0.73524719066395761</v>
      </c>
      <c r="J1010">
        <v>16.7376132282143</v>
      </c>
      <c r="K1010">
        <f t="shared" si="332"/>
        <v>1.1717484312090907</v>
      </c>
      <c r="L1010">
        <v>0</v>
      </c>
      <c r="M1010">
        <f t="shared" si="333"/>
        <v>-0.66391677763670398</v>
      </c>
      <c r="N1010">
        <v>13.933796507032801</v>
      </c>
      <c r="O1010">
        <f t="shared" si="334"/>
        <v>1.009005160283905</v>
      </c>
      <c r="P1010">
        <v>16.639492946244399</v>
      </c>
      <c r="Q1010">
        <f t="shared" si="335"/>
        <v>1.0839017888420774</v>
      </c>
      <c r="R1010">
        <v>15.8812361056782</v>
      </c>
      <c r="S1010">
        <f t="shared" si="336"/>
        <v>-0.7719721855550018</v>
      </c>
      <c r="T1010">
        <v>15.227269888719499</v>
      </c>
      <c r="U1010">
        <f t="shared" si="337"/>
        <v>8.671475842350275E-2</v>
      </c>
      <c r="V1010">
        <v>0</v>
      </c>
      <c r="W1010">
        <f t="shared" si="338"/>
        <v>-1.1307184954059362</v>
      </c>
      <c r="X1010">
        <v>9.9966892065454793</v>
      </c>
      <c r="Y1010">
        <f t="shared" si="339"/>
        <v>0.43555428858842532</v>
      </c>
      <c r="Z1010">
        <v>10.941482633420399</v>
      </c>
      <c r="AA1010">
        <f t="shared" si="340"/>
        <v>-0.76933037548444594</v>
      </c>
      <c r="AB1010">
        <v>11.4602653680081</v>
      </c>
      <c r="AC1010">
        <f t="shared" si="341"/>
        <v>0.29838758876331112</v>
      </c>
      <c r="AD1010">
        <v>0.56100000000000005</v>
      </c>
      <c r="AE1010">
        <f t="shared" si="342"/>
        <v>-3.272817198405794E-2</v>
      </c>
      <c r="AF1010">
        <v>0.317</v>
      </c>
      <c r="AG1010">
        <f t="shared" si="343"/>
        <v>-0.7155959074828202</v>
      </c>
      <c r="AH1010">
        <v>0.56599999999999995</v>
      </c>
      <c r="AI1010">
        <f t="shared" si="344"/>
        <v>-0.14225524139721543</v>
      </c>
      <c r="AJ1010">
        <v>0.39600000000000002</v>
      </c>
      <c r="AK1010">
        <f t="shared" si="345"/>
        <v>-8.45173840554473E-2</v>
      </c>
      <c r="AL1010">
        <v>0.121</v>
      </c>
      <c r="AM1010">
        <f t="shared" si="346"/>
        <v>-1.0477215785908576</v>
      </c>
      <c r="AN1010">
        <v>0.70299999999999996</v>
      </c>
      <c r="AO1010">
        <f t="shared" si="347"/>
        <v>0.45259535327924683</v>
      </c>
      <c r="AP1010">
        <v>5.0073999999999996</v>
      </c>
      <c r="AQ1010">
        <f t="shared" si="348"/>
        <v>-0.85125110060692055</v>
      </c>
      <c r="AR1010">
        <v>0</v>
      </c>
      <c r="AS1010">
        <f t="shared" si="349"/>
        <v>-0.4609762221512797</v>
      </c>
      <c r="AT1010">
        <v>4.0625</v>
      </c>
      <c r="AU1010">
        <f t="shared" si="350"/>
        <v>0.30633883168706344</v>
      </c>
      <c r="AV1010">
        <v>5.6954000000000002</v>
      </c>
      <c r="AW1010">
        <f t="shared" si="351"/>
        <v>0.26392950246487495</v>
      </c>
    </row>
    <row r="1011" spans="1:49" x14ac:dyDescent="0.2">
      <c r="A1011" t="s">
        <v>117</v>
      </c>
      <c r="B1011" t="s">
        <v>118</v>
      </c>
      <c r="C1011" t="s">
        <v>60</v>
      </c>
      <c r="D1011" s="2">
        <v>39814</v>
      </c>
      <c r="E1011">
        <v>2.1037160180829702</v>
      </c>
      <c r="F1011">
        <v>9.2514069641293997</v>
      </c>
      <c r="G1011">
        <f t="shared" si="330"/>
        <v>-0.64964610858859251</v>
      </c>
      <c r="H1011">
        <v>85.588530815941994</v>
      </c>
      <c r="I1011">
        <f t="shared" si="331"/>
        <v>-0.70801335693097844</v>
      </c>
      <c r="J1011">
        <v>16.660489320472099</v>
      </c>
      <c r="K1011">
        <f t="shared" si="332"/>
        <v>1.1618071274994521</v>
      </c>
      <c r="L1011">
        <v>0</v>
      </c>
      <c r="M1011">
        <f t="shared" si="333"/>
        <v>-0.66391677763670398</v>
      </c>
      <c r="N1011">
        <v>13.930415976707099</v>
      </c>
      <c r="O1011">
        <f t="shared" si="334"/>
        <v>1.0085633411080788</v>
      </c>
      <c r="P1011">
        <v>16.575652163541299</v>
      </c>
      <c r="Q1011">
        <f t="shared" si="335"/>
        <v>1.0278535380812215</v>
      </c>
      <c r="R1011">
        <v>15.8735235425704</v>
      </c>
      <c r="S1011">
        <f t="shared" si="336"/>
        <v>-0.78222832899593964</v>
      </c>
      <c r="T1011">
        <v>15.1908767319561</v>
      </c>
      <c r="U1011">
        <f t="shared" si="337"/>
        <v>7.4229887296309277E-2</v>
      </c>
      <c r="V1011">
        <v>0</v>
      </c>
      <c r="W1011">
        <f t="shared" si="338"/>
        <v>-1.1307184954059362</v>
      </c>
      <c r="X1011">
        <v>10.2481221809422</v>
      </c>
      <c r="Y1011">
        <f t="shared" si="339"/>
        <v>0.48972799889806912</v>
      </c>
      <c r="Z1011">
        <v>11.038940220254499</v>
      </c>
      <c r="AA1011">
        <f t="shared" si="340"/>
        <v>-0.72962826135393377</v>
      </c>
      <c r="AB1011">
        <v>11.8276463535</v>
      </c>
      <c r="AC1011">
        <f t="shared" si="341"/>
        <v>0.40358559057488153</v>
      </c>
      <c r="AD1011">
        <v>0.58699999999999997</v>
      </c>
      <c r="AE1011">
        <f t="shared" si="342"/>
        <v>6.408220401572709E-2</v>
      </c>
      <c r="AF1011">
        <v>0.30499999999999999</v>
      </c>
      <c r="AG1011">
        <f t="shared" si="343"/>
        <v>-0.76034951067080603</v>
      </c>
      <c r="AH1011">
        <v>0.51400000000000001</v>
      </c>
      <c r="AI1011">
        <f t="shared" si="344"/>
        <v>-0.55876089053234812</v>
      </c>
      <c r="AJ1011">
        <v>0.38800000000000001</v>
      </c>
      <c r="AK1011">
        <f t="shared" si="345"/>
        <v>-0.11557590506452348</v>
      </c>
      <c r="AL1011">
        <v>0.20100000000000001</v>
      </c>
      <c r="AM1011">
        <f t="shared" si="346"/>
        <v>-0.77716518585633254</v>
      </c>
      <c r="AN1011">
        <v>0.46300000000000002</v>
      </c>
      <c r="AO1011">
        <f t="shared" si="347"/>
        <v>-0.20494711610111407</v>
      </c>
      <c r="AP1011">
        <v>5.1001000000000003</v>
      </c>
      <c r="AQ1011">
        <f t="shared" si="348"/>
        <v>-0.81053693195425069</v>
      </c>
      <c r="AR1011">
        <v>0</v>
      </c>
      <c r="AS1011">
        <f t="shared" si="349"/>
        <v>-0.4609762221512797</v>
      </c>
      <c r="AT1011">
        <v>4.3093000000000004</v>
      </c>
      <c r="AU1011">
        <f t="shared" si="350"/>
        <v>0.38673045530863087</v>
      </c>
      <c r="AV1011">
        <v>6.0632999999999999</v>
      </c>
      <c r="AW1011">
        <f t="shared" si="351"/>
        <v>0.41741178391702605</v>
      </c>
    </row>
    <row r="1012" spans="1:49" x14ac:dyDescent="0.2">
      <c r="A1012" t="s">
        <v>117</v>
      </c>
      <c r="B1012" t="s">
        <v>118</v>
      </c>
      <c r="C1012" t="s">
        <v>60</v>
      </c>
      <c r="D1012" s="2">
        <v>40179</v>
      </c>
      <c r="E1012">
        <v>2.15862938406014</v>
      </c>
      <c r="F1012">
        <v>9.28318707538312</v>
      </c>
      <c r="G1012">
        <f t="shared" si="330"/>
        <v>-0.61709204945405471</v>
      </c>
      <c r="H1012">
        <v>86.177562276560195</v>
      </c>
      <c r="I1012">
        <f t="shared" si="331"/>
        <v>-0.67615127513524143</v>
      </c>
      <c r="J1012">
        <v>16.6447819851122</v>
      </c>
      <c r="K1012">
        <f t="shared" si="332"/>
        <v>1.1597824454539849</v>
      </c>
      <c r="L1012">
        <v>0</v>
      </c>
      <c r="M1012">
        <f t="shared" si="333"/>
        <v>-0.66391677763670398</v>
      </c>
      <c r="N1012">
        <v>13.9368160810139</v>
      </c>
      <c r="O1012">
        <f t="shared" si="334"/>
        <v>1.0093998041886001</v>
      </c>
      <c r="P1012">
        <v>16.639083904121101</v>
      </c>
      <c r="Q1012">
        <f t="shared" si="335"/>
        <v>1.0835426752076944</v>
      </c>
      <c r="R1012">
        <v>15.9265901881916</v>
      </c>
      <c r="S1012">
        <f t="shared" si="336"/>
        <v>-0.71166046176254116</v>
      </c>
      <c r="T1012">
        <v>15.2664079354091</v>
      </c>
      <c r="U1012">
        <f t="shared" si="337"/>
        <v>0.10014127902644129</v>
      </c>
      <c r="V1012">
        <v>0</v>
      </c>
      <c r="W1012">
        <f t="shared" si="338"/>
        <v>-1.1307184954059362</v>
      </c>
      <c r="X1012">
        <v>10.686023216382299</v>
      </c>
      <c r="Y1012">
        <f t="shared" si="339"/>
        <v>0.58407808919606774</v>
      </c>
      <c r="Z1012">
        <v>11.2483824902635</v>
      </c>
      <c r="AA1012">
        <f t="shared" si="340"/>
        <v>-0.64430600807666083</v>
      </c>
      <c r="AB1012">
        <v>12.0180625381144</v>
      </c>
      <c r="AC1012">
        <f t="shared" si="341"/>
        <v>0.45811046509226322</v>
      </c>
      <c r="AD1012">
        <v>0.58899999999999997</v>
      </c>
      <c r="AE1012">
        <f t="shared" si="342"/>
        <v>7.1529156015710582E-2</v>
      </c>
      <c r="AF1012">
        <v>0.32</v>
      </c>
      <c r="AG1012">
        <f t="shared" si="343"/>
        <v>-0.70440750668582375</v>
      </c>
      <c r="AH1012">
        <v>0.54300000000000004</v>
      </c>
      <c r="AI1012">
        <f t="shared" si="344"/>
        <v>-0.32647889389929285</v>
      </c>
      <c r="AJ1012">
        <v>0.36899999999999999</v>
      </c>
      <c r="AK1012">
        <f t="shared" si="345"/>
        <v>-0.18933989246107938</v>
      </c>
      <c r="AL1012">
        <v>0.217</v>
      </c>
      <c r="AM1012">
        <f t="shared" si="346"/>
        <v>-0.72305390730942765</v>
      </c>
      <c r="AN1012">
        <v>0.44900000000000001</v>
      </c>
      <c r="AO1012">
        <f t="shared" si="347"/>
        <v>-0.24330376014830185</v>
      </c>
      <c r="AP1012">
        <v>5.2964000000000002</v>
      </c>
      <c r="AQ1012">
        <f t="shared" si="348"/>
        <v>-0.72432127600474661</v>
      </c>
      <c r="AR1012">
        <v>0</v>
      </c>
      <c r="AS1012">
        <f t="shared" si="349"/>
        <v>-0.4609762221512797</v>
      </c>
      <c r="AT1012">
        <v>4.734</v>
      </c>
      <c r="AU1012">
        <f t="shared" si="350"/>
        <v>0.52507049806422079</v>
      </c>
      <c r="AV1012">
        <v>6.2484000000000002</v>
      </c>
      <c r="AW1012">
        <f t="shared" si="351"/>
        <v>0.49463268714288428</v>
      </c>
    </row>
    <row r="1013" spans="1:49" x14ac:dyDescent="0.2">
      <c r="A1013" t="s">
        <v>117</v>
      </c>
      <c r="B1013" t="s">
        <v>118</v>
      </c>
      <c r="C1013" t="s">
        <v>60</v>
      </c>
      <c r="D1013" s="2">
        <v>40544</v>
      </c>
      <c r="E1013">
        <v>2.1561467630598399</v>
      </c>
      <c r="F1013">
        <v>9.3318412511292799</v>
      </c>
      <c r="G1013">
        <f t="shared" si="330"/>
        <v>-0.56725298810724267</v>
      </c>
      <c r="H1013">
        <v>87.083261136278097</v>
      </c>
      <c r="I1013">
        <f t="shared" si="331"/>
        <v>-0.62715991715183095</v>
      </c>
      <c r="J1013">
        <v>16.6501775827928</v>
      </c>
      <c r="K1013">
        <f t="shared" si="332"/>
        <v>1.1604779402338548</v>
      </c>
      <c r="L1013">
        <v>0</v>
      </c>
      <c r="M1013">
        <f t="shared" si="333"/>
        <v>-0.66391677763670398</v>
      </c>
      <c r="N1013">
        <v>13.977880080249999</v>
      </c>
      <c r="O1013">
        <f t="shared" si="334"/>
        <v>1.0147666728602647</v>
      </c>
      <c r="P1013">
        <v>16.636506418267999</v>
      </c>
      <c r="Q1013">
        <f t="shared" si="335"/>
        <v>1.0812798023651249</v>
      </c>
      <c r="R1013">
        <v>15.917678813509999</v>
      </c>
      <c r="S1013">
        <f t="shared" si="336"/>
        <v>-0.72351078126242374</v>
      </c>
      <c r="T1013">
        <v>15.279325352323299</v>
      </c>
      <c r="U1013">
        <f t="shared" si="337"/>
        <v>0.10457266942542412</v>
      </c>
      <c r="V1013">
        <v>1.65906798547826</v>
      </c>
      <c r="W1013">
        <f t="shared" si="338"/>
        <v>-0.76014795196557006</v>
      </c>
      <c r="X1013">
        <v>11.340973267267101</v>
      </c>
      <c r="Y1013">
        <f t="shared" si="339"/>
        <v>0.72519352725287667</v>
      </c>
      <c r="Z1013">
        <v>11.0229874453827</v>
      </c>
      <c r="AA1013">
        <f t="shared" si="340"/>
        <v>-0.73612707698474444</v>
      </c>
      <c r="AB1013">
        <v>12.2045146818049</v>
      </c>
      <c r="AC1013">
        <f t="shared" si="341"/>
        <v>0.51150025314420067</v>
      </c>
      <c r="AD1013">
        <v>0.60599999999999998</v>
      </c>
      <c r="AE1013">
        <f t="shared" si="342"/>
        <v>0.13482824801557028</v>
      </c>
      <c r="AF1013">
        <v>0.307</v>
      </c>
      <c r="AG1013">
        <f t="shared" si="343"/>
        <v>-0.75289057680614169</v>
      </c>
      <c r="AH1013">
        <v>0.55500000000000005</v>
      </c>
      <c r="AI1013">
        <f t="shared" si="344"/>
        <v>-0.23036220563733895</v>
      </c>
      <c r="AJ1013">
        <v>0.376</v>
      </c>
      <c r="AK1013">
        <f t="shared" si="345"/>
        <v>-0.16216368657813773</v>
      </c>
      <c r="AL1013">
        <v>0.183</v>
      </c>
      <c r="AM1013">
        <f t="shared" si="346"/>
        <v>-0.83804037422160071</v>
      </c>
      <c r="AN1013">
        <v>0.65200000000000002</v>
      </c>
      <c r="AO1013">
        <f t="shared" si="347"/>
        <v>0.31286757853592029</v>
      </c>
      <c r="AP1013">
        <v>5.0632999999999999</v>
      </c>
      <c r="AQ1013">
        <f t="shared" si="348"/>
        <v>-0.82669962242262462</v>
      </c>
      <c r="AR1013">
        <v>-4.3361999999999998</v>
      </c>
      <c r="AS1013">
        <f t="shared" si="349"/>
        <v>-2.1186080688698645</v>
      </c>
      <c r="AT1013">
        <v>5.3813000000000004</v>
      </c>
      <c r="AU1013">
        <f t="shared" si="350"/>
        <v>0.73591935531803165</v>
      </c>
      <c r="AV1013">
        <v>6.4324000000000003</v>
      </c>
      <c r="AW1013">
        <f t="shared" si="351"/>
        <v>0.57139468710808095</v>
      </c>
    </row>
    <row r="1014" spans="1:49" x14ac:dyDescent="0.2">
      <c r="A1014" t="s">
        <v>117</v>
      </c>
      <c r="B1014" t="s">
        <v>118</v>
      </c>
      <c r="C1014" t="s">
        <v>60</v>
      </c>
      <c r="D1014" s="2">
        <v>40909</v>
      </c>
      <c r="E1014">
        <v>2.1328318233518799</v>
      </c>
      <c r="F1014">
        <v>9.3471776878845603</v>
      </c>
      <c r="G1014">
        <f t="shared" si="330"/>
        <v>-0.5515430598109391</v>
      </c>
      <c r="H1014">
        <v>87.369730728887006</v>
      </c>
      <c r="I1014">
        <f t="shared" si="331"/>
        <v>-0.61166411055753289</v>
      </c>
      <c r="J1014">
        <v>16.6871812740815</v>
      </c>
      <c r="K1014">
        <f t="shared" si="332"/>
        <v>1.1652477313952196</v>
      </c>
      <c r="L1014">
        <v>0</v>
      </c>
      <c r="M1014">
        <f t="shared" si="333"/>
        <v>-0.66391677763670398</v>
      </c>
      <c r="N1014">
        <v>13.992564634517301</v>
      </c>
      <c r="O1014">
        <f t="shared" si="334"/>
        <v>1.0166858740028863</v>
      </c>
      <c r="P1014">
        <v>16.566163975496</v>
      </c>
      <c r="Q1014">
        <f t="shared" si="335"/>
        <v>1.0195234969960063</v>
      </c>
      <c r="R1014">
        <v>15.874600575968101</v>
      </c>
      <c r="S1014">
        <f t="shared" si="336"/>
        <v>-0.78079609319273036</v>
      </c>
      <c r="T1014">
        <v>15.336430892018001</v>
      </c>
      <c r="U1014">
        <f t="shared" si="337"/>
        <v>0.12416303660275575</v>
      </c>
      <c r="V1014">
        <v>3.3638184684767198</v>
      </c>
      <c r="W1014">
        <f t="shared" si="338"/>
        <v>-0.37937373508930572</v>
      </c>
      <c r="X1014">
        <v>11.733776407223701</v>
      </c>
      <c r="Y1014">
        <f t="shared" si="339"/>
        <v>0.80982683186928517</v>
      </c>
      <c r="Z1014">
        <v>10.8877417048992</v>
      </c>
      <c r="AA1014">
        <f t="shared" si="340"/>
        <v>-0.79122326804354826</v>
      </c>
      <c r="AB1014">
        <v>12.4882344757571</v>
      </c>
      <c r="AC1014">
        <f t="shared" si="341"/>
        <v>0.59274222422280431</v>
      </c>
      <c r="AD1014">
        <v>0.63200000000000001</v>
      </c>
      <c r="AE1014">
        <f t="shared" si="342"/>
        <v>0.23163862401535573</v>
      </c>
      <c r="AF1014">
        <v>0.33400000000000002</v>
      </c>
      <c r="AG1014">
        <f t="shared" si="343"/>
        <v>-0.65219496963317369</v>
      </c>
      <c r="AH1014">
        <v>0.55800000000000005</v>
      </c>
      <c r="AI1014">
        <f t="shared" si="344"/>
        <v>-0.20633303357185048</v>
      </c>
      <c r="AJ1014">
        <v>0.38200000000000001</v>
      </c>
      <c r="AK1014">
        <f t="shared" si="345"/>
        <v>-0.1388697958213306</v>
      </c>
      <c r="AL1014">
        <v>0.20499999999999999</v>
      </c>
      <c r="AM1014">
        <f t="shared" si="346"/>
        <v>-0.76363736621960643</v>
      </c>
      <c r="AN1014">
        <v>0.41899999999999998</v>
      </c>
      <c r="AO1014">
        <f t="shared" si="347"/>
        <v>-0.32549656882084704</v>
      </c>
      <c r="AP1014">
        <v>4.9218999999999999</v>
      </c>
      <c r="AQ1014">
        <f t="shared" si="348"/>
        <v>-0.88880300373316912</v>
      </c>
      <c r="AR1014">
        <v>-2.6145</v>
      </c>
      <c r="AS1014">
        <f t="shared" si="349"/>
        <v>-1.4604408370781143</v>
      </c>
      <c r="AT1014">
        <v>5.7679</v>
      </c>
      <c r="AU1014">
        <f t="shared" si="350"/>
        <v>0.86184885974306358</v>
      </c>
      <c r="AV1014">
        <v>6.7150999999999996</v>
      </c>
      <c r="AW1014">
        <f t="shared" si="351"/>
        <v>0.68933282509808647</v>
      </c>
    </row>
    <row r="1015" spans="1:49" x14ac:dyDescent="0.2">
      <c r="A1015" t="s">
        <v>117</v>
      </c>
      <c r="B1015" t="s">
        <v>118</v>
      </c>
      <c r="C1015" t="s">
        <v>60</v>
      </c>
      <c r="D1015" s="2">
        <v>41275</v>
      </c>
      <c r="E1015">
        <v>2.1208822047852101</v>
      </c>
      <c r="F1015">
        <v>9.3563103825096192</v>
      </c>
      <c r="G1015">
        <f t="shared" si="330"/>
        <v>-0.54218795471051129</v>
      </c>
      <c r="H1015">
        <v>87.540543973857297</v>
      </c>
      <c r="I1015">
        <f t="shared" si="331"/>
        <v>-0.60242442482440306</v>
      </c>
      <c r="J1015">
        <v>16.676300973172602</v>
      </c>
      <c r="K1015">
        <f t="shared" si="332"/>
        <v>1.1638452560934083</v>
      </c>
      <c r="L1015">
        <v>0</v>
      </c>
      <c r="M1015">
        <f t="shared" si="333"/>
        <v>-0.66391677763670398</v>
      </c>
      <c r="N1015">
        <v>13.971525787455001</v>
      </c>
      <c r="O1015">
        <f t="shared" si="334"/>
        <v>1.013936197125644</v>
      </c>
      <c r="P1015">
        <v>16.607911896368201</v>
      </c>
      <c r="Q1015">
        <f t="shared" si="335"/>
        <v>1.0561755842467455</v>
      </c>
      <c r="R1015">
        <v>15.802134794817</v>
      </c>
      <c r="S1015">
        <f t="shared" si="336"/>
        <v>-0.87716087305347967</v>
      </c>
      <c r="T1015">
        <v>15.336520966068401</v>
      </c>
      <c r="U1015">
        <f t="shared" si="337"/>
        <v>0.12419393699753206</v>
      </c>
      <c r="V1015">
        <v>3.6745769969553002</v>
      </c>
      <c r="W1015">
        <f t="shared" si="338"/>
        <v>-0.30996250071855791</v>
      </c>
      <c r="X1015">
        <v>11.969293081600499</v>
      </c>
      <c r="Y1015">
        <f t="shared" si="339"/>
        <v>0.86057121860452712</v>
      </c>
      <c r="Z1015">
        <v>11.068455287063101</v>
      </c>
      <c r="AA1015">
        <f t="shared" si="340"/>
        <v>-0.71760446116483689</v>
      </c>
      <c r="AB1015">
        <v>12.331195842324</v>
      </c>
      <c r="AC1015">
        <f t="shared" si="341"/>
        <v>0.54777487126559465</v>
      </c>
      <c r="AD1015">
        <v>0.63</v>
      </c>
      <c r="AE1015">
        <f t="shared" si="342"/>
        <v>0.22419167201537224</v>
      </c>
      <c r="AF1015">
        <v>0.33</v>
      </c>
      <c r="AG1015">
        <f t="shared" si="343"/>
        <v>-0.66711283736250226</v>
      </c>
      <c r="AH1015">
        <v>0.56200000000000006</v>
      </c>
      <c r="AI1015">
        <f t="shared" si="344"/>
        <v>-0.17429413748453251</v>
      </c>
      <c r="AJ1015">
        <v>0.371</v>
      </c>
      <c r="AK1015">
        <f t="shared" si="345"/>
        <v>-0.18157526220881035</v>
      </c>
      <c r="AL1015">
        <v>0.22700000000000001</v>
      </c>
      <c r="AM1015">
        <f t="shared" si="346"/>
        <v>-0.68923435821761203</v>
      </c>
      <c r="AN1015">
        <v>0.438</v>
      </c>
      <c r="AO1015">
        <f t="shared" si="347"/>
        <v>-0.27344112332823506</v>
      </c>
      <c r="AP1015">
        <v>5.0940000000000003</v>
      </c>
      <c r="AQ1015">
        <f t="shared" si="348"/>
        <v>-0.81321607358080183</v>
      </c>
      <c r="AR1015">
        <v>-2.3094000000000001</v>
      </c>
      <c r="AS1015">
        <f t="shared" si="349"/>
        <v>-1.3438079611882014</v>
      </c>
      <c r="AT1015">
        <v>5.9947999999999997</v>
      </c>
      <c r="AU1015">
        <f t="shared" si="350"/>
        <v>0.93575833867229197</v>
      </c>
      <c r="AV1015">
        <v>6.5571000000000002</v>
      </c>
      <c r="AW1015">
        <f t="shared" si="351"/>
        <v>0.62341762947579837</v>
      </c>
    </row>
    <row r="1016" spans="1:49" x14ac:dyDescent="0.2">
      <c r="A1016" t="s">
        <v>117</v>
      </c>
      <c r="B1016" t="s">
        <v>118</v>
      </c>
      <c r="C1016" t="s">
        <v>60</v>
      </c>
      <c r="D1016" s="2">
        <v>41640</v>
      </c>
      <c r="E1016">
        <v>2.0824416618154999</v>
      </c>
      <c r="F1016">
        <v>9.3947106210246005</v>
      </c>
      <c r="G1016">
        <f t="shared" si="330"/>
        <v>-0.50285254693245585</v>
      </c>
      <c r="H1016">
        <v>88.260587652792395</v>
      </c>
      <c r="I1016">
        <f t="shared" si="331"/>
        <v>-0.56347558740465764</v>
      </c>
      <c r="J1016">
        <v>16.620796514853499</v>
      </c>
      <c r="K1016">
        <f t="shared" si="332"/>
        <v>1.1566907083851463</v>
      </c>
      <c r="L1016">
        <v>0</v>
      </c>
      <c r="M1016">
        <f t="shared" si="333"/>
        <v>-0.66391677763670398</v>
      </c>
      <c r="N1016">
        <v>13.9466274801952</v>
      </c>
      <c r="O1016">
        <f t="shared" si="334"/>
        <v>1.0106821072246139</v>
      </c>
      <c r="P1016">
        <v>16.532070189086902</v>
      </c>
      <c r="Q1016">
        <f t="shared" si="335"/>
        <v>0.98959126544848453</v>
      </c>
      <c r="R1016">
        <v>15.803425680366599</v>
      </c>
      <c r="S1016">
        <f t="shared" si="336"/>
        <v>-0.8754442572958554</v>
      </c>
      <c r="T1016">
        <v>15.3142143938844</v>
      </c>
      <c r="U1016">
        <f t="shared" si="337"/>
        <v>0.11654154562029477</v>
      </c>
      <c r="V1016">
        <v>5.2157705001953696</v>
      </c>
      <c r="W1016">
        <f t="shared" si="338"/>
        <v>3.4279518922244866E-2</v>
      </c>
      <c r="X1016">
        <v>12.2159747267008</v>
      </c>
      <c r="Y1016">
        <f t="shared" si="339"/>
        <v>0.91372120822873748</v>
      </c>
      <c r="Z1016">
        <v>10.95831570769</v>
      </c>
      <c r="AA1016">
        <f t="shared" si="340"/>
        <v>-0.76247294490844875</v>
      </c>
      <c r="AB1016">
        <v>12.4778980740536</v>
      </c>
      <c r="AC1016">
        <f t="shared" si="341"/>
        <v>0.58978243901869543</v>
      </c>
      <c r="AD1016">
        <v>0.65300000000000002</v>
      </c>
      <c r="AE1016">
        <f t="shared" si="342"/>
        <v>0.30983162001518244</v>
      </c>
      <c r="AF1016">
        <v>0.28299999999999997</v>
      </c>
      <c r="AG1016">
        <f t="shared" si="343"/>
        <v>-0.84239778318211334</v>
      </c>
      <c r="AH1016">
        <v>0.57699999999999996</v>
      </c>
      <c r="AI1016">
        <f t="shared" si="344"/>
        <v>-5.4148277157091002E-2</v>
      </c>
      <c r="AJ1016">
        <v>0.379</v>
      </c>
      <c r="AK1016">
        <f t="shared" si="345"/>
        <v>-0.15051674119973416</v>
      </c>
      <c r="AL1016">
        <v>0.192</v>
      </c>
      <c r="AM1016">
        <f t="shared" si="346"/>
        <v>-0.80760278003896668</v>
      </c>
      <c r="AN1016">
        <v>0.42199999999999999</v>
      </c>
      <c r="AO1016">
        <f t="shared" si="347"/>
        <v>-0.3172772879535925</v>
      </c>
      <c r="AP1016">
        <v>4.9779</v>
      </c>
      <c r="AQ1016">
        <f t="shared" si="348"/>
        <v>-0.86420760519433959</v>
      </c>
      <c r="AR1016">
        <v>-0.76529999999999998</v>
      </c>
      <c r="AS1016">
        <f t="shared" si="349"/>
        <v>-0.75353321958998942</v>
      </c>
      <c r="AT1016">
        <v>6.2355</v>
      </c>
      <c r="AU1016">
        <f t="shared" si="350"/>
        <v>1.0141629732173134</v>
      </c>
      <c r="AV1016">
        <v>6.7028999999999996</v>
      </c>
      <c r="AW1016">
        <f t="shared" si="351"/>
        <v>0.68424317075256802</v>
      </c>
    </row>
    <row r="1017" spans="1:49" x14ac:dyDescent="0.2">
      <c r="A1017" t="s">
        <v>117</v>
      </c>
      <c r="B1017" t="s">
        <v>118</v>
      </c>
      <c r="C1017" t="s">
        <v>60</v>
      </c>
      <c r="D1017" s="2">
        <v>42005</v>
      </c>
      <c r="E1017">
        <v>2.0932558087983</v>
      </c>
      <c r="F1017">
        <v>9.4382765339375396</v>
      </c>
      <c r="G1017">
        <f t="shared" si="330"/>
        <v>-0.45822566397741538</v>
      </c>
      <c r="H1017">
        <v>89.081063931076002</v>
      </c>
      <c r="I1017">
        <f t="shared" si="331"/>
        <v>-0.51909411707929087</v>
      </c>
      <c r="J1017">
        <v>16.6016526983137</v>
      </c>
      <c r="K1017">
        <f t="shared" si="332"/>
        <v>1.1542230624896623</v>
      </c>
      <c r="L1017">
        <v>0</v>
      </c>
      <c r="M1017">
        <f t="shared" si="333"/>
        <v>-0.66391677763670398</v>
      </c>
      <c r="N1017">
        <v>13.9355792013568</v>
      </c>
      <c r="O1017">
        <f t="shared" si="334"/>
        <v>1.0092381499219483</v>
      </c>
      <c r="P1017">
        <v>16.516959578749699</v>
      </c>
      <c r="Q1017">
        <f t="shared" si="335"/>
        <v>0.9763250860335505</v>
      </c>
      <c r="R1017">
        <v>15.8584314416885</v>
      </c>
      <c r="S1017">
        <f t="shared" si="336"/>
        <v>-0.8022977597813189</v>
      </c>
      <c r="T1017">
        <v>15.3198757121516</v>
      </c>
      <c r="U1017">
        <f t="shared" si="337"/>
        <v>0.11848369176154659</v>
      </c>
      <c r="V1017">
        <v>7.3135780299842699</v>
      </c>
      <c r="W1017">
        <f t="shared" si="338"/>
        <v>0.50284722268820459</v>
      </c>
      <c r="X1017">
        <v>12.563184176615099</v>
      </c>
      <c r="Y1017">
        <f t="shared" si="339"/>
        <v>0.98853090334354543</v>
      </c>
      <c r="Z1017">
        <v>10.7836903073838</v>
      </c>
      <c r="AA1017">
        <f t="shared" si="340"/>
        <v>-0.83361155810687526</v>
      </c>
      <c r="AB1017">
        <v>12.4544204841109</v>
      </c>
      <c r="AC1017">
        <f t="shared" si="341"/>
        <v>0.58305972976901388</v>
      </c>
      <c r="AD1017">
        <v>0.65500000000000003</v>
      </c>
      <c r="AE1017">
        <f t="shared" si="342"/>
        <v>0.31727857201516591</v>
      </c>
      <c r="AF1017">
        <v>0.27600000000000002</v>
      </c>
      <c r="AG1017">
        <f t="shared" si="343"/>
        <v>-0.86850405170843814</v>
      </c>
      <c r="AH1017">
        <v>0.56299999999999994</v>
      </c>
      <c r="AI1017">
        <f t="shared" si="344"/>
        <v>-0.1662844134627039</v>
      </c>
      <c r="AJ1017">
        <v>0.36899999999999999</v>
      </c>
      <c r="AK1017">
        <f t="shared" si="345"/>
        <v>-0.18933989246107938</v>
      </c>
      <c r="AL1017">
        <v>0.19600000000000001</v>
      </c>
      <c r="AM1017">
        <f t="shared" si="346"/>
        <v>-0.79407496040224046</v>
      </c>
      <c r="AN1017">
        <v>0.47199999999999998</v>
      </c>
      <c r="AO1017">
        <f t="shared" si="347"/>
        <v>-0.18028927349935067</v>
      </c>
      <c r="AP1017">
        <v>4.7975000000000003</v>
      </c>
      <c r="AQ1017">
        <f t="shared" si="348"/>
        <v>-0.94343992477299732</v>
      </c>
      <c r="AR1017">
        <v>1.3272999999999999</v>
      </c>
      <c r="AS1017">
        <f t="shared" si="349"/>
        <v>4.6420749886351774E-2</v>
      </c>
      <c r="AT1017">
        <v>6.577</v>
      </c>
      <c r="AU1017">
        <f t="shared" si="350"/>
        <v>1.1254017879124723</v>
      </c>
      <c r="AV1017">
        <v>6.6787999999999998</v>
      </c>
      <c r="AW1017">
        <f t="shared" si="351"/>
        <v>0.67418901749625704</v>
      </c>
    </row>
    <row r="1018" spans="1:49" x14ac:dyDescent="0.2">
      <c r="A1018" t="s">
        <v>117</v>
      </c>
      <c r="B1018" t="s">
        <v>118</v>
      </c>
      <c r="C1018" t="s">
        <v>60</v>
      </c>
      <c r="D1018" s="2">
        <v>42370</v>
      </c>
      <c r="E1018">
        <v>2.1278524672807499</v>
      </c>
      <c r="F1018">
        <v>9.4678137151203607</v>
      </c>
      <c r="G1018">
        <f t="shared" si="330"/>
        <v>-0.42796915747193393</v>
      </c>
      <c r="H1018">
        <v>89.639496544221203</v>
      </c>
      <c r="I1018">
        <f t="shared" si="331"/>
        <v>-0.48888719811648113</v>
      </c>
      <c r="J1018">
        <v>16.585035618215301</v>
      </c>
      <c r="K1018">
        <f t="shared" si="332"/>
        <v>1.1520811139699143</v>
      </c>
      <c r="L1018">
        <v>0</v>
      </c>
      <c r="M1018">
        <f t="shared" si="333"/>
        <v>-0.66391677763670398</v>
      </c>
      <c r="N1018">
        <v>13.900011439745599</v>
      </c>
      <c r="O1018">
        <f t="shared" si="334"/>
        <v>1.0045896132702969</v>
      </c>
      <c r="P1018">
        <v>16.534245482139301</v>
      </c>
      <c r="Q1018">
        <f t="shared" si="335"/>
        <v>0.99150103793743172</v>
      </c>
      <c r="R1018">
        <v>15.951980627958299</v>
      </c>
      <c r="S1018">
        <f t="shared" si="336"/>
        <v>-0.67789633061236665</v>
      </c>
      <c r="T1018">
        <v>15.3858790196216</v>
      </c>
      <c r="U1018">
        <f t="shared" si="337"/>
        <v>0.14112648675426409</v>
      </c>
      <c r="V1018">
        <v>8.0912381790635006</v>
      </c>
      <c r="W1018">
        <f t="shared" si="338"/>
        <v>0.67654591772578831</v>
      </c>
      <c r="X1018">
        <v>12.7114558716428</v>
      </c>
      <c r="Y1018">
        <f t="shared" si="339"/>
        <v>1.0204775001366797</v>
      </c>
      <c r="Z1018">
        <v>10.939050322540901</v>
      </c>
      <c r="AA1018">
        <f t="shared" si="340"/>
        <v>-0.77032124635736354</v>
      </c>
      <c r="AB1018">
        <v>12.252763936836001</v>
      </c>
      <c r="AC1018">
        <f t="shared" si="341"/>
        <v>0.52531622462506689</v>
      </c>
      <c r="AD1018">
        <v>0.67100000000000004</v>
      </c>
      <c r="AE1018">
        <f t="shared" si="342"/>
        <v>0.3768541880150339</v>
      </c>
      <c r="AF1018">
        <v>0.27400000000000002</v>
      </c>
      <c r="AG1018">
        <f t="shared" si="343"/>
        <v>-0.87596298557310237</v>
      </c>
      <c r="AH1018">
        <v>0.56799999999999995</v>
      </c>
      <c r="AI1018">
        <f t="shared" si="344"/>
        <v>-0.12623579335355645</v>
      </c>
      <c r="AJ1018">
        <v>0.374</v>
      </c>
      <c r="AK1018">
        <f t="shared" si="345"/>
        <v>-0.16992831683040677</v>
      </c>
      <c r="AL1018">
        <v>0.191</v>
      </c>
      <c r="AM1018">
        <f t="shared" si="346"/>
        <v>-0.81098473494814827</v>
      </c>
      <c r="AN1018">
        <v>0.433</v>
      </c>
      <c r="AO1018">
        <f t="shared" si="347"/>
        <v>-0.28713992477365929</v>
      </c>
      <c r="AP1018">
        <v>4.9448999999999996</v>
      </c>
      <c r="AQ1018">
        <f t="shared" si="348"/>
        <v>-0.87870132219043562</v>
      </c>
      <c r="AR1018">
        <v>2.0972</v>
      </c>
      <c r="AS1018">
        <f t="shared" si="349"/>
        <v>0.3407362239854797</v>
      </c>
      <c r="AT1018">
        <v>6.7172999999999998</v>
      </c>
      <c r="AU1018">
        <f t="shared" si="350"/>
        <v>1.171102536673031</v>
      </c>
      <c r="AV1018">
        <v>6.4767999999999999</v>
      </c>
      <c r="AW1018">
        <f t="shared" si="351"/>
        <v>0.58991769144750861</v>
      </c>
    </row>
    <row r="1019" spans="1:49" x14ac:dyDescent="0.2">
      <c r="A1019" t="s">
        <v>117</v>
      </c>
      <c r="B1019" t="s">
        <v>118</v>
      </c>
      <c r="C1019" t="s">
        <v>60</v>
      </c>
      <c r="D1019" s="2">
        <v>42736</v>
      </c>
      <c r="E1019">
        <v>2.16787632181705</v>
      </c>
      <c r="F1019">
        <v>9.5178116906871697</v>
      </c>
      <c r="G1019">
        <f t="shared" si="330"/>
        <v>-0.3767535704585771</v>
      </c>
      <c r="H1019">
        <v>90.588739379381394</v>
      </c>
      <c r="I1019">
        <f t="shared" si="331"/>
        <v>-0.43754044521783519</v>
      </c>
      <c r="J1019">
        <v>16.539788786747302</v>
      </c>
      <c r="K1019">
        <f t="shared" si="332"/>
        <v>1.1462487786190427</v>
      </c>
      <c r="L1019">
        <v>0</v>
      </c>
      <c r="M1019">
        <f t="shared" si="333"/>
        <v>-0.66391677763670398</v>
      </c>
      <c r="N1019">
        <v>13.8774168269169</v>
      </c>
      <c r="O1019">
        <f t="shared" si="334"/>
        <v>1.0016366052341938</v>
      </c>
      <c r="P1019">
        <v>16.539680825307901</v>
      </c>
      <c r="Q1019">
        <f t="shared" si="335"/>
        <v>0.9962729323908841</v>
      </c>
      <c r="R1019">
        <v>16.072844185072402</v>
      </c>
      <c r="S1019">
        <f t="shared" si="336"/>
        <v>-0.51717233247865291</v>
      </c>
      <c r="T1019">
        <v>15.435057511315099</v>
      </c>
      <c r="U1019">
        <f t="shared" si="337"/>
        <v>0.15799743683465367</v>
      </c>
      <c r="V1019">
        <v>8.3767772863731995</v>
      </c>
      <c r="W1019">
        <f t="shared" si="338"/>
        <v>0.74032412518648472</v>
      </c>
      <c r="X1019">
        <v>12.880552148901</v>
      </c>
      <c r="Y1019">
        <f t="shared" si="339"/>
        <v>1.056910958240592</v>
      </c>
      <c r="Z1019">
        <v>11.1185943499462</v>
      </c>
      <c r="AA1019">
        <f t="shared" si="340"/>
        <v>-0.69717889080498041</v>
      </c>
      <c r="AB1019">
        <v>12.0485414082679</v>
      </c>
      <c r="AC1019">
        <f t="shared" si="341"/>
        <v>0.46683796151761425</v>
      </c>
      <c r="AD1019">
        <v>0.64900000000000002</v>
      </c>
      <c r="AE1019">
        <f t="shared" si="342"/>
        <v>0.29493771601521546</v>
      </c>
      <c r="AF1019">
        <v>0.28899999999999998</v>
      </c>
      <c r="AG1019">
        <f t="shared" si="343"/>
        <v>-0.82002098158812042</v>
      </c>
      <c r="AH1019">
        <v>0.56699999999999995</v>
      </c>
      <c r="AI1019">
        <f t="shared" si="344"/>
        <v>-0.13424551737538593</v>
      </c>
      <c r="AJ1019">
        <v>0.47599999999999998</v>
      </c>
      <c r="AK1019">
        <f t="shared" si="345"/>
        <v>0.226067826035314</v>
      </c>
      <c r="AL1019">
        <v>0.222</v>
      </c>
      <c r="AM1019">
        <f t="shared" si="346"/>
        <v>-0.70614413276351984</v>
      </c>
      <c r="AN1019">
        <v>0.41499999999999998</v>
      </c>
      <c r="AO1019">
        <f t="shared" si="347"/>
        <v>-0.33645560997718643</v>
      </c>
      <c r="AP1019">
        <v>5.1197999999999997</v>
      </c>
      <c r="AQ1019">
        <f t="shared" si="348"/>
        <v>-0.8018846221111271</v>
      </c>
      <c r="AR1019">
        <v>2.3780000000000001</v>
      </c>
      <c r="AS1019">
        <f t="shared" si="349"/>
        <v>0.44807975577796599</v>
      </c>
      <c r="AT1019">
        <v>6.8817000000000004</v>
      </c>
      <c r="AU1019">
        <f t="shared" si="350"/>
        <v>1.2246535209655176</v>
      </c>
      <c r="AV1019">
        <v>6.2728999999999999</v>
      </c>
      <c r="AW1019">
        <f t="shared" si="351"/>
        <v>0.50485371431216308</v>
      </c>
    </row>
    <row r="1020" spans="1:49" x14ac:dyDescent="0.2">
      <c r="A1020" t="s">
        <v>117</v>
      </c>
      <c r="B1020" t="s">
        <v>118</v>
      </c>
      <c r="C1020" t="s">
        <v>60</v>
      </c>
      <c r="D1020" s="2">
        <v>43101</v>
      </c>
      <c r="E1020">
        <v>2.1661363060529801</v>
      </c>
      <c r="F1020">
        <v>9.5755655653396605</v>
      </c>
      <c r="G1020">
        <f t="shared" si="330"/>
        <v>-0.31759320328189611</v>
      </c>
      <c r="H1020">
        <v>91.691455896118697</v>
      </c>
      <c r="I1020">
        <f t="shared" si="331"/>
        <v>-0.37789194390193043</v>
      </c>
      <c r="J1020">
        <v>16.488074368185998</v>
      </c>
      <c r="K1020">
        <f t="shared" si="332"/>
        <v>1.1395827686081941</v>
      </c>
      <c r="L1020">
        <v>0</v>
      </c>
      <c r="M1020">
        <f t="shared" si="333"/>
        <v>-0.66391677763670398</v>
      </c>
      <c r="N1020">
        <v>13.8627839161284</v>
      </c>
      <c r="O1020">
        <f t="shared" si="334"/>
        <v>0.99972415364771938</v>
      </c>
      <c r="P1020">
        <v>16.5401942879171</v>
      </c>
      <c r="Q1020">
        <f t="shared" si="335"/>
        <v>0.99672372074055915</v>
      </c>
      <c r="R1020">
        <v>16.098258721333799</v>
      </c>
      <c r="S1020">
        <f t="shared" si="336"/>
        <v>-0.48337615788162502</v>
      </c>
      <c r="T1020">
        <v>15.473202407793799</v>
      </c>
      <c r="U1020">
        <f t="shared" si="337"/>
        <v>0.17108325183533701</v>
      </c>
      <c r="V1020">
        <v>8.9746162884566392</v>
      </c>
      <c r="W1020">
        <f t="shared" si="338"/>
        <v>0.87385784763248964</v>
      </c>
      <c r="X1020">
        <v>12.7279561356562</v>
      </c>
      <c r="Y1020">
        <f t="shared" si="339"/>
        <v>1.0240326445040377</v>
      </c>
      <c r="Z1020">
        <v>10.856622635532499</v>
      </c>
      <c r="AA1020">
        <f t="shared" si="340"/>
        <v>-0.80390050420100878</v>
      </c>
      <c r="AB1020">
        <v>12.0577487522915</v>
      </c>
      <c r="AC1020">
        <f t="shared" si="341"/>
        <v>0.46947444579830616</v>
      </c>
      <c r="AD1020">
        <v>0.65</v>
      </c>
      <c r="AE1020">
        <f t="shared" si="342"/>
        <v>0.29866119201520719</v>
      </c>
      <c r="AF1020">
        <v>0.26700000000000002</v>
      </c>
      <c r="AG1020">
        <f t="shared" si="343"/>
        <v>-0.9020692540994274</v>
      </c>
      <c r="AH1020">
        <v>0.57099999999999995</v>
      </c>
      <c r="AI1020">
        <f t="shared" si="344"/>
        <v>-0.10220662128806796</v>
      </c>
      <c r="AJ1020">
        <v>0.39400000000000002</v>
      </c>
      <c r="AK1020">
        <f t="shared" si="345"/>
        <v>-9.2282014307716348E-2</v>
      </c>
      <c r="AL1020">
        <v>0.16500000000000001</v>
      </c>
      <c r="AM1020">
        <f t="shared" si="346"/>
        <v>-0.89891556258686889</v>
      </c>
      <c r="AN1020">
        <v>0.42099999999999999</v>
      </c>
      <c r="AO1020">
        <f t="shared" si="347"/>
        <v>-0.32001704824267735</v>
      </c>
      <c r="AP1020">
        <v>4.8532000000000002</v>
      </c>
      <c r="AQ1020">
        <f t="shared" si="348"/>
        <v>-0.9189762872977687</v>
      </c>
      <c r="AR1020">
        <v>2.9712000000000001</v>
      </c>
      <c r="AS1020">
        <f t="shared" si="349"/>
        <v>0.67484678946494181</v>
      </c>
      <c r="AT1020">
        <v>6.7244999999999999</v>
      </c>
      <c r="AU1020">
        <f t="shared" si="350"/>
        <v>1.1734478352551836</v>
      </c>
      <c r="AV1020">
        <v>6.2824</v>
      </c>
      <c r="AW1020">
        <f t="shared" si="351"/>
        <v>0.50881696974514878</v>
      </c>
    </row>
    <row r="1021" spans="1:49" x14ac:dyDescent="0.2">
      <c r="A1021" t="s">
        <v>117</v>
      </c>
      <c r="B1021" t="s">
        <v>118</v>
      </c>
      <c r="C1021" t="s">
        <v>60</v>
      </c>
      <c r="D1021" s="2">
        <v>43466</v>
      </c>
      <c r="E1021">
        <v>2.1105605339586799</v>
      </c>
      <c r="F1021">
        <v>9.6193480223771406</v>
      </c>
      <c r="G1021">
        <f t="shared" si="330"/>
        <v>-0.27274450265670136</v>
      </c>
      <c r="H1021">
        <v>92.531856375611</v>
      </c>
      <c r="I1021">
        <f t="shared" si="331"/>
        <v>-0.33243272718936751</v>
      </c>
      <c r="J1021">
        <v>16.430392486247499</v>
      </c>
      <c r="K1021">
        <f t="shared" si="332"/>
        <v>1.1321475500918952</v>
      </c>
      <c r="L1021">
        <v>0</v>
      </c>
      <c r="M1021">
        <f t="shared" si="333"/>
        <v>-0.66391677763670398</v>
      </c>
      <c r="N1021">
        <v>13.8640044504644</v>
      </c>
      <c r="O1021">
        <f t="shared" si="334"/>
        <v>0.99988367165893177</v>
      </c>
      <c r="P1021">
        <v>16.4250918620092</v>
      </c>
      <c r="Q1021">
        <f t="shared" si="335"/>
        <v>0.89567092412195526</v>
      </c>
      <c r="R1021">
        <v>16.117647195695</v>
      </c>
      <c r="S1021">
        <f t="shared" si="336"/>
        <v>-0.45759342244464596</v>
      </c>
      <c r="T1021">
        <v>15.520630485944</v>
      </c>
      <c r="U1021">
        <f t="shared" si="337"/>
        <v>0.18735371299278281</v>
      </c>
      <c r="V1021">
        <v>9.83729049326924</v>
      </c>
      <c r="W1021">
        <f t="shared" si="338"/>
        <v>1.0665453394577487</v>
      </c>
      <c r="X1021">
        <v>12.893975623418401</v>
      </c>
      <c r="Y1021">
        <f t="shared" si="339"/>
        <v>1.059803178012479</v>
      </c>
      <c r="Z1021">
        <v>10.8509693470907</v>
      </c>
      <c r="AA1021">
        <f t="shared" si="340"/>
        <v>-0.80620353170476877</v>
      </c>
      <c r="AB1021">
        <v>12.2178413772171</v>
      </c>
      <c r="AC1021">
        <f t="shared" si="341"/>
        <v>0.51531629638943754</v>
      </c>
      <c r="AD1021">
        <v>0.63900000000000001</v>
      </c>
      <c r="AE1021">
        <f t="shared" si="342"/>
        <v>0.25770295601529797</v>
      </c>
      <c r="AF1021">
        <v>0.254</v>
      </c>
      <c r="AG1021">
        <f t="shared" si="343"/>
        <v>-0.95055232421974534</v>
      </c>
      <c r="AH1021">
        <v>0.56599999999999995</v>
      </c>
      <c r="AI1021">
        <f t="shared" si="344"/>
        <v>-0.14225524139721543</v>
      </c>
      <c r="AJ1021">
        <v>0.4</v>
      </c>
      <c r="AK1021">
        <f t="shared" si="345"/>
        <v>-6.8988123550909219E-2</v>
      </c>
      <c r="AL1021">
        <v>0.152</v>
      </c>
      <c r="AM1021">
        <f t="shared" si="346"/>
        <v>-0.94288097640622925</v>
      </c>
      <c r="AN1021">
        <v>0.41</v>
      </c>
      <c r="AO1021">
        <f t="shared" si="347"/>
        <v>-0.35015441142261061</v>
      </c>
      <c r="AP1021">
        <v>4.8426999999999998</v>
      </c>
      <c r="AQ1021">
        <f t="shared" si="348"/>
        <v>-0.92358792452379945</v>
      </c>
      <c r="AR1021">
        <v>3.8290000000000002</v>
      </c>
      <c r="AS1021">
        <f t="shared" si="349"/>
        <v>1.0027644588794526</v>
      </c>
      <c r="AT1021">
        <v>6.8856999999999999</v>
      </c>
      <c r="AU1021">
        <f t="shared" si="350"/>
        <v>1.2259564646222689</v>
      </c>
      <c r="AV1021">
        <v>6.4427000000000003</v>
      </c>
      <c r="AW1021">
        <f t="shared" si="351"/>
        <v>0.5756916903670023</v>
      </c>
    </row>
    <row r="1022" spans="1:49" x14ac:dyDescent="0.2">
      <c r="A1022" t="s">
        <v>119</v>
      </c>
      <c r="B1022" t="s">
        <v>120</v>
      </c>
      <c r="C1022" t="s">
        <v>60</v>
      </c>
      <c r="D1022" s="2">
        <v>32874</v>
      </c>
      <c r="E1022">
        <v>1.5095198044164899</v>
      </c>
      <c r="F1022">
        <v>9.5868769479459708</v>
      </c>
      <c r="G1022">
        <f t="shared" si="330"/>
        <v>-0.30600635214347854</v>
      </c>
      <c r="H1022">
        <v>91.908209615057899</v>
      </c>
      <c r="I1022">
        <f t="shared" si="331"/>
        <v>-0.36616723107398946</v>
      </c>
      <c r="J1022">
        <v>0</v>
      </c>
      <c r="K1022">
        <f t="shared" si="332"/>
        <v>-0.98573685898573071</v>
      </c>
      <c r="L1022">
        <v>0</v>
      </c>
      <c r="M1022">
        <f t="shared" si="333"/>
        <v>-0.66391677763670398</v>
      </c>
      <c r="N1022">
        <v>0</v>
      </c>
      <c r="O1022">
        <f t="shared" si="334"/>
        <v>-0.81207552698639351</v>
      </c>
      <c r="P1022">
        <v>15.014810034805601</v>
      </c>
      <c r="Q1022">
        <f t="shared" si="335"/>
        <v>-0.34246911971475485</v>
      </c>
      <c r="R1022">
        <v>16.457956678708701</v>
      </c>
      <c r="S1022">
        <f t="shared" si="336"/>
        <v>-5.050885895410721E-3</v>
      </c>
      <c r="T1022">
        <v>0</v>
      </c>
      <c r="U1022">
        <f t="shared" si="337"/>
        <v>-5.1370833148135135</v>
      </c>
      <c r="V1022">
        <v>0</v>
      </c>
      <c r="W1022">
        <f t="shared" si="338"/>
        <v>-1.1307184954059362</v>
      </c>
      <c r="X1022">
        <v>4.5656068793143803</v>
      </c>
      <c r="Y1022">
        <f t="shared" si="339"/>
        <v>-0.73462588117327321</v>
      </c>
      <c r="Z1022">
        <v>13.729123688850899</v>
      </c>
      <c r="AA1022">
        <f t="shared" si="340"/>
        <v>0.36629432991692301</v>
      </c>
      <c r="AB1022">
        <v>11.1478797949331</v>
      </c>
      <c r="AC1022">
        <f t="shared" si="341"/>
        <v>0.20893729225912036</v>
      </c>
      <c r="AD1022">
        <v>0.97299999999999998</v>
      </c>
      <c r="AE1022">
        <f t="shared" si="342"/>
        <v>1.5013439400125406</v>
      </c>
      <c r="AF1022">
        <v>0.4</v>
      </c>
      <c r="AG1022">
        <f t="shared" si="343"/>
        <v>-0.4060501520992521</v>
      </c>
      <c r="AH1022">
        <v>0.55800000000000005</v>
      </c>
      <c r="AI1022">
        <f t="shared" si="344"/>
        <v>-0.20633303357185048</v>
      </c>
      <c r="AJ1022">
        <v>1.0999999999999999E-2</v>
      </c>
      <c r="AK1022">
        <f t="shared" si="345"/>
        <v>-1.5792087076172368</v>
      </c>
      <c r="AL1022">
        <v>0.05</v>
      </c>
      <c r="AM1022">
        <f t="shared" si="346"/>
        <v>-1.2878403771427485</v>
      </c>
      <c r="AN1022">
        <v>0.29799999999999999</v>
      </c>
      <c r="AO1022">
        <f t="shared" si="347"/>
        <v>-0.65700756380011238</v>
      </c>
      <c r="AP1022">
        <v>7.8423999999999996</v>
      </c>
      <c r="AQ1022">
        <f t="shared" si="348"/>
        <v>0.39389095042132305</v>
      </c>
      <c r="AR1022">
        <v>0</v>
      </c>
      <c r="AS1022">
        <f t="shared" si="349"/>
        <v>-0.4609762221512797</v>
      </c>
      <c r="AT1022">
        <v>-1.3083</v>
      </c>
      <c r="AU1022">
        <f t="shared" si="350"/>
        <v>-1.4431236162331695</v>
      </c>
      <c r="AV1022">
        <v>5.3788999999999998</v>
      </c>
      <c r="AW1022">
        <f t="shared" si="351"/>
        <v>0.13189051882908825</v>
      </c>
    </row>
    <row r="1023" spans="1:49" x14ac:dyDescent="0.2">
      <c r="A1023" t="s">
        <v>119</v>
      </c>
      <c r="B1023" t="s">
        <v>120</v>
      </c>
      <c r="C1023" t="s">
        <v>60</v>
      </c>
      <c r="D1023" s="2">
        <v>33239</v>
      </c>
      <c r="E1023">
        <v>1.5509851554109499</v>
      </c>
      <c r="F1023">
        <v>9.6319366727711309</v>
      </c>
      <c r="G1023">
        <f t="shared" si="330"/>
        <v>-0.25984927815360881</v>
      </c>
      <c r="H1023">
        <v>92.774204068273406</v>
      </c>
      <c r="I1023">
        <f t="shared" si="331"/>
        <v>-0.31932357679099382</v>
      </c>
      <c r="J1023">
        <v>0</v>
      </c>
      <c r="K1023">
        <f t="shared" si="332"/>
        <v>-0.98573685898573071</v>
      </c>
      <c r="L1023">
        <v>0</v>
      </c>
      <c r="M1023">
        <f t="shared" si="333"/>
        <v>-0.66391677763670398</v>
      </c>
      <c r="N1023">
        <v>0</v>
      </c>
      <c r="O1023">
        <f t="shared" si="334"/>
        <v>-0.81207552698639351</v>
      </c>
      <c r="P1023">
        <v>15.063762541140701</v>
      </c>
      <c r="Q1023">
        <f t="shared" si="335"/>
        <v>-0.29949185292274128</v>
      </c>
      <c r="R1023">
        <v>16.503574573070299</v>
      </c>
      <c r="S1023">
        <f t="shared" si="336"/>
        <v>5.5611654106748162E-2</v>
      </c>
      <c r="T1023">
        <v>0</v>
      </c>
      <c r="U1023">
        <f t="shared" si="337"/>
        <v>-5.1370833148135135</v>
      </c>
      <c r="V1023">
        <v>0</v>
      </c>
      <c r="W1023">
        <f t="shared" si="338"/>
        <v>-1.1307184954059362</v>
      </c>
      <c r="X1023">
        <v>4.5679116968576796</v>
      </c>
      <c r="Y1023">
        <f t="shared" si="339"/>
        <v>-0.73412928553697343</v>
      </c>
      <c r="Z1023">
        <v>13.7189008700269</v>
      </c>
      <c r="AA1023">
        <f t="shared" si="340"/>
        <v>0.36212977451522937</v>
      </c>
      <c r="AB1023">
        <v>11.3098857228343</v>
      </c>
      <c r="AC1023">
        <f t="shared" si="341"/>
        <v>0.25532700911944306</v>
      </c>
      <c r="AD1023">
        <v>0.97</v>
      </c>
      <c r="AE1023">
        <f t="shared" si="342"/>
        <v>1.4901735120125652</v>
      </c>
      <c r="AF1023">
        <v>0.39700000000000002</v>
      </c>
      <c r="AG1023">
        <f t="shared" si="343"/>
        <v>-0.41723855289624856</v>
      </c>
      <c r="AH1023">
        <v>0.56100000000000005</v>
      </c>
      <c r="AI1023">
        <f t="shared" si="344"/>
        <v>-0.18230386150636199</v>
      </c>
      <c r="AJ1023">
        <v>1.0999999999999999E-2</v>
      </c>
      <c r="AK1023">
        <f t="shared" si="345"/>
        <v>-1.5792087076172368</v>
      </c>
      <c r="AL1023">
        <v>4.3999999999999997E-2</v>
      </c>
      <c r="AM1023">
        <f t="shared" si="346"/>
        <v>-1.3081321065978377</v>
      </c>
      <c r="AN1023">
        <v>0.26800000000000002</v>
      </c>
      <c r="AO1023">
        <f t="shared" si="347"/>
        <v>-0.73920037247265746</v>
      </c>
      <c r="AP1023">
        <v>7.8319000000000001</v>
      </c>
      <c r="AQ1023">
        <f t="shared" si="348"/>
        <v>0.38927931319529274</v>
      </c>
      <c r="AR1023">
        <v>0</v>
      </c>
      <c r="AS1023">
        <f t="shared" si="349"/>
        <v>-0.4609762221512797</v>
      </c>
      <c r="AT1023">
        <v>-1.3062</v>
      </c>
      <c r="AU1023">
        <f t="shared" si="350"/>
        <v>-1.4424395708133748</v>
      </c>
      <c r="AV1023">
        <v>5.5407000000000002</v>
      </c>
      <c r="AW1023">
        <f t="shared" si="351"/>
        <v>0.19939101662457107</v>
      </c>
    </row>
    <row r="1024" spans="1:49" x14ac:dyDescent="0.2">
      <c r="A1024" t="s">
        <v>119</v>
      </c>
      <c r="B1024" t="s">
        <v>120</v>
      </c>
      <c r="C1024" t="s">
        <v>60</v>
      </c>
      <c r="D1024" s="2">
        <v>33604</v>
      </c>
      <c r="E1024">
        <v>1.62980069653865</v>
      </c>
      <c r="F1024">
        <v>9.6435500091419595</v>
      </c>
      <c r="G1024">
        <f t="shared" si="330"/>
        <v>-0.24795311970573758</v>
      </c>
      <c r="H1024">
        <v>92.998056778821905</v>
      </c>
      <c r="I1024">
        <f t="shared" si="331"/>
        <v>-0.30721486299460665</v>
      </c>
      <c r="J1024">
        <v>0</v>
      </c>
      <c r="K1024">
        <f t="shared" si="332"/>
        <v>-0.98573685898573071</v>
      </c>
      <c r="L1024">
        <v>0</v>
      </c>
      <c r="M1024">
        <f t="shared" si="333"/>
        <v>-0.66391677763670398</v>
      </c>
      <c r="N1024">
        <v>0</v>
      </c>
      <c r="O1024">
        <f t="shared" si="334"/>
        <v>-0.81207552698639351</v>
      </c>
      <c r="P1024">
        <v>15.076863253870799</v>
      </c>
      <c r="Q1024">
        <f t="shared" si="335"/>
        <v>-0.28799023904596066</v>
      </c>
      <c r="R1024">
        <v>16.611047080057201</v>
      </c>
      <c r="S1024">
        <f t="shared" si="336"/>
        <v>0.198528273680349</v>
      </c>
      <c r="T1024">
        <v>0</v>
      </c>
      <c r="U1024">
        <f t="shared" si="337"/>
        <v>-5.1370833148135135</v>
      </c>
      <c r="V1024">
        <v>0</v>
      </c>
      <c r="W1024">
        <f t="shared" si="338"/>
        <v>-1.1307184954059362</v>
      </c>
      <c r="X1024">
        <v>5.9549835506446902</v>
      </c>
      <c r="Y1024">
        <f t="shared" si="339"/>
        <v>-0.43527099550555221</v>
      </c>
      <c r="Z1024">
        <v>13.053694019283901</v>
      </c>
      <c r="AA1024">
        <f t="shared" si="340"/>
        <v>9.1138883333463094E-2</v>
      </c>
      <c r="AB1024">
        <v>11.397777088263201</v>
      </c>
      <c r="AC1024">
        <f t="shared" si="341"/>
        <v>0.2804943323744315</v>
      </c>
      <c r="AD1024">
        <v>0.97399999999999998</v>
      </c>
      <c r="AE1024">
        <f t="shared" si="342"/>
        <v>1.5050674160125321</v>
      </c>
      <c r="AF1024">
        <v>0.4</v>
      </c>
      <c r="AG1024">
        <f t="shared" si="343"/>
        <v>-0.4060501520992521</v>
      </c>
      <c r="AH1024">
        <v>0.55100000000000005</v>
      </c>
      <c r="AI1024">
        <f t="shared" si="344"/>
        <v>-0.26240110172465692</v>
      </c>
      <c r="AJ1024">
        <v>1.0999999999999999E-2</v>
      </c>
      <c r="AK1024">
        <f t="shared" si="345"/>
        <v>-1.5792087076172368</v>
      </c>
      <c r="AL1024">
        <v>3.6999999999999998E-2</v>
      </c>
      <c r="AM1024">
        <f t="shared" si="346"/>
        <v>-1.3318057909621088</v>
      </c>
      <c r="AN1024">
        <v>0.22</v>
      </c>
      <c r="AO1024">
        <f t="shared" si="347"/>
        <v>-0.87070886634872979</v>
      </c>
      <c r="AP1024">
        <v>7.1668000000000003</v>
      </c>
      <c r="AQ1024">
        <f t="shared" si="348"/>
        <v>9.7165035192158841E-2</v>
      </c>
      <c r="AR1024">
        <v>0</v>
      </c>
      <c r="AS1024">
        <f t="shared" si="349"/>
        <v>-0.4609762221512797</v>
      </c>
      <c r="AT1024">
        <v>7.1599999999999997E-2</v>
      </c>
      <c r="AU1024">
        <f t="shared" si="350"/>
        <v>-0.99364062824532218</v>
      </c>
      <c r="AV1024">
        <v>5.6287000000000003</v>
      </c>
      <c r="AW1024">
        <f t="shared" si="351"/>
        <v>0.23610327747749121</v>
      </c>
    </row>
    <row r="1025" spans="1:49" x14ac:dyDescent="0.2">
      <c r="A1025" t="s">
        <v>119</v>
      </c>
      <c r="B1025" t="s">
        <v>120</v>
      </c>
      <c r="C1025" t="s">
        <v>60</v>
      </c>
      <c r="D1025" s="2">
        <v>33970</v>
      </c>
      <c r="E1025">
        <v>1.59884379239314</v>
      </c>
      <c r="F1025">
        <v>9.6216824410758299</v>
      </c>
      <c r="G1025">
        <f t="shared" si="330"/>
        <v>-0.270353233357636</v>
      </c>
      <c r="H1025">
        <v>92.576772996906897</v>
      </c>
      <c r="I1025">
        <f t="shared" si="331"/>
        <v>-0.33000308266712752</v>
      </c>
      <c r="J1025">
        <v>0</v>
      </c>
      <c r="K1025">
        <f t="shared" si="332"/>
        <v>-0.98573685898573071</v>
      </c>
      <c r="L1025">
        <v>0</v>
      </c>
      <c r="M1025">
        <f t="shared" si="333"/>
        <v>-0.66391677763670398</v>
      </c>
      <c r="N1025">
        <v>0</v>
      </c>
      <c r="O1025">
        <f t="shared" si="334"/>
        <v>-0.81207552698639351</v>
      </c>
      <c r="P1025">
        <v>15.1609397502887</v>
      </c>
      <c r="Q1025">
        <f t="shared" si="335"/>
        <v>-0.21417628572649594</v>
      </c>
      <c r="R1025">
        <v>16.551393802444899</v>
      </c>
      <c r="S1025">
        <f t="shared" si="336"/>
        <v>0.11920152285025251</v>
      </c>
      <c r="T1025">
        <v>0</v>
      </c>
      <c r="U1025">
        <f t="shared" si="337"/>
        <v>-5.1370833148135135</v>
      </c>
      <c r="V1025">
        <v>0</v>
      </c>
      <c r="W1025">
        <f t="shared" si="338"/>
        <v>-1.1307184954059362</v>
      </c>
      <c r="X1025">
        <v>6.9653612963683402</v>
      </c>
      <c r="Y1025">
        <f t="shared" si="339"/>
        <v>-0.21757516053611228</v>
      </c>
      <c r="Z1025">
        <v>13.660991007316699</v>
      </c>
      <c r="AA1025">
        <f t="shared" si="340"/>
        <v>0.338538548287594</v>
      </c>
      <c r="AB1025">
        <v>11.416643883698701</v>
      </c>
      <c r="AC1025">
        <f t="shared" si="341"/>
        <v>0.28589675998713104</v>
      </c>
      <c r="AD1025">
        <v>1</v>
      </c>
      <c r="AE1025">
        <f t="shared" si="342"/>
        <v>1.6018777920123177</v>
      </c>
      <c r="AF1025">
        <v>0.442</v>
      </c>
      <c r="AG1025">
        <f t="shared" si="343"/>
        <v>-0.24941254094130205</v>
      </c>
      <c r="AH1025">
        <v>0.56000000000000005</v>
      </c>
      <c r="AI1025">
        <f t="shared" si="344"/>
        <v>-0.1903135855281915</v>
      </c>
      <c r="AJ1025">
        <v>2.1000000000000001E-2</v>
      </c>
      <c r="AK1025">
        <f t="shared" si="345"/>
        <v>-1.5403855563558915</v>
      </c>
      <c r="AL1025">
        <v>6.4000000000000001E-2</v>
      </c>
      <c r="AM1025">
        <f t="shared" si="346"/>
        <v>-1.2404930084142065</v>
      </c>
      <c r="AN1025">
        <v>0.23899999999999999</v>
      </c>
      <c r="AO1025">
        <f t="shared" si="347"/>
        <v>-0.81865342085611781</v>
      </c>
      <c r="AP1025">
        <v>7.7740999999999998</v>
      </c>
      <c r="AQ1025">
        <f t="shared" si="348"/>
        <v>0.36389334827485786</v>
      </c>
      <c r="AR1025">
        <v>0</v>
      </c>
      <c r="AS1025">
        <f t="shared" si="349"/>
        <v>-0.4609762221512797</v>
      </c>
      <c r="AT1025">
        <v>1.0778000000000001</v>
      </c>
      <c r="AU1025">
        <f t="shared" si="350"/>
        <v>-0.66588515138948345</v>
      </c>
      <c r="AV1025">
        <v>5.6475</v>
      </c>
      <c r="AW1025">
        <f t="shared" si="351"/>
        <v>0.24394635138697857</v>
      </c>
    </row>
    <row r="1026" spans="1:49" x14ac:dyDescent="0.2">
      <c r="A1026" t="s">
        <v>119</v>
      </c>
      <c r="B1026" t="s">
        <v>120</v>
      </c>
      <c r="C1026" t="s">
        <v>60</v>
      </c>
      <c r="D1026" s="2">
        <v>34335</v>
      </c>
      <c r="E1026">
        <v>1.6117558240003</v>
      </c>
      <c r="F1026">
        <v>9.6285936772818896</v>
      </c>
      <c r="G1026">
        <f t="shared" ref="G1026:G1089" si="352">(F1026-AVERAGE(F$2:F$1261))/STDEV(F$2:F$1261)</f>
        <v>-0.26327368633061016</v>
      </c>
      <c r="H1026">
        <v>92.709816202192798</v>
      </c>
      <c r="I1026">
        <f t="shared" ref="I1026:I1089" si="353">(H1026-AVERAGE(H$2:H$1261))/STDEV(H$2:H$1261)</f>
        <v>-0.32280646623387721</v>
      </c>
      <c r="J1026">
        <v>0</v>
      </c>
      <c r="K1026">
        <f t="shared" ref="K1026:K1089" si="354">(J1026-AVERAGE(J$2:J$1261))/STDEV(J$2:J$1261)</f>
        <v>-0.98573685898573071</v>
      </c>
      <c r="L1026">
        <v>0</v>
      </c>
      <c r="M1026">
        <f t="shared" ref="M1026:M1089" si="355">(L1026-AVERAGE(L$2:L$1261))/STDEV(L$2:L$1261)</f>
        <v>-0.66391677763670398</v>
      </c>
      <c r="N1026">
        <v>0</v>
      </c>
      <c r="O1026">
        <f t="shared" ref="O1026:O1089" si="356">(N1026-AVERAGE(N$2:N$1261))/STDEV(N$2:N$1261)</f>
        <v>-0.81207552698639351</v>
      </c>
      <c r="P1026">
        <v>15.199046533724401</v>
      </c>
      <c r="Q1026">
        <f t="shared" ref="Q1026:Q1089" si="357">(P1026-AVERAGE(P$2:P$1261))/STDEV(P$2:P$1261)</f>
        <v>-0.180720891490076</v>
      </c>
      <c r="R1026">
        <v>16.559950907771199</v>
      </c>
      <c r="S1026">
        <f t="shared" ref="S1026:S1089" si="358">(R1026-AVERAGE(R$2:R$1261))/STDEV(R$2:R$1261)</f>
        <v>0.13058073601701281</v>
      </c>
      <c r="T1026">
        <v>0</v>
      </c>
      <c r="U1026">
        <f t="shared" ref="U1026:U1089" si="359">(T1026-AVERAGE(T$2:T$1261))/STDEV(T$2:T$1261)</f>
        <v>-5.1370833148135135</v>
      </c>
      <c r="V1026">
        <v>0</v>
      </c>
      <c r="W1026">
        <f t="shared" ref="W1026:W1089" si="360">(V1026-AVERAGE(V$2:V$1261))/STDEV(V$2:V$1261)</f>
        <v>-1.1307184954059362</v>
      </c>
      <c r="X1026">
        <v>7.43923138937547</v>
      </c>
      <c r="Y1026">
        <f t="shared" ref="Y1026:Y1089" si="361">(X1026-AVERAGE(X$2:X$1261))/STDEV(X$2:X$1261)</f>
        <v>-0.11547518258148244</v>
      </c>
      <c r="Z1026">
        <v>13.880084108176</v>
      </c>
      <c r="AA1026">
        <f t="shared" ref="AA1026:AA1089" si="362">(Z1026-AVERAGE(Z$2:Z$1261))/STDEV(Z$2:Z$1261)</f>
        <v>0.42779234143076883</v>
      </c>
      <c r="AB1026">
        <v>11.480216540772499</v>
      </c>
      <c r="AC1026">
        <f t="shared" ref="AC1026:AC1089" si="363">(AB1026-AVERAGE(AB$2:AB$1261))/STDEV(AB$2:AB$1261)</f>
        <v>0.30410052326862314</v>
      </c>
      <c r="AD1026">
        <v>1</v>
      </c>
      <c r="AE1026">
        <f t="shared" ref="AE1026:AE1089" si="364">(AD1026-AVERAGE(AD$2:AD$1261))/STDEV(AD$2:AD$1261)</f>
        <v>1.6018777920123177</v>
      </c>
      <c r="AF1026">
        <v>0.49099999999999999</v>
      </c>
      <c r="AG1026">
        <f t="shared" ref="AG1026:AG1089" si="365">(AF1026-AVERAGE(AF$2:AF$1261))/STDEV(AF$2:AF$1261)</f>
        <v>-6.6668661257026987E-2</v>
      </c>
      <c r="AH1026">
        <v>0.56299999999999994</v>
      </c>
      <c r="AI1026">
        <f t="shared" ref="AI1026:AI1089" si="366">(AH1026-AVERAGE(AH$2:AH$1261))/STDEV(AH$2:AH$1261)</f>
        <v>-0.1662844134627039</v>
      </c>
      <c r="AJ1026">
        <v>0.5</v>
      </c>
      <c r="AK1026">
        <f t="shared" ref="AK1026:AK1089" si="367">(AJ1026-AVERAGE(AJ$2:AJ$1261))/STDEV(AJ$2:AJ$1261)</f>
        <v>0.31924338906254252</v>
      </c>
      <c r="AL1026">
        <v>0.106</v>
      </c>
      <c r="AM1026">
        <f t="shared" ref="AM1026:AM1089" si="368">(AL1026-AVERAGE(AL$2:AL$1261))/STDEV(AL$2:AL$1261)</f>
        <v>-1.0984509022285811</v>
      </c>
      <c r="AN1026">
        <v>0.378</v>
      </c>
      <c r="AO1026">
        <f t="shared" ref="AO1026:AO1089" si="369">(AN1026-AVERAGE(AN$2:AN$1261))/STDEV(AN$2:AN$1261)</f>
        <v>-0.43782674067332533</v>
      </c>
      <c r="AP1026">
        <v>7.9932999999999996</v>
      </c>
      <c r="AQ1026">
        <f t="shared" ref="AQ1026:AQ1089" si="370">(AP1026-AVERAGE(AP$2:AP$1261))/STDEV(AP$2:AP$1261)</f>
        <v>0.46016676541256191</v>
      </c>
      <c r="AR1026">
        <v>0</v>
      </c>
      <c r="AS1026">
        <f t="shared" ref="AS1026:AS1089" si="371">(AR1026-AVERAGE(AR$2:AR$1261))/STDEV(AR$2:AR$1261)</f>
        <v>-0.4609762221512797</v>
      </c>
      <c r="AT1026">
        <v>1.552</v>
      </c>
      <c r="AU1026">
        <f t="shared" ref="AU1026:AU1089" si="372">(AT1026-AVERAGE(AT$2:AT$1261))/STDEV(AT$2:AT$1261)</f>
        <v>-0.51142118088159383</v>
      </c>
      <c r="AV1026">
        <v>5.7111999999999998</v>
      </c>
      <c r="AW1026">
        <f t="shared" ref="AW1026:AW1089" si="373">(AV1026-AVERAGE(AV$2:AV$1261))/STDEV(AV$2:AV$1261)</f>
        <v>0.27052102202710365</v>
      </c>
    </row>
    <row r="1027" spans="1:49" x14ac:dyDescent="0.2">
      <c r="A1027" t="s">
        <v>119</v>
      </c>
      <c r="B1027" t="s">
        <v>120</v>
      </c>
      <c r="C1027" t="s">
        <v>60</v>
      </c>
      <c r="D1027" s="2">
        <v>34700</v>
      </c>
      <c r="E1027">
        <v>1.68992319907819</v>
      </c>
      <c r="F1027">
        <v>9.6670677040220703</v>
      </c>
      <c r="G1027">
        <f t="shared" si="352"/>
        <v>-0.22386269334684564</v>
      </c>
      <c r="H1027">
        <v>93.452197994146502</v>
      </c>
      <c r="I1027">
        <f t="shared" si="353"/>
        <v>-0.28264930832236346</v>
      </c>
      <c r="J1027">
        <v>0</v>
      </c>
      <c r="K1027">
        <f t="shared" si="354"/>
        <v>-0.98573685898573071</v>
      </c>
      <c r="L1027">
        <v>0</v>
      </c>
      <c r="M1027">
        <f t="shared" si="355"/>
        <v>-0.66391677763670398</v>
      </c>
      <c r="N1027">
        <v>0</v>
      </c>
      <c r="O1027">
        <f t="shared" si="356"/>
        <v>-0.81207552698639351</v>
      </c>
      <c r="P1027">
        <v>15.3994598538718</v>
      </c>
      <c r="Q1027">
        <f t="shared" si="357"/>
        <v>-4.7704167649001133E-3</v>
      </c>
      <c r="R1027">
        <v>16.633987365740001</v>
      </c>
      <c r="S1027">
        <f t="shared" si="358"/>
        <v>0.2290341972300626</v>
      </c>
      <c r="T1027">
        <v>0</v>
      </c>
      <c r="U1027">
        <f t="shared" si="359"/>
        <v>-5.1370833148135135</v>
      </c>
      <c r="V1027">
        <v>0</v>
      </c>
      <c r="W1027">
        <f t="shared" si="360"/>
        <v>-1.1307184954059362</v>
      </c>
      <c r="X1027">
        <v>7.3751447281760196</v>
      </c>
      <c r="Y1027">
        <f t="shared" si="361"/>
        <v>-0.12928328482766338</v>
      </c>
      <c r="Z1027">
        <v>13.6317341488383</v>
      </c>
      <c r="AA1027">
        <f t="shared" si="362"/>
        <v>0.32661993659051836</v>
      </c>
      <c r="AB1027">
        <v>11.539870087159899</v>
      </c>
      <c r="AC1027">
        <f t="shared" si="363"/>
        <v>0.32118206566942514</v>
      </c>
      <c r="AD1027">
        <v>1</v>
      </c>
      <c r="AE1027">
        <f t="shared" si="364"/>
        <v>1.6018777920123177</v>
      </c>
      <c r="AF1027">
        <v>0.48499999999999999</v>
      </c>
      <c r="AG1027">
        <f t="shared" si="365"/>
        <v>-8.9045462851019871E-2</v>
      </c>
      <c r="AH1027">
        <v>0.56299999999999994</v>
      </c>
      <c r="AI1027">
        <f t="shared" si="366"/>
        <v>-0.1662844134627039</v>
      </c>
      <c r="AJ1027">
        <v>0.185</v>
      </c>
      <c r="AK1027">
        <f t="shared" si="367"/>
        <v>-0.90368587566983072</v>
      </c>
      <c r="AL1027">
        <v>0.11</v>
      </c>
      <c r="AM1027">
        <f t="shared" si="368"/>
        <v>-1.0849230825918548</v>
      </c>
      <c r="AN1027">
        <v>0.28299999999999997</v>
      </c>
      <c r="AO1027">
        <f t="shared" si="369"/>
        <v>-0.69810396813638498</v>
      </c>
      <c r="AP1027">
        <v>7.7450999999999999</v>
      </c>
      <c r="AQ1027">
        <f t="shared" si="370"/>
        <v>0.35115644546010694</v>
      </c>
      <c r="AR1027">
        <v>0</v>
      </c>
      <c r="AS1027">
        <f t="shared" si="371"/>
        <v>-0.4609762221512797</v>
      </c>
      <c r="AT1027">
        <v>1.4875</v>
      </c>
      <c r="AU1027">
        <f t="shared" si="372"/>
        <v>-0.53243114734671171</v>
      </c>
      <c r="AV1027">
        <v>5.7709999999999999</v>
      </c>
      <c r="AW1027">
        <f t="shared" si="373"/>
        <v>0.29546867201579258</v>
      </c>
    </row>
    <row r="1028" spans="1:49" x14ac:dyDescent="0.2">
      <c r="A1028" t="s">
        <v>119</v>
      </c>
      <c r="B1028" t="s">
        <v>120</v>
      </c>
      <c r="C1028" t="s">
        <v>60</v>
      </c>
      <c r="D1028" s="2">
        <v>35065</v>
      </c>
      <c r="E1028">
        <v>1.6353342880158701</v>
      </c>
      <c r="F1028">
        <v>9.6977502025088</v>
      </c>
      <c r="G1028">
        <f t="shared" si="352"/>
        <v>-0.1924329773789559</v>
      </c>
      <c r="H1028">
        <v>94.046358990259506</v>
      </c>
      <c r="I1028">
        <f t="shared" si="353"/>
        <v>-0.25050975802038061</v>
      </c>
      <c r="J1028">
        <v>0</v>
      </c>
      <c r="K1028">
        <f t="shared" si="354"/>
        <v>-0.98573685898573071</v>
      </c>
      <c r="L1028">
        <v>0</v>
      </c>
      <c r="M1028">
        <f t="shared" si="355"/>
        <v>-0.66391677763670398</v>
      </c>
      <c r="N1028">
        <v>0</v>
      </c>
      <c r="O1028">
        <f t="shared" si="356"/>
        <v>-0.81207552698639351</v>
      </c>
      <c r="P1028">
        <v>15.326230943377899</v>
      </c>
      <c r="Q1028">
        <f t="shared" si="357"/>
        <v>-6.9060861908630686E-2</v>
      </c>
      <c r="R1028">
        <v>16.580835179883302</v>
      </c>
      <c r="S1028">
        <f t="shared" si="358"/>
        <v>0.1583525788463668</v>
      </c>
      <c r="T1028">
        <v>0</v>
      </c>
      <c r="U1028">
        <f t="shared" si="359"/>
        <v>-5.1370833148135135</v>
      </c>
      <c r="V1028">
        <v>4.5987960440628299</v>
      </c>
      <c r="W1028">
        <f t="shared" si="360"/>
        <v>-0.10352831143737212</v>
      </c>
      <c r="X1028">
        <v>7.6433184817862596</v>
      </c>
      <c r="Y1028">
        <f t="shared" si="361"/>
        <v>-7.1502608782332375E-2</v>
      </c>
      <c r="Z1028">
        <v>14.1985398905998</v>
      </c>
      <c r="AA1028">
        <f t="shared" si="362"/>
        <v>0.55752434311508947</v>
      </c>
      <c r="AB1028">
        <v>11.514519492694101</v>
      </c>
      <c r="AC1028">
        <f t="shared" si="363"/>
        <v>0.31392302944313061</v>
      </c>
      <c r="AD1028">
        <v>1</v>
      </c>
      <c r="AE1028">
        <f t="shared" si="364"/>
        <v>1.6018777920123177</v>
      </c>
      <c r="AF1028">
        <v>0.59199999999999997</v>
      </c>
      <c r="AG1028">
        <f t="shared" si="365"/>
        <v>0.31000749890851964</v>
      </c>
      <c r="AH1028">
        <v>0.56399999999999995</v>
      </c>
      <c r="AI1028">
        <f t="shared" si="366"/>
        <v>-0.15827468944087442</v>
      </c>
      <c r="AJ1028">
        <v>6.0999999999999999E-2</v>
      </c>
      <c r="AK1028">
        <f t="shared" si="367"/>
        <v>-1.385092951310511</v>
      </c>
      <c r="AL1028">
        <v>0.13300000000000001</v>
      </c>
      <c r="AM1028">
        <f t="shared" si="368"/>
        <v>-1.0071381196806788</v>
      </c>
      <c r="AN1028">
        <v>0.35699999999999998</v>
      </c>
      <c r="AO1028">
        <f t="shared" si="369"/>
        <v>-0.49536170674410701</v>
      </c>
      <c r="AP1028">
        <v>8.3120999999999992</v>
      </c>
      <c r="AQ1028">
        <f t="shared" si="370"/>
        <v>0.6001848556657553</v>
      </c>
      <c r="AR1028">
        <v>-1.2797000000000001</v>
      </c>
      <c r="AS1028">
        <f t="shared" si="371"/>
        <v>-0.95017678352893131</v>
      </c>
      <c r="AT1028">
        <v>1.7563</v>
      </c>
      <c r="AU1028">
        <f t="shared" si="372"/>
        <v>-0.44487333361301118</v>
      </c>
      <c r="AV1028">
        <v>5.7458</v>
      </c>
      <c r="AW1028">
        <f t="shared" si="373"/>
        <v>0.28495561549882004</v>
      </c>
    </row>
    <row r="1029" spans="1:49" x14ac:dyDescent="0.2">
      <c r="A1029" t="s">
        <v>119</v>
      </c>
      <c r="B1029" t="s">
        <v>120</v>
      </c>
      <c r="C1029" t="s">
        <v>60</v>
      </c>
      <c r="D1029" s="2">
        <v>35431</v>
      </c>
      <c r="E1029">
        <v>1.68497451361124</v>
      </c>
      <c r="F1029">
        <v>9.7363533977031196</v>
      </c>
      <c r="G1029">
        <f t="shared" si="352"/>
        <v>-0.15288967027392278</v>
      </c>
      <c r="H1029">
        <v>94.796577484965098</v>
      </c>
      <c r="I1029">
        <f t="shared" si="353"/>
        <v>-0.20992869462879715</v>
      </c>
      <c r="J1029">
        <v>0</v>
      </c>
      <c r="K1029">
        <f t="shared" si="354"/>
        <v>-0.98573685898573071</v>
      </c>
      <c r="L1029">
        <v>0</v>
      </c>
      <c r="M1029">
        <f t="shared" si="355"/>
        <v>-0.66391677763670398</v>
      </c>
      <c r="N1029">
        <v>0</v>
      </c>
      <c r="O1029">
        <f t="shared" si="356"/>
        <v>-0.81207552698639351</v>
      </c>
      <c r="P1029">
        <v>15.227119202966801</v>
      </c>
      <c r="Q1029">
        <f t="shared" si="357"/>
        <v>-0.15607482766372796</v>
      </c>
      <c r="R1029">
        <v>16.647124690701901</v>
      </c>
      <c r="S1029">
        <f t="shared" si="358"/>
        <v>0.24650417282134007</v>
      </c>
      <c r="T1029">
        <v>11.5083172667459</v>
      </c>
      <c r="U1029">
        <f t="shared" si="359"/>
        <v>-1.1890922432976121</v>
      </c>
      <c r="V1029">
        <v>4.5943314380131204</v>
      </c>
      <c r="W1029">
        <f t="shared" si="360"/>
        <v>-0.10452552885375853</v>
      </c>
      <c r="X1029">
        <v>8.2319175977395105</v>
      </c>
      <c r="Y1029">
        <f t="shared" si="361"/>
        <v>5.5316866955372253E-2</v>
      </c>
      <c r="Z1029">
        <v>14.075080553770601</v>
      </c>
      <c r="AA1029">
        <f t="shared" si="362"/>
        <v>0.50722967811774955</v>
      </c>
      <c r="AB1029">
        <v>11.585508325134301</v>
      </c>
      <c r="AC1029">
        <f t="shared" si="363"/>
        <v>0.3342503833851056</v>
      </c>
      <c r="AD1029">
        <v>1</v>
      </c>
      <c r="AE1029">
        <f t="shared" si="364"/>
        <v>1.6018777920123177</v>
      </c>
      <c r="AF1029">
        <v>0.58899999999999997</v>
      </c>
      <c r="AG1029">
        <f t="shared" si="365"/>
        <v>0.29881909811152318</v>
      </c>
      <c r="AH1029">
        <v>0.55700000000000005</v>
      </c>
      <c r="AI1029">
        <f t="shared" si="366"/>
        <v>-0.21434275759367996</v>
      </c>
      <c r="AJ1029">
        <v>0.33600000000000002</v>
      </c>
      <c r="AK1029">
        <f t="shared" si="367"/>
        <v>-0.31745629162351835</v>
      </c>
      <c r="AL1029">
        <v>0.23300000000000001</v>
      </c>
      <c r="AM1029">
        <f t="shared" si="368"/>
        <v>-0.66894262876252264</v>
      </c>
      <c r="AN1029">
        <v>0.63</v>
      </c>
      <c r="AO1029">
        <f t="shared" si="369"/>
        <v>0.25259285217605382</v>
      </c>
      <c r="AP1029">
        <v>8.1888000000000005</v>
      </c>
      <c r="AQ1029">
        <f t="shared" si="370"/>
        <v>0.54603105852579736</v>
      </c>
      <c r="AR1029">
        <v>-1.284</v>
      </c>
      <c r="AS1029">
        <f t="shared" si="371"/>
        <v>-0.95182057692888755</v>
      </c>
      <c r="AT1029">
        <v>2.3460999999999999</v>
      </c>
      <c r="AU1029">
        <f t="shared" si="372"/>
        <v>-0.25275429142500322</v>
      </c>
      <c r="AV1029">
        <v>5.8170000000000002</v>
      </c>
      <c r="AW1029">
        <f t="shared" si="373"/>
        <v>0.31465917200709181</v>
      </c>
    </row>
    <row r="1030" spans="1:49" x14ac:dyDescent="0.2">
      <c r="A1030" t="s">
        <v>119</v>
      </c>
      <c r="B1030" t="s">
        <v>120</v>
      </c>
      <c r="C1030" t="s">
        <v>60</v>
      </c>
      <c r="D1030" s="2">
        <v>35796</v>
      </c>
      <c r="E1030">
        <v>1.7600229858926399</v>
      </c>
      <c r="F1030">
        <v>9.7782590709744905</v>
      </c>
      <c r="G1030">
        <f t="shared" si="352"/>
        <v>-0.10996345913332682</v>
      </c>
      <c r="H1030">
        <v>95.614350459094894</v>
      </c>
      <c r="I1030">
        <f t="shared" si="353"/>
        <v>-0.16569345231301263</v>
      </c>
      <c r="J1030">
        <v>0</v>
      </c>
      <c r="K1030">
        <f t="shared" si="354"/>
        <v>-0.98573685898573071</v>
      </c>
      <c r="L1030">
        <v>0</v>
      </c>
      <c r="M1030">
        <f t="shared" si="355"/>
        <v>-0.66391677763670398</v>
      </c>
      <c r="N1030">
        <v>0</v>
      </c>
      <c r="O1030">
        <f t="shared" si="356"/>
        <v>-0.81207552698639351</v>
      </c>
      <c r="P1030">
        <v>15.2217848450583</v>
      </c>
      <c r="Q1030">
        <f t="shared" si="357"/>
        <v>-0.16075806331724821</v>
      </c>
      <c r="R1030">
        <v>16.733004410924199</v>
      </c>
      <c r="S1030">
        <f t="shared" si="358"/>
        <v>0.36070676889173131</v>
      </c>
      <c r="T1030">
        <v>13.5812131206884</v>
      </c>
      <c r="U1030">
        <f t="shared" si="359"/>
        <v>-0.47797400299718906</v>
      </c>
      <c r="V1030">
        <v>4.3661339943650797</v>
      </c>
      <c r="W1030">
        <f t="shared" si="360"/>
        <v>-0.15549586367097804</v>
      </c>
      <c r="X1030">
        <v>9.0779139154114308</v>
      </c>
      <c r="Y1030">
        <f t="shared" si="361"/>
        <v>0.23759510451171764</v>
      </c>
      <c r="Z1030">
        <v>14.0606736340395</v>
      </c>
      <c r="AA1030">
        <f t="shared" si="362"/>
        <v>0.50136061045442859</v>
      </c>
      <c r="AB1030">
        <v>11.573623426823101</v>
      </c>
      <c r="AC1030">
        <f t="shared" si="363"/>
        <v>0.33084719268268559</v>
      </c>
      <c r="AD1030">
        <v>1</v>
      </c>
      <c r="AE1030">
        <f t="shared" si="364"/>
        <v>1.6018777920123177</v>
      </c>
      <c r="AF1030">
        <v>0.60699999999999998</v>
      </c>
      <c r="AG1030">
        <f t="shared" si="365"/>
        <v>0.36594950289350187</v>
      </c>
      <c r="AH1030">
        <v>0.57599999999999996</v>
      </c>
      <c r="AI1030">
        <f t="shared" si="366"/>
        <v>-6.2158001178920494E-2</v>
      </c>
      <c r="AJ1030">
        <v>0.23300000000000001</v>
      </c>
      <c r="AK1030">
        <f t="shared" si="367"/>
        <v>-0.7173347496153738</v>
      </c>
      <c r="AL1030">
        <v>0.39100000000000001</v>
      </c>
      <c r="AM1030">
        <f t="shared" si="368"/>
        <v>-0.13459375311183597</v>
      </c>
      <c r="AN1030">
        <v>0.98499999999999999</v>
      </c>
      <c r="AO1030">
        <f t="shared" si="369"/>
        <v>1.2252077548011713</v>
      </c>
      <c r="AP1030">
        <v>8.1745999999999999</v>
      </c>
      <c r="AQ1030">
        <f t="shared" si="370"/>
        <v>0.53979436818202253</v>
      </c>
      <c r="AR1030">
        <v>-1.53</v>
      </c>
      <c r="AS1030">
        <f t="shared" si="371"/>
        <v>-1.0458608505077751</v>
      </c>
      <c r="AT1030">
        <v>3.1918000000000002</v>
      </c>
      <c r="AU1030">
        <f t="shared" si="372"/>
        <v>2.2720571203681778E-2</v>
      </c>
      <c r="AV1030">
        <v>5.8053999999999997</v>
      </c>
      <c r="AW1030">
        <f t="shared" si="373"/>
        <v>0.30981982853102485</v>
      </c>
    </row>
    <row r="1031" spans="1:49" x14ac:dyDescent="0.2">
      <c r="A1031" t="s">
        <v>119</v>
      </c>
      <c r="B1031" t="s">
        <v>120</v>
      </c>
      <c r="C1031" t="s">
        <v>60</v>
      </c>
      <c r="D1031" s="2">
        <v>36161</v>
      </c>
      <c r="E1031">
        <v>1.87660937302777</v>
      </c>
      <c r="F1031">
        <v>9.8109247821498098</v>
      </c>
      <c r="G1031">
        <f t="shared" si="352"/>
        <v>-7.6502232871930809E-2</v>
      </c>
      <c r="H1031">
        <v>96.254245081001301</v>
      </c>
      <c r="I1031">
        <f t="shared" si="353"/>
        <v>-0.13108006381516216</v>
      </c>
      <c r="J1031">
        <v>0</v>
      </c>
      <c r="K1031">
        <f t="shared" si="354"/>
        <v>-0.98573685898573071</v>
      </c>
      <c r="L1031">
        <v>0</v>
      </c>
      <c r="M1031">
        <f t="shared" si="355"/>
        <v>-0.66391677763670398</v>
      </c>
      <c r="N1031">
        <v>0</v>
      </c>
      <c r="O1031">
        <f t="shared" si="356"/>
        <v>-0.81207552698639351</v>
      </c>
      <c r="P1031">
        <v>15.253873469097501</v>
      </c>
      <c r="Q1031">
        <f t="shared" si="357"/>
        <v>-0.13258624006307262</v>
      </c>
      <c r="R1031">
        <v>16.757720027639898</v>
      </c>
      <c r="S1031">
        <f t="shared" si="358"/>
        <v>0.39357352235934179</v>
      </c>
      <c r="T1031">
        <v>14.603913528845201</v>
      </c>
      <c r="U1031">
        <f t="shared" si="359"/>
        <v>-0.1271310442350348</v>
      </c>
      <c r="V1031">
        <v>4.6789314210592696</v>
      </c>
      <c r="W1031">
        <f t="shared" si="360"/>
        <v>-8.5629219620583882E-2</v>
      </c>
      <c r="X1031">
        <v>9.3958055966273601</v>
      </c>
      <c r="Y1031">
        <f t="shared" si="361"/>
        <v>0.30608799765494094</v>
      </c>
      <c r="Z1031">
        <v>13.477331218823499</v>
      </c>
      <c r="AA1031">
        <f t="shared" si="362"/>
        <v>0.26371952063862053</v>
      </c>
      <c r="AB1031">
        <v>11.704954466681601</v>
      </c>
      <c r="AC1031">
        <f t="shared" si="363"/>
        <v>0.36845328421856477</v>
      </c>
      <c r="AD1031">
        <v>1</v>
      </c>
      <c r="AE1031">
        <f t="shared" si="364"/>
        <v>1.6018777920123177</v>
      </c>
      <c r="AF1031">
        <v>0.58199999999999996</v>
      </c>
      <c r="AG1031">
        <f t="shared" si="365"/>
        <v>0.2727128295851981</v>
      </c>
      <c r="AH1031">
        <v>0.58099999999999996</v>
      </c>
      <c r="AI1031">
        <f t="shared" si="366"/>
        <v>-2.2109381069773028E-2</v>
      </c>
      <c r="AJ1031">
        <v>0.21099999999999999</v>
      </c>
      <c r="AK1031">
        <f t="shared" si="367"/>
        <v>-0.80274568239033328</v>
      </c>
      <c r="AL1031">
        <v>0.371</v>
      </c>
      <c r="AM1031">
        <f t="shared" si="368"/>
        <v>-0.20223285129546725</v>
      </c>
      <c r="AN1031">
        <v>0.69099999999999995</v>
      </c>
      <c r="AO1031">
        <f t="shared" si="369"/>
        <v>0.41971822981022877</v>
      </c>
      <c r="AP1031">
        <v>7.5914999999999999</v>
      </c>
      <c r="AQ1031">
        <f t="shared" si="370"/>
        <v>0.28369478089646033</v>
      </c>
      <c r="AR1031">
        <v>-1.1923999999999999</v>
      </c>
      <c r="AS1031">
        <f t="shared" si="371"/>
        <v>-0.91680395473447251</v>
      </c>
      <c r="AT1031">
        <v>3.5101</v>
      </c>
      <c r="AU1031">
        <f t="shared" si="372"/>
        <v>0.12640231268968197</v>
      </c>
      <c r="AV1031">
        <v>5.9368999999999996</v>
      </c>
      <c r="AW1031">
        <f t="shared" si="373"/>
        <v>0.36467962741919524</v>
      </c>
    </row>
    <row r="1032" spans="1:49" x14ac:dyDescent="0.2">
      <c r="A1032" t="s">
        <v>119</v>
      </c>
      <c r="B1032" t="s">
        <v>120</v>
      </c>
      <c r="C1032" t="s">
        <v>60</v>
      </c>
      <c r="D1032" s="2">
        <v>36526</v>
      </c>
      <c r="E1032">
        <v>1.8515437380468001</v>
      </c>
      <c r="F1032">
        <v>9.8413478132452905</v>
      </c>
      <c r="G1032">
        <f t="shared" si="352"/>
        <v>-4.5338303160444342E-2</v>
      </c>
      <c r="H1032">
        <v>96.852126781267899</v>
      </c>
      <c r="I1032">
        <f t="shared" si="353"/>
        <v>-9.8739251971130107E-2</v>
      </c>
      <c r="J1032">
        <v>0</v>
      </c>
      <c r="K1032">
        <f t="shared" si="354"/>
        <v>-0.98573685898573071</v>
      </c>
      <c r="L1032">
        <v>0</v>
      </c>
      <c r="M1032">
        <f t="shared" si="355"/>
        <v>-0.66391677763670398</v>
      </c>
      <c r="N1032">
        <v>0</v>
      </c>
      <c r="O1032">
        <f t="shared" si="356"/>
        <v>-0.81207552698639351</v>
      </c>
      <c r="P1032">
        <v>15.249571628557501</v>
      </c>
      <c r="Q1032">
        <f t="shared" si="357"/>
        <v>-0.13636298945601888</v>
      </c>
      <c r="R1032">
        <v>16.728304767418301</v>
      </c>
      <c r="S1032">
        <f t="shared" si="358"/>
        <v>0.35445719696031808</v>
      </c>
      <c r="T1032">
        <v>14.6237490165681</v>
      </c>
      <c r="U1032">
        <f t="shared" si="359"/>
        <v>-0.12032637187381552</v>
      </c>
      <c r="V1032">
        <v>4.9130648783429596</v>
      </c>
      <c r="W1032">
        <f t="shared" si="360"/>
        <v>-3.3333012796860774E-2</v>
      </c>
      <c r="X1032">
        <v>9.7005566211250098</v>
      </c>
      <c r="Y1032">
        <f t="shared" si="361"/>
        <v>0.37174960690613446</v>
      </c>
      <c r="Z1032">
        <v>13.911183976035799</v>
      </c>
      <c r="AA1032">
        <f t="shared" si="362"/>
        <v>0.44046175530939746</v>
      </c>
      <c r="AB1032">
        <v>11.803528660214999</v>
      </c>
      <c r="AC1032">
        <f t="shared" si="363"/>
        <v>0.39667959042223505</v>
      </c>
      <c r="AD1032">
        <v>1</v>
      </c>
      <c r="AE1032">
        <f t="shared" si="364"/>
        <v>1.6018777920123177</v>
      </c>
      <c r="AF1032">
        <v>0.55300000000000005</v>
      </c>
      <c r="AG1032">
        <f t="shared" si="365"/>
        <v>0.16455828854756624</v>
      </c>
      <c r="AH1032">
        <v>0.60099999999999998</v>
      </c>
      <c r="AI1032">
        <f t="shared" si="366"/>
        <v>0.13808509936681684</v>
      </c>
      <c r="AJ1032">
        <v>0.15</v>
      </c>
      <c r="AK1032">
        <f t="shared" si="367"/>
        <v>-1.0395669050845389</v>
      </c>
      <c r="AL1032">
        <v>0.48299999999999998</v>
      </c>
      <c r="AM1032">
        <f t="shared" si="368"/>
        <v>0.17654609853286757</v>
      </c>
      <c r="AN1032">
        <v>1</v>
      </c>
      <c r="AO1032">
        <f t="shared" si="369"/>
        <v>1.2663041591374438</v>
      </c>
      <c r="AP1032">
        <v>8.0257000000000005</v>
      </c>
      <c r="AQ1032">
        <f t="shared" si="370"/>
        <v>0.4743969602814565</v>
      </c>
      <c r="AR1032">
        <v>-0.96950000000000003</v>
      </c>
      <c r="AS1032">
        <f t="shared" si="371"/>
        <v>-0.83159429221116343</v>
      </c>
      <c r="AT1032">
        <v>3.8151999999999999</v>
      </c>
      <c r="AU1032">
        <f t="shared" si="372"/>
        <v>0.22578434010840223</v>
      </c>
      <c r="AV1032">
        <v>6.0358999999999998</v>
      </c>
      <c r="AW1032">
        <f t="shared" si="373"/>
        <v>0.40598092087873044</v>
      </c>
    </row>
    <row r="1033" spans="1:49" x14ac:dyDescent="0.2">
      <c r="A1033" t="s">
        <v>119</v>
      </c>
      <c r="B1033" t="s">
        <v>120</v>
      </c>
      <c r="C1033" t="s">
        <v>60</v>
      </c>
      <c r="D1033" s="2">
        <v>36892</v>
      </c>
      <c r="E1033">
        <v>1.8376384635435801</v>
      </c>
      <c r="F1033">
        <v>9.8535457492381298</v>
      </c>
      <c r="G1033">
        <f t="shared" si="352"/>
        <v>-3.2843308210302062E-2</v>
      </c>
      <c r="H1033">
        <v>97.0923638323288</v>
      </c>
      <c r="I1033">
        <f t="shared" si="353"/>
        <v>-8.5744271086347537E-2</v>
      </c>
      <c r="J1033">
        <v>0</v>
      </c>
      <c r="K1033">
        <f t="shared" si="354"/>
        <v>-0.98573685898573071</v>
      </c>
      <c r="L1033">
        <v>0</v>
      </c>
      <c r="M1033">
        <f t="shared" si="355"/>
        <v>-0.66391677763670398</v>
      </c>
      <c r="N1033">
        <v>0</v>
      </c>
      <c r="O1033">
        <f t="shared" si="356"/>
        <v>-0.81207552698639351</v>
      </c>
      <c r="P1033">
        <v>15.086022019267</v>
      </c>
      <c r="Q1033">
        <f t="shared" si="357"/>
        <v>-0.27994941063109863</v>
      </c>
      <c r="R1033">
        <v>16.7218661527215</v>
      </c>
      <c r="S1033">
        <f t="shared" si="358"/>
        <v>0.34589514632055884</v>
      </c>
      <c r="T1033">
        <v>14.725685191882</v>
      </c>
      <c r="U1033">
        <f t="shared" si="359"/>
        <v>-8.5356610380825843E-2</v>
      </c>
      <c r="V1033">
        <v>5.0395439645942499</v>
      </c>
      <c r="W1033">
        <f t="shared" si="360"/>
        <v>-5.08255884546918E-3</v>
      </c>
      <c r="X1033">
        <v>10.1147177798281</v>
      </c>
      <c r="Y1033">
        <f t="shared" si="361"/>
        <v>0.46098470698368499</v>
      </c>
      <c r="Z1033">
        <v>14.1187785711607</v>
      </c>
      <c r="AA1033">
        <f t="shared" si="362"/>
        <v>0.52503130578017165</v>
      </c>
      <c r="AB1033">
        <v>11.848859170763101</v>
      </c>
      <c r="AC1033">
        <f t="shared" si="363"/>
        <v>0.40965979168217131</v>
      </c>
      <c r="AD1033">
        <v>1</v>
      </c>
      <c r="AE1033">
        <f t="shared" si="364"/>
        <v>1.6018777920123177</v>
      </c>
      <c r="AF1033">
        <v>0.55300000000000005</v>
      </c>
      <c r="AG1033">
        <f t="shared" si="365"/>
        <v>0.16455828854756624</v>
      </c>
      <c r="AH1033">
        <v>0.58699999999999997</v>
      </c>
      <c r="AI1033">
        <f t="shared" si="366"/>
        <v>2.5948963061203929E-2</v>
      </c>
      <c r="AJ1033">
        <v>0.19800000000000001</v>
      </c>
      <c r="AK1033">
        <f t="shared" si="367"/>
        <v>-0.85321577903008194</v>
      </c>
      <c r="AL1033">
        <v>0.42199999999999999</v>
      </c>
      <c r="AM1033">
        <f t="shared" si="368"/>
        <v>-2.975315092720766E-2</v>
      </c>
      <c r="AN1033">
        <v>0.72699999999999998</v>
      </c>
      <c r="AO1033">
        <f t="shared" si="369"/>
        <v>0.51834960021728305</v>
      </c>
      <c r="AP1033">
        <v>8.2279</v>
      </c>
      <c r="AQ1033">
        <f t="shared" si="370"/>
        <v>0.5632039171484442</v>
      </c>
      <c r="AR1033">
        <v>-0.85580000000000001</v>
      </c>
      <c r="AS1033">
        <f t="shared" si="371"/>
        <v>-0.78812933649604355</v>
      </c>
      <c r="AT1033">
        <v>4.2239000000000004</v>
      </c>
      <c r="AU1033">
        <f t="shared" si="372"/>
        <v>0.35891260823698645</v>
      </c>
      <c r="AV1033">
        <v>6.0812999999999997</v>
      </c>
      <c r="AW1033">
        <f t="shared" si="373"/>
        <v>0.42492111000057781</v>
      </c>
    </row>
    <row r="1034" spans="1:49" x14ac:dyDescent="0.2">
      <c r="A1034" t="s">
        <v>119</v>
      </c>
      <c r="B1034" t="s">
        <v>120</v>
      </c>
      <c r="C1034" t="s">
        <v>60</v>
      </c>
      <c r="D1034" s="2">
        <v>37257</v>
      </c>
      <c r="E1034">
        <v>1.89741159236429</v>
      </c>
      <c r="F1034">
        <v>9.85574874574041</v>
      </c>
      <c r="G1034">
        <f t="shared" si="352"/>
        <v>-3.0586661660645414E-2</v>
      </c>
      <c r="H1034">
        <v>97.135783339163694</v>
      </c>
      <c r="I1034">
        <f t="shared" si="353"/>
        <v>-8.3395608967600912E-2</v>
      </c>
      <c r="J1034">
        <v>0</v>
      </c>
      <c r="K1034">
        <f t="shared" si="354"/>
        <v>-0.98573685898573071</v>
      </c>
      <c r="L1034">
        <v>0</v>
      </c>
      <c r="M1034">
        <f t="shared" si="355"/>
        <v>-0.66391677763670398</v>
      </c>
      <c r="N1034">
        <v>0</v>
      </c>
      <c r="O1034">
        <f t="shared" si="356"/>
        <v>-0.81207552698639351</v>
      </c>
      <c r="P1034">
        <v>15.1781417894773</v>
      </c>
      <c r="Q1034">
        <f t="shared" si="357"/>
        <v>-0.19907396139371611</v>
      </c>
      <c r="R1034">
        <v>16.750268283047902</v>
      </c>
      <c r="S1034">
        <f t="shared" si="358"/>
        <v>0.38366421460360284</v>
      </c>
      <c r="T1034">
        <v>14.9161465570659</v>
      </c>
      <c r="U1034">
        <f t="shared" si="359"/>
        <v>-2.0017799172731141E-2</v>
      </c>
      <c r="V1034">
        <v>5.1518503208540203</v>
      </c>
      <c r="W1034">
        <f t="shared" si="360"/>
        <v>2.0002264582663819E-2</v>
      </c>
      <c r="X1034">
        <v>10.455707867777701</v>
      </c>
      <c r="Y1034">
        <f t="shared" si="361"/>
        <v>0.53445437931828776</v>
      </c>
      <c r="Z1034">
        <v>13.5259426686296</v>
      </c>
      <c r="AA1034">
        <f t="shared" si="362"/>
        <v>0.28352277445339891</v>
      </c>
      <c r="AB1034">
        <v>11.922257408684899</v>
      </c>
      <c r="AC1034">
        <f t="shared" si="363"/>
        <v>0.43067706876178136</v>
      </c>
      <c r="AD1034">
        <v>1</v>
      </c>
      <c r="AE1034">
        <f t="shared" si="364"/>
        <v>1.6018777920123177</v>
      </c>
      <c r="AF1034">
        <v>0.57599999999999996</v>
      </c>
      <c r="AG1034">
        <f t="shared" si="365"/>
        <v>0.25033602799120525</v>
      </c>
      <c r="AH1034">
        <v>0.57099999999999995</v>
      </c>
      <c r="AI1034">
        <f t="shared" si="366"/>
        <v>-0.10220662128806796</v>
      </c>
      <c r="AJ1034">
        <v>0.23699999999999999</v>
      </c>
      <c r="AK1034">
        <f t="shared" si="367"/>
        <v>-0.70180548911083573</v>
      </c>
      <c r="AL1034">
        <v>0.42299999999999999</v>
      </c>
      <c r="AM1034">
        <f t="shared" si="368"/>
        <v>-2.6371196018026098E-2</v>
      </c>
      <c r="AN1034">
        <v>0.65</v>
      </c>
      <c r="AO1034">
        <f t="shared" si="369"/>
        <v>0.30738805795775059</v>
      </c>
      <c r="AP1034">
        <v>7.6266999999999996</v>
      </c>
      <c r="AQ1034">
        <f t="shared" si="370"/>
        <v>0.29915474569229583</v>
      </c>
      <c r="AR1034">
        <v>-0.75380000000000003</v>
      </c>
      <c r="AS1034">
        <f t="shared" si="371"/>
        <v>-0.74913702793894388</v>
      </c>
      <c r="AT1034">
        <v>4.5564999999999998</v>
      </c>
      <c r="AU1034">
        <f t="shared" si="372"/>
        <v>0.46725237329587305</v>
      </c>
      <c r="AV1034">
        <v>6.1546000000000003</v>
      </c>
      <c r="AW1034">
        <f t="shared" si="373"/>
        <v>0.45550075455193084</v>
      </c>
    </row>
    <row r="1035" spans="1:49" x14ac:dyDescent="0.2">
      <c r="A1035" t="s">
        <v>119</v>
      </c>
      <c r="B1035" t="s">
        <v>120</v>
      </c>
      <c r="C1035" t="s">
        <v>60</v>
      </c>
      <c r="D1035" s="2">
        <v>37622</v>
      </c>
      <c r="E1035">
        <v>1.8171466373068801</v>
      </c>
      <c r="F1035">
        <v>9.8426458557227097</v>
      </c>
      <c r="G1035">
        <f t="shared" si="352"/>
        <v>-4.4008649175545263E-2</v>
      </c>
      <c r="H1035">
        <v>96.877677441175393</v>
      </c>
      <c r="I1035">
        <f t="shared" si="353"/>
        <v>-9.7357157345737355E-2</v>
      </c>
      <c r="J1035">
        <v>0</v>
      </c>
      <c r="K1035">
        <f t="shared" si="354"/>
        <v>-0.98573685898573071</v>
      </c>
      <c r="L1035">
        <v>0</v>
      </c>
      <c r="M1035">
        <f t="shared" si="355"/>
        <v>-0.66391677763670398</v>
      </c>
      <c r="N1035">
        <v>0</v>
      </c>
      <c r="O1035">
        <f t="shared" si="356"/>
        <v>-0.81207552698639351</v>
      </c>
      <c r="P1035">
        <v>15.1308023582</v>
      </c>
      <c r="Q1035">
        <f t="shared" si="357"/>
        <v>-0.24063504825328491</v>
      </c>
      <c r="R1035">
        <v>16.684421362081402</v>
      </c>
      <c r="S1035">
        <f t="shared" si="358"/>
        <v>0.29610117529524127</v>
      </c>
      <c r="T1035">
        <v>14.8759793915341</v>
      </c>
      <c r="U1035">
        <f t="shared" si="359"/>
        <v>-3.3797364613273449E-2</v>
      </c>
      <c r="V1035">
        <v>5.5158209868307804</v>
      </c>
      <c r="W1035">
        <f t="shared" si="360"/>
        <v>0.10129899784973304</v>
      </c>
      <c r="X1035">
        <v>10.766885468528301</v>
      </c>
      <c r="Y1035">
        <f t="shared" si="361"/>
        <v>0.60150065770862471</v>
      </c>
      <c r="Z1035">
        <v>14.223189429273599</v>
      </c>
      <c r="AA1035">
        <f t="shared" si="362"/>
        <v>0.56756603232044156</v>
      </c>
      <c r="AB1035">
        <v>11.862805965530701</v>
      </c>
      <c r="AC1035">
        <f t="shared" si="363"/>
        <v>0.41365339777276178</v>
      </c>
      <c r="AD1035">
        <v>1</v>
      </c>
      <c r="AE1035">
        <f t="shared" si="364"/>
        <v>1.6018777920123177</v>
      </c>
      <c r="AF1035">
        <v>0.60799999999999998</v>
      </c>
      <c r="AG1035">
        <f t="shared" si="365"/>
        <v>0.36967896982583398</v>
      </c>
      <c r="AH1035">
        <v>0.56299999999999994</v>
      </c>
      <c r="AI1035">
        <f t="shared" si="366"/>
        <v>-0.1662844134627039</v>
      </c>
      <c r="AJ1035">
        <v>0.29499999999999998</v>
      </c>
      <c r="AK1035">
        <f t="shared" si="367"/>
        <v>-0.47663121179503376</v>
      </c>
      <c r="AL1035">
        <v>0.47299999999999998</v>
      </c>
      <c r="AM1035">
        <f t="shared" si="368"/>
        <v>0.14272654944105193</v>
      </c>
      <c r="AN1035">
        <v>0.50600000000000001</v>
      </c>
      <c r="AO1035">
        <f t="shared" si="369"/>
        <v>-8.7137423670466091E-2</v>
      </c>
      <c r="AP1035">
        <v>8.3183000000000007</v>
      </c>
      <c r="AQ1035">
        <f t="shared" si="370"/>
        <v>0.60290791764684071</v>
      </c>
      <c r="AR1035">
        <v>-0.38690000000000002</v>
      </c>
      <c r="AS1035">
        <f t="shared" si="371"/>
        <v>-0.60887940039384703</v>
      </c>
      <c r="AT1035">
        <v>4.8620000000000001</v>
      </c>
      <c r="AU1035">
        <f t="shared" si="372"/>
        <v>0.56676469508026861</v>
      </c>
      <c r="AV1035">
        <v>6.0949</v>
      </c>
      <c r="AW1035">
        <f t="shared" si="373"/>
        <v>0.43059482304148378</v>
      </c>
    </row>
    <row r="1036" spans="1:49" x14ac:dyDescent="0.2">
      <c r="A1036" t="s">
        <v>119</v>
      </c>
      <c r="B1036" t="s">
        <v>120</v>
      </c>
      <c r="C1036" t="s">
        <v>60</v>
      </c>
      <c r="D1036" s="2">
        <v>37987</v>
      </c>
      <c r="E1036">
        <v>1.85768947492679</v>
      </c>
      <c r="F1036">
        <v>9.8579838263745501</v>
      </c>
      <c r="G1036">
        <f t="shared" si="352"/>
        <v>-2.829714962736905E-2</v>
      </c>
      <c r="H1036">
        <v>97.179845121062201</v>
      </c>
      <c r="I1036">
        <f t="shared" si="353"/>
        <v>-8.101220469672768E-2</v>
      </c>
      <c r="J1036">
        <v>0</v>
      </c>
      <c r="K1036">
        <f t="shared" si="354"/>
        <v>-0.98573685898573071</v>
      </c>
      <c r="L1036">
        <v>0</v>
      </c>
      <c r="M1036">
        <f t="shared" si="355"/>
        <v>-0.66391677763670398</v>
      </c>
      <c r="N1036">
        <v>0</v>
      </c>
      <c r="O1036">
        <f t="shared" si="356"/>
        <v>-0.81207552698639351</v>
      </c>
      <c r="P1036">
        <v>15.117710353970001</v>
      </c>
      <c r="Q1036">
        <f t="shared" si="357"/>
        <v>-0.25212901660667714</v>
      </c>
      <c r="R1036">
        <v>16.6935433255295</v>
      </c>
      <c r="S1036">
        <f t="shared" si="358"/>
        <v>0.30823153510935708</v>
      </c>
      <c r="T1036">
        <v>15.0988698059986</v>
      </c>
      <c r="U1036">
        <f t="shared" si="359"/>
        <v>4.2666409006789786E-2</v>
      </c>
      <c r="V1036">
        <v>5.6226289888996597</v>
      </c>
      <c r="W1036">
        <f t="shared" si="360"/>
        <v>0.125155705179924</v>
      </c>
      <c r="X1036">
        <v>11.262332606871301</v>
      </c>
      <c r="Y1036">
        <f t="shared" si="361"/>
        <v>0.70824962255993396</v>
      </c>
      <c r="Z1036">
        <v>13.755072062079201</v>
      </c>
      <c r="AA1036">
        <f t="shared" si="362"/>
        <v>0.37686513624280543</v>
      </c>
      <c r="AB1036">
        <v>11.9548668545282</v>
      </c>
      <c r="AC1036">
        <f t="shared" si="363"/>
        <v>0.44001464658526263</v>
      </c>
      <c r="AD1036">
        <v>1</v>
      </c>
      <c r="AE1036">
        <f t="shared" si="364"/>
        <v>1.6018777920123177</v>
      </c>
      <c r="AF1036">
        <v>0.62</v>
      </c>
      <c r="AG1036">
        <f t="shared" si="365"/>
        <v>0.41443257301381975</v>
      </c>
      <c r="AH1036">
        <v>0.56699999999999995</v>
      </c>
      <c r="AI1036">
        <f t="shared" si="366"/>
        <v>-0.13424551737538593</v>
      </c>
      <c r="AJ1036">
        <v>0.216</v>
      </c>
      <c r="AK1036">
        <f t="shared" si="367"/>
        <v>-0.78333410675966064</v>
      </c>
      <c r="AL1036">
        <v>0.54100000000000004</v>
      </c>
      <c r="AM1036">
        <f t="shared" si="368"/>
        <v>0.37269948326539826</v>
      </c>
      <c r="AN1036">
        <v>0.65200000000000002</v>
      </c>
      <c r="AO1036">
        <f t="shared" si="369"/>
        <v>0.31286757853592029</v>
      </c>
      <c r="AP1036">
        <v>7.8445</v>
      </c>
      <c r="AQ1036">
        <f t="shared" si="370"/>
        <v>0.39481327786652937</v>
      </c>
      <c r="AR1036">
        <v>-0.28270000000000001</v>
      </c>
      <c r="AS1036">
        <f t="shared" si="371"/>
        <v>-0.56904608126002565</v>
      </c>
      <c r="AT1036">
        <v>5.3517999999999999</v>
      </c>
      <c r="AU1036">
        <f t="shared" si="372"/>
        <v>0.72631014584948916</v>
      </c>
      <c r="AV1036">
        <v>6.1867999999999999</v>
      </c>
      <c r="AW1036">
        <f t="shared" si="373"/>
        <v>0.46893410454584006</v>
      </c>
    </row>
    <row r="1037" spans="1:49" x14ac:dyDescent="0.2">
      <c r="A1037" t="s">
        <v>119</v>
      </c>
      <c r="B1037" t="s">
        <v>120</v>
      </c>
      <c r="C1037" t="s">
        <v>60</v>
      </c>
      <c r="D1037" s="2">
        <v>38353</v>
      </c>
      <c r="E1037">
        <v>1.88966863238371</v>
      </c>
      <c r="F1037">
        <v>9.8639165799183903</v>
      </c>
      <c r="G1037">
        <f t="shared" si="352"/>
        <v>-2.2219914461170408E-2</v>
      </c>
      <c r="H1037">
        <v>97.296850295588897</v>
      </c>
      <c r="I1037">
        <f t="shared" si="353"/>
        <v>-7.4683122651803602E-2</v>
      </c>
      <c r="J1037">
        <v>0</v>
      </c>
      <c r="K1037">
        <f t="shared" si="354"/>
        <v>-0.98573685898573071</v>
      </c>
      <c r="L1037">
        <v>0</v>
      </c>
      <c r="M1037">
        <f t="shared" si="355"/>
        <v>-0.66391677763670398</v>
      </c>
      <c r="N1037">
        <v>0</v>
      </c>
      <c r="O1037">
        <f t="shared" si="356"/>
        <v>-0.81207552698639351</v>
      </c>
      <c r="P1037">
        <v>15.1221387076094</v>
      </c>
      <c r="Q1037">
        <f t="shared" si="357"/>
        <v>-0.24824119655294904</v>
      </c>
      <c r="R1037">
        <v>16.723858464284501</v>
      </c>
      <c r="S1037">
        <f t="shared" si="358"/>
        <v>0.34854451630088473</v>
      </c>
      <c r="T1037">
        <v>15.222172417698999</v>
      </c>
      <c r="U1037">
        <f t="shared" si="359"/>
        <v>8.496604315872662E-2</v>
      </c>
      <c r="V1037">
        <v>5.8910639959730204</v>
      </c>
      <c r="W1037">
        <f t="shared" si="360"/>
        <v>0.18511352928374961</v>
      </c>
      <c r="X1037">
        <v>12.0364912353149</v>
      </c>
      <c r="Y1037">
        <f t="shared" si="361"/>
        <v>0.87504972255334856</v>
      </c>
      <c r="Z1037">
        <v>13.017954804871801</v>
      </c>
      <c r="AA1037">
        <f t="shared" si="362"/>
        <v>7.6579499958421768E-2</v>
      </c>
      <c r="AB1037">
        <v>12.007304614228399</v>
      </c>
      <c r="AC1037">
        <f t="shared" si="363"/>
        <v>0.45502997878202883</v>
      </c>
      <c r="AD1037">
        <v>1</v>
      </c>
      <c r="AE1037">
        <f t="shared" si="364"/>
        <v>1.6018777920123177</v>
      </c>
      <c r="AF1037">
        <v>0.67300000000000004</v>
      </c>
      <c r="AG1037">
        <f t="shared" si="365"/>
        <v>0.61209432042742362</v>
      </c>
      <c r="AH1037">
        <v>0.58299999999999996</v>
      </c>
      <c r="AI1037">
        <f t="shared" si="366"/>
        <v>-6.0899330261140411E-3</v>
      </c>
      <c r="AJ1037">
        <v>0.27500000000000002</v>
      </c>
      <c r="AK1037">
        <f t="shared" si="367"/>
        <v>-0.55427751431772398</v>
      </c>
      <c r="AL1037">
        <v>0.51700000000000002</v>
      </c>
      <c r="AM1037">
        <f t="shared" si="368"/>
        <v>0.29153256544504075</v>
      </c>
      <c r="AN1037">
        <v>0.65800000000000003</v>
      </c>
      <c r="AO1037">
        <f t="shared" si="369"/>
        <v>0.32930614027042932</v>
      </c>
      <c r="AP1037">
        <v>7.0991</v>
      </c>
      <c r="AQ1037">
        <f t="shared" si="370"/>
        <v>6.7430955172895185E-2</v>
      </c>
      <c r="AR1037">
        <v>-2.93E-2</v>
      </c>
      <c r="AS1037">
        <f t="shared" si="371"/>
        <v>-0.47217695392307407</v>
      </c>
      <c r="AT1037">
        <v>6.1176000000000004</v>
      </c>
      <c r="AU1037">
        <f t="shared" si="372"/>
        <v>0.97575870893456307</v>
      </c>
      <c r="AV1037">
        <v>6.2389999999999999</v>
      </c>
      <c r="AW1037">
        <f t="shared" si="373"/>
        <v>0.49071115018814043</v>
      </c>
    </row>
    <row r="1038" spans="1:49" x14ac:dyDescent="0.2">
      <c r="A1038" t="s">
        <v>119</v>
      </c>
      <c r="B1038" t="s">
        <v>120</v>
      </c>
      <c r="C1038" t="s">
        <v>60</v>
      </c>
      <c r="D1038" s="2">
        <v>38718</v>
      </c>
      <c r="E1038">
        <v>1.81641452013739</v>
      </c>
      <c r="F1038">
        <v>9.8782329736815697</v>
      </c>
      <c r="G1038">
        <f t="shared" si="352"/>
        <v>-7.5548704832230154E-3</v>
      </c>
      <c r="H1038">
        <v>97.579486682329801</v>
      </c>
      <c r="I1038">
        <f t="shared" si="353"/>
        <v>-5.9394663078967042E-2</v>
      </c>
      <c r="J1038">
        <v>0</v>
      </c>
      <c r="K1038">
        <f t="shared" si="354"/>
        <v>-0.98573685898573071</v>
      </c>
      <c r="L1038">
        <v>0</v>
      </c>
      <c r="M1038">
        <f t="shared" si="355"/>
        <v>-0.66391677763670398</v>
      </c>
      <c r="N1038">
        <v>0</v>
      </c>
      <c r="O1038">
        <f t="shared" si="356"/>
        <v>-0.81207552698639351</v>
      </c>
      <c r="P1038">
        <v>15.110453989315699</v>
      </c>
      <c r="Q1038">
        <f t="shared" si="357"/>
        <v>-0.2584996550690522</v>
      </c>
      <c r="R1038">
        <v>16.599983552436498</v>
      </c>
      <c r="S1038">
        <f t="shared" si="358"/>
        <v>0.18381602761445329</v>
      </c>
      <c r="T1038">
        <v>15.1800740149066</v>
      </c>
      <c r="U1038">
        <f t="shared" si="359"/>
        <v>7.0523956231758375E-2</v>
      </c>
      <c r="V1038">
        <v>6.1636975172600099</v>
      </c>
      <c r="W1038">
        <f t="shared" si="360"/>
        <v>0.24600913635211</v>
      </c>
      <c r="X1038">
        <v>12.5353093644919</v>
      </c>
      <c r="Y1038">
        <f t="shared" si="361"/>
        <v>0.9825250005755366</v>
      </c>
      <c r="Z1038">
        <v>13.852519274840001</v>
      </c>
      <c r="AA1038">
        <f t="shared" si="362"/>
        <v>0.41656302420011204</v>
      </c>
      <c r="AB1038">
        <v>12.0436716883346</v>
      </c>
      <c r="AC1038">
        <f t="shared" si="363"/>
        <v>0.4654435376726262</v>
      </c>
      <c r="AD1038">
        <v>1</v>
      </c>
      <c r="AE1038">
        <f t="shared" si="364"/>
        <v>1.6018777920123177</v>
      </c>
      <c r="AF1038">
        <v>0.68600000000000005</v>
      </c>
      <c r="AG1038">
        <f t="shared" si="365"/>
        <v>0.66057739054774156</v>
      </c>
      <c r="AH1038">
        <v>0.58899999999999997</v>
      </c>
      <c r="AI1038">
        <f t="shared" si="366"/>
        <v>4.1968411104862914E-2</v>
      </c>
      <c r="AJ1038">
        <v>0.23599999999999999</v>
      </c>
      <c r="AK1038">
        <f t="shared" si="367"/>
        <v>-0.70568780423697031</v>
      </c>
      <c r="AL1038">
        <v>0.629</v>
      </c>
      <c r="AM1038">
        <f t="shared" si="368"/>
        <v>0.67031151527337551</v>
      </c>
      <c r="AN1038">
        <v>0.78200000000000003</v>
      </c>
      <c r="AO1038">
        <f t="shared" si="369"/>
        <v>0.6690364161169492</v>
      </c>
      <c r="AP1038">
        <v>7.9280999999999997</v>
      </c>
      <c r="AQ1038">
        <f t="shared" si="370"/>
        <v>0.43153069425663898</v>
      </c>
      <c r="AR1038">
        <v>0.24160000000000001</v>
      </c>
      <c r="AS1038">
        <f t="shared" si="371"/>
        <v>-0.36861796972583571</v>
      </c>
      <c r="AT1038">
        <v>6.6109</v>
      </c>
      <c r="AU1038">
        <f t="shared" si="372"/>
        <v>1.1364442354034412</v>
      </c>
      <c r="AV1038">
        <v>6.2751999999999999</v>
      </c>
      <c r="AW1038">
        <f t="shared" si="373"/>
        <v>0.50581323931172806</v>
      </c>
    </row>
    <row r="1039" spans="1:49" x14ac:dyDescent="0.2">
      <c r="A1039" t="s">
        <v>119</v>
      </c>
      <c r="B1039" t="s">
        <v>120</v>
      </c>
      <c r="C1039" t="s">
        <v>60</v>
      </c>
      <c r="D1039" s="2">
        <v>39083</v>
      </c>
      <c r="E1039">
        <v>1.7752393097350501</v>
      </c>
      <c r="F1039">
        <v>9.9010267320304504</v>
      </c>
      <c r="G1039">
        <f t="shared" si="352"/>
        <v>1.5793989162476266E-2</v>
      </c>
      <c r="H1039">
        <v>98.030330348381597</v>
      </c>
      <c r="I1039">
        <f t="shared" si="353"/>
        <v>-3.5007480517010088E-2</v>
      </c>
      <c r="J1039">
        <v>0</v>
      </c>
      <c r="K1039">
        <f t="shared" si="354"/>
        <v>-0.98573685898573071</v>
      </c>
      <c r="L1039">
        <v>0</v>
      </c>
      <c r="M1039">
        <f t="shared" si="355"/>
        <v>-0.66391677763670398</v>
      </c>
      <c r="N1039">
        <v>0</v>
      </c>
      <c r="O1039">
        <f t="shared" si="356"/>
        <v>-0.81207552698639351</v>
      </c>
      <c r="P1039">
        <v>14.9697205935484</v>
      </c>
      <c r="Q1039">
        <f t="shared" si="357"/>
        <v>-0.38205485477698747</v>
      </c>
      <c r="R1039">
        <v>16.608721614216002</v>
      </c>
      <c r="S1039">
        <f t="shared" si="358"/>
        <v>0.1954358761335179</v>
      </c>
      <c r="T1039">
        <v>15.241826286936799</v>
      </c>
      <c r="U1039">
        <f t="shared" si="359"/>
        <v>9.1708410307031293E-2</v>
      </c>
      <c r="V1039">
        <v>7.7303503913289804</v>
      </c>
      <c r="W1039">
        <f t="shared" si="360"/>
        <v>0.59593777822075111</v>
      </c>
      <c r="X1039">
        <v>12.855553681833999</v>
      </c>
      <c r="Y1039">
        <f t="shared" si="361"/>
        <v>1.0515247923396307</v>
      </c>
      <c r="Z1039">
        <v>13.765333294505</v>
      </c>
      <c r="AA1039">
        <f t="shared" si="362"/>
        <v>0.3810453405154835</v>
      </c>
      <c r="AB1039">
        <v>12.193861002242</v>
      </c>
      <c r="AC1039">
        <f t="shared" si="363"/>
        <v>0.50844961675795108</v>
      </c>
      <c r="AD1039">
        <v>1</v>
      </c>
      <c r="AE1039">
        <f t="shared" si="364"/>
        <v>1.6018777920123177</v>
      </c>
      <c r="AF1039">
        <v>0.66700000000000004</v>
      </c>
      <c r="AG1039">
        <f t="shared" si="365"/>
        <v>0.58971751883343071</v>
      </c>
      <c r="AH1039">
        <v>0.58299999999999996</v>
      </c>
      <c r="AI1039">
        <f t="shared" si="366"/>
        <v>-6.0899330261140411E-3</v>
      </c>
      <c r="AJ1039">
        <v>0.33500000000000002</v>
      </c>
      <c r="AK1039">
        <f t="shared" si="367"/>
        <v>-0.32133860674965292</v>
      </c>
      <c r="AL1039">
        <v>0.76200000000000001</v>
      </c>
      <c r="AM1039">
        <f t="shared" si="368"/>
        <v>1.1201115181945231</v>
      </c>
      <c r="AN1039">
        <v>1</v>
      </c>
      <c r="AO1039">
        <f t="shared" si="369"/>
        <v>1.2663041591374438</v>
      </c>
      <c r="AP1039">
        <v>7.8353999999999999</v>
      </c>
      <c r="AQ1039">
        <f t="shared" si="370"/>
        <v>0.39081652560396951</v>
      </c>
      <c r="AR1039">
        <v>1.7999000000000001</v>
      </c>
      <c r="AS1039">
        <f t="shared" si="371"/>
        <v>0.22708511286758037</v>
      </c>
      <c r="AT1039">
        <v>6.9256000000000002</v>
      </c>
      <c r="AU1039">
        <f t="shared" si="372"/>
        <v>1.2389533275983651</v>
      </c>
      <c r="AV1039">
        <v>6.4252000000000002</v>
      </c>
      <c r="AW1039">
        <f t="shared" si="373"/>
        <v>0.56839095667466011</v>
      </c>
    </row>
    <row r="1040" spans="1:49" x14ac:dyDescent="0.2">
      <c r="A1040" t="s">
        <v>119</v>
      </c>
      <c r="B1040" t="s">
        <v>120</v>
      </c>
      <c r="C1040" t="s">
        <v>60</v>
      </c>
      <c r="D1040" s="2">
        <v>39448</v>
      </c>
      <c r="E1040">
        <v>1.7357536144660599</v>
      </c>
      <c r="F1040">
        <v>9.9027722133406009</v>
      </c>
      <c r="G1040">
        <f t="shared" si="352"/>
        <v>1.7581978554181692E-2</v>
      </c>
      <c r="H1040">
        <v>98.064897509310697</v>
      </c>
      <c r="I1040">
        <f t="shared" si="353"/>
        <v>-3.3137662378920366E-2</v>
      </c>
      <c r="J1040">
        <v>0</v>
      </c>
      <c r="K1040">
        <f t="shared" si="354"/>
        <v>-0.98573685898573071</v>
      </c>
      <c r="L1040">
        <v>0</v>
      </c>
      <c r="M1040">
        <f t="shared" si="355"/>
        <v>-0.66391677763670398</v>
      </c>
      <c r="N1040">
        <v>0</v>
      </c>
      <c r="O1040">
        <f t="shared" si="356"/>
        <v>-0.81207552698639351</v>
      </c>
      <c r="P1040">
        <v>14.8348765028706</v>
      </c>
      <c r="Q1040">
        <f t="shared" si="357"/>
        <v>-0.5004396095986422</v>
      </c>
      <c r="R1040">
        <v>16.563263233242498</v>
      </c>
      <c r="S1040">
        <f t="shared" si="358"/>
        <v>0.13498545655957242</v>
      </c>
      <c r="T1040">
        <v>15.3302995686731</v>
      </c>
      <c r="U1040">
        <f t="shared" si="359"/>
        <v>0.12205965265346265</v>
      </c>
      <c r="V1040">
        <v>8.2644267148868096</v>
      </c>
      <c r="W1040">
        <f t="shared" si="360"/>
        <v>0.71522942581553317</v>
      </c>
      <c r="X1040">
        <v>13.2090264328583</v>
      </c>
      <c r="Y1040">
        <f t="shared" si="361"/>
        <v>1.1276839773561886</v>
      </c>
      <c r="Z1040">
        <v>13.375385469709</v>
      </c>
      <c r="AA1040">
        <f t="shared" si="362"/>
        <v>0.22218902621591016</v>
      </c>
      <c r="AB1040">
        <v>12.173518599506099</v>
      </c>
      <c r="AC1040">
        <f t="shared" si="363"/>
        <v>0.50262465519387423</v>
      </c>
      <c r="AD1040">
        <v>1</v>
      </c>
      <c r="AE1040">
        <f t="shared" si="364"/>
        <v>1.6018777920123177</v>
      </c>
      <c r="AF1040">
        <v>0.61499999999999999</v>
      </c>
      <c r="AG1040">
        <f t="shared" si="365"/>
        <v>0.39578523835215901</v>
      </c>
      <c r="AH1040">
        <v>0.56499999999999995</v>
      </c>
      <c r="AI1040">
        <f t="shared" si="366"/>
        <v>-0.15026496541904491</v>
      </c>
      <c r="AJ1040">
        <v>0.22700000000000001</v>
      </c>
      <c r="AK1040">
        <f t="shared" si="367"/>
        <v>-0.7406286403721809</v>
      </c>
      <c r="AL1040">
        <v>0.58499999999999996</v>
      </c>
      <c r="AM1040">
        <f t="shared" si="368"/>
        <v>0.52150549926938672</v>
      </c>
      <c r="AN1040">
        <v>1</v>
      </c>
      <c r="AO1040">
        <f t="shared" si="369"/>
        <v>1.2663041591374438</v>
      </c>
      <c r="AP1040">
        <v>7.4372999999999996</v>
      </c>
      <c r="AQ1040">
        <f t="shared" si="370"/>
        <v>0.21596959420561176</v>
      </c>
      <c r="AR1040">
        <v>2.3264999999999998</v>
      </c>
      <c r="AS1040">
        <f t="shared" si="371"/>
        <v>0.42839246273197923</v>
      </c>
      <c r="AT1040">
        <v>7.2709000000000001</v>
      </c>
      <c r="AU1040">
        <f t="shared" si="372"/>
        <v>1.3514299387674378</v>
      </c>
      <c r="AV1040">
        <v>6.4046000000000003</v>
      </c>
      <c r="AW1040">
        <f t="shared" si="373"/>
        <v>0.55979695015681752</v>
      </c>
    </row>
    <row r="1041" spans="1:49" x14ac:dyDescent="0.2">
      <c r="A1041" t="s">
        <v>119</v>
      </c>
      <c r="B1041" t="s">
        <v>120</v>
      </c>
      <c r="C1041" t="s">
        <v>60</v>
      </c>
      <c r="D1041" s="2">
        <v>39814</v>
      </c>
      <c r="E1041">
        <v>1.6854047558156799</v>
      </c>
      <c r="F1041">
        <v>9.8701003538983496</v>
      </c>
      <c r="G1041">
        <f t="shared" si="352"/>
        <v>-1.5885545704212564E-2</v>
      </c>
      <c r="H1041">
        <v>97.418880996024299</v>
      </c>
      <c r="I1041">
        <f t="shared" si="353"/>
        <v>-6.808219822107256E-2</v>
      </c>
      <c r="J1041">
        <v>0</v>
      </c>
      <c r="K1041">
        <f t="shared" si="354"/>
        <v>-0.98573685898573071</v>
      </c>
      <c r="L1041">
        <v>0</v>
      </c>
      <c r="M1041">
        <f t="shared" si="355"/>
        <v>-0.66391677763670398</v>
      </c>
      <c r="N1041">
        <v>0</v>
      </c>
      <c r="O1041">
        <f t="shared" si="356"/>
        <v>-0.81207552698639351</v>
      </c>
      <c r="P1041">
        <v>14.960707573752799</v>
      </c>
      <c r="Q1041">
        <f t="shared" si="357"/>
        <v>-0.38996772758692377</v>
      </c>
      <c r="R1041">
        <v>16.486826546858602</v>
      </c>
      <c r="S1041">
        <f t="shared" si="358"/>
        <v>3.3340178751682915E-2</v>
      </c>
      <c r="T1041">
        <v>15.3224529968696</v>
      </c>
      <c r="U1041">
        <f t="shared" si="359"/>
        <v>0.11936784335552664</v>
      </c>
      <c r="V1041">
        <v>9.6250751548239499</v>
      </c>
      <c r="W1041">
        <f t="shared" si="360"/>
        <v>1.0191447784304786</v>
      </c>
      <c r="X1041">
        <v>13.482773961521501</v>
      </c>
      <c r="Y1041">
        <f t="shared" si="361"/>
        <v>1.1866655781242004</v>
      </c>
      <c r="Z1041">
        <v>13.5721032694508</v>
      </c>
      <c r="AA1041">
        <f t="shared" si="362"/>
        <v>0.30232760537185782</v>
      </c>
      <c r="AB1041">
        <v>12.2778768816957</v>
      </c>
      <c r="AC1041">
        <f t="shared" si="363"/>
        <v>0.53250721088503161</v>
      </c>
      <c r="AD1041">
        <v>1</v>
      </c>
      <c r="AE1041">
        <f t="shared" si="364"/>
        <v>1.6018777920123177</v>
      </c>
      <c r="AF1041">
        <v>0.63200000000000001</v>
      </c>
      <c r="AG1041">
        <f t="shared" si="365"/>
        <v>0.45918617620180557</v>
      </c>
      <c r="AH1041">
        <v>0.57399999999999995</v>
      </c>
      <c r="AI1041">
        <f t="shared" si="366"/>
        <v>-7.8177449222579479E-2</v>
      </c>
      <c r="AJ1041">
        <v>0.35599999999999998</v>
      </c>
      <c r="AK1041">
        <f t="shared" si="367"/>
        <v>-0.23980998910082815</v>
      </c>
      <c r="AL1041">
        <v>0.63200000000000001</v>
      </c>
      <c r="AM1041">
        <f t="shared" si="368"/>
        <v>0.68045738000092026</v>
      </c>
      <c r="AN1041">
        <v>0.56200000000000006</v>
      </c>
      <c r="AO1041">
        <f t="shared" si="369"/>
        <v>6.6289152518284961E-2</v>
      </c>
      <c r="AP1041">
        <v>7.6284999999999998</v>
      </c>
      <c r="AQ1041">
        <f t="shared" si="370"/>
        <v>0.29994531207390118</v>
      </c>
      <c r="AR1041">
        <v>3.6814</v>
      </c>
      <c r="AS1041">
        <f t="shared" si="371"/>
        <v>0.94634029473212022</v>
      </c>
      <c r="AT1041">
        <v>7.5392000000000001</v>
      </c>
      <c r="AU1041">
        <f t="shared" si="372"/>
        <v>1.4388248845440443</v>
      </c>
      <c r="AV1041">
        <v>6.5087999999999999</v>
      </c>
      <c r="AW1041">
        <f t="shared" si="373"/>
        <v>0.60326760448493411</v>
      </c>
    </row>
    <row r="1042" spans="1:49" x14ac:dyDescent="0.2">
      <c r="A1042" t="s">
        <v>119</v>
      </c>
      <c r="B1042" t="s">
        <v>120</v>
      </c>
      <c r="C1042" t="s">
        <v>60</v>
      </c>
      <c r="D1042" s="2">
        <v>40179</v>
      </c>
      <c r="E1042">
        <v>1.60928636095075</v>
      </c>
      <c r="F1042">
        <v>9.8868682675254203</v>
      </c>
      <c r="G1042">
        <f t="shared" si="352"/>
        <v>1.2907205278503522E-3</v>
      </c>
      <c r="H1042">
        <v>97.750164139401093</v>
      </c>
      <c r="I1042">
        <f t="shared" si="353"/>
        <v>-5.0162322429137485E-2</v>
      </c>
      <c r="J1042">
        <v>0</v>
      </c>
      <c r="K1042">
        <f t="shared" si="354"/>
        <v>-0.98573685898573071</v>
      </c>
      <c r="L1042">
        <v>0</v>
      </c>
      <c r="M1042">
        <f t="shared" si="355"/>
        <v>-0.66391677763670398</v>
      </c>
      <c r="N1042">
        <v>0</v>
      </c>
      <c r="O1042">
        <f t="shared" si="356"/>
        <v>-0.81207552698639351</v>
      </c>
      <c r="P1042">
        <v>14.410121502945101</v>
      </c>
      <c r="Q1042">
        <f t="shared" si="357"/>
        <v>-0.87334817587466151</v>
      </c>
      <c r="R1042">
        <v>16.464371963801199</v>
      </c>
      <c r="S1042">
        <f t="shared" si="358"/>
        <v>3.4801411060569483E-3</v>
      </c>
      <c r="T1042">
        <v>15.406277204649401</v>
      </c>
      <c r="U1042">
        <f t="shared" si="359"/>
        <v>0.1481241954981472</v>
      </c>
      <c r="V1042">
        <v>9.9200802673506008</v>
      </c>
      <c r="W1042">
        <f t="shared" si="360"/>
        <v>1.0850373191964759</v>
      </c>
      <c r="X1042">
        <v>13.6744425640321</v>
      </c>
      <c r="Y1042">
        <f t="shared" si="361"/>
        <v>1.2279624659837862</v>
      </c>
      <c r="Z1042">
        <v>14.238993721195801</v>
      </c>
      <c r="AA1042">
        <f t="shared" si="362"/>
        <v>0.5740043592073496</v>
      </c>
      <c r="AB1042">
        <v>12.490737810129501</v>
      </c>
      <c r="AC1042">
        <f t="shared" si="363"/>
        <v>0.59345904350372103</v>
      </c>
      <c r="AD1042">
        <v>1</v>
      </c>
      <c r="AE1042">
        <f t="shared" si="364"/>
        <v>1.6018777920123177</v>
      </c>
      <c r="AF1042">
        <v>0.61299999999999999</v>
      </c>
      <c r="AG1042">
        <f t="shared" si="365"/>
        <v>0.38832630448749472</v>
      </c>
      <c r="AH1042">
        <v>0.56999999999999995</v>
      </c>
      <c r="AI1042">
        <f t="shared" si="366"/>
        <v>-0.11021634530989745</v>
      </c>
      <c r="AJ1042">
        <v>0.218</v>
      </c>
      <c r="AK1042">
        <f t="shared" si="367"/>
        <v>-0.77556947650739161</v>
      </c>
      <c r="AL1042">
        <v>0.65500000000000003</v>
      </c>
      <c r="AM1042">
        <f t="shared" si="368"/>
        <v>0.75824234291209625</v>
      </c>
      <c r="AN1042">
        <v>0.80800000000000005</v>
      </c>
      <c r="AO1042">
        <f t="shared" si="369"/>
        <v>0.74027018363315511</v>
      </c>
      <c r="AP1042">
        <v>8.2878000000000007</v>
      </c>
      <c r="AQ1042">
        <f t="shared" si="370"/>
        <v>0.58951220951408534</v>
      </c>
      <c r="AR1042">
        <v>3.9689000000000001</v>
      </c>
      <c r="AS1042">
        <f t="shared" si="371"/>
        <v>1.0562450860082588</v>
      </c>
      <c r="AT1042">
        <v>7.7233000000000001</v>
      </c>
      <c r="AU1042">
        <f t="shared" si="372"/>
        <v>1.4987928663460321</v>
      </c>
      <c r="AV1042">
        <v>6.7218999999999998</v>
      </c>
      <c r="AW1042">
        <f t="shared" si="373"/>
        <v>0.69216968161853942</v>
      </c>
    </row>
    <row r="1043" spans="1:49" x14ac:dyDescent="0.2">
      <c r="A1043" t="s">
        <v>119</v>
      </c>
      <c r="B1043" t="s">
        <v>120</v>
      </c>
      <c r="C1043" t="s">
        <v>60</v>
      </c>
      <c r="D1043" s="2">
        <v>40544</v>
      </c>
      <c r="E1043">
        <v>1.58869781585087</v>
      </c>
      <c r="F1043">
        <v>9.8712319721717297</v>
      </c>
      <c r="G1043">
        <f t="shared" si="352"/>
        <v>-1.4726368887768132E-2</v>
      </c>
      <c r="H1043">
        <v>97.4412206484254</v>
      </c>
      <c r="I1043">
        <f t="shared" si="353"/>
        <v>-6.6873794460524411E-2</v>
      </c>
      <c r="J1043">
        <v>0</v>
      </c>
      <c r="K1043">
        <f t="shared" si="354"/>
        <v>-0.98573685898573071</v>
      </c>
      <c r="L1043">
        <v>0</v>
      </c>
      <c r="M1043">
        <f t="shared" si="355"/>
        <v>-0.66391677763670398</v>
      </c>
      <c r="N1043">
        <v>0</v>
      </c>
      <c r="O1043">
        <f t="shared" si="356"/>
        <v>-0.81207552698639351</v>
      </c>
      <c r="P1043">
        <v>14.710149533150201</v>
      </c>
      <c r="Q1043">
        <f t="shared" si="357"/>
        <v>-0.60994215921558492</v>
      </c>
      <c r="R1043">
        <v>16.401229938481901</v>
      </c>
      <c r="S1043">
        <f t="shared" si="358"/>
        <v>-8.0485936029973379E-2</v>
      </c>
      <c r="T1043">
        <v>15.4201825479654</v>
      </c>
      <c r="U1043">
        <f t="shared" si="359"/>
        <v>0.15289449944315223</v>
      </c>
      <c r="V1043">
        <v>10.1928201589468</v>
      </c>
      <c r="W1043">
        <f t="shared" si="360"/>
        <v>1.1459566852087943</v>
      </c>
      <c r="X1043">
        <v>13.673732862455401</v>
      </c>
      <c r="Y1043">
        <f t="shared" si="361"/>
        <v>1.2278095537903293</v>
      </c>
      <c r="Z1043">
        <v>13.904140947533399</v>
      </c>
      <c r="AA1043">
        <f t="shared" si="362"/>
        <v>0.43759257774703153</v>
      </c>
      <c r="AB1043">
        <v>12.6006593789609</v>
      </c>
      <c r="AC1043">
        <f t="shared" si="363"/>
        <v>0.62493462295314028</v>
      </c>
      <c r="AD1043">
        <v>1</v>
      </c>
      <c r="AE1043">
        <f t="shared" si="364"/>
        <v>1.6018777920123177</v>
      </c>
      <c r="AF1043">
        <v>0.53900000000000003</v>
      </c>
      <c r="AG1043">
        <f t="shared" si="365"/>
        <v>0.11234575149491614</v>
      </c>
      <c r="AH1043">
        <v>0.52500000000000002</v>
      </c>
      <c r="AI1043">
        <f t="shared" si="366"/>
        <v>-0.47065392629222375</v>
      </c>
      <c r="AJ1043">
        <v>0.219</v>
      </c>
      <c r="AK1043">
        <f t="shared" si="367"/>
        <v>-0.77168716138125704</v>
      </c>
      <c r="AL1043">
        <v>0.58799999999999997</v>
      </c>
      <c r="AM1043">
        <f t="shared" si="368"/>
        <v>0.53165136399693147</v>
      </c>
      <c r="AN1043">
        <v>0.71299999999999997</v>
      </c>
      <c r="AO1043">
        <f t="shared" si="369"/>
        <v>0.47999295617009524</v>
      </c>
      <c r="AP1043">
        <v>7.9484000000000004</v>
      </c>
      <c r="AQ1043">
        <f t="shared" si="370"/>
        <v>0.44044652622696495</v>
      </c>
      <c r="AR1043">
        <v>4.2370999999999999</v>
      </c>
      <c r="AS1043">
        <f t="shared" si="371"/>
        <v>1.1587719208613387</v>
      </c>
      <c r="AT1043">
        <v>7.7179000000000002</v>
      </c>
      <c r="AU1043">
        <f t="shared" si="372"/>
        <v>1.4970338924094178</v>
      </c>
      <c r="AV1043">
        <v>6.8323999999999998</v>
      </c>
      <c r="AW1043">
        <f t="shared" si="373"/>
        <v>0.73826860007589945</v>
      </c>
    </row>
    <row r="1044" spans="1:49" x14ac:dyDescent="0.2">
      <c r="A1044" t="s">
        <v>119</v>
      </c>
      <c r="B1044" t="s">
        <v>120</v>
      </c>
      <c r="C1044" t="s">
        <v>60</v>
      </c>
      <c r="D1044" s="2">
        <v>40909</v>
      </c>
      <c r="E1044">
        <v>1.5565156288058399</v>
      </c>
      <c r="F1044">
        <v>9.8338672089544303</v>
      </c>
      <c r="G1044">
        <f t="shared" si="352"/>
        <v>-5.3001084215631204E-2</v>
      </c>
      <c r="H1044">
        <v>96.704944283349207</v>
      </c>
      <c r="I1044">
        <f t="shared" si="353"/>
        <v>-0.10670069563097211</v>
      </c>
      <c r="J1044">
        <v>0</v>
      </c>
      <c r="K1044">
        <f t="shared" si="354"/>
        <v>-0.98573685898573071</v>
      </c>
      <c r="L1044">
        <v>0</v>
      </c>
      <c r="M1044">
        <f t="shared" si="355"/>
        <v>-0.66391677763670398</v>
      </c>
      <c r="N1044">
        <v>0</v>
      </c>
      <c r="O1044">
        <f t="shared" si="356"/>
        <v>-0.81207552698639351</v>
      </c>
      <c r="P1044">
        <v>14.9847024401128</v>
      </c>
      <c r="Q1044">
        <f t="shared" si="357"/>
        <v>-0.36890172197460142</v>
      </c>
      <c r="R1044">
        <v>16.310032977700001</v>
      </c>
      <c r="S1044">
        <f t="shared" si="358"/>
        <v>-0.20175938275364483</v>
      </c>
      <c r="T1044">
        <v>15.2816410622529</v>
      </c>
      <c r="U1044">
        <f t="shared" si="359"/>
        <v>0.10536708636009641</v>
      </c>
      <c r="V1044">
        <v>10.528776917755399</v>
      </c>
      <c r="W1044">
        <f t="shared" si="360"/>
        <v>1.2209962132895429</v>
      </c>
      <c r="X1044">
        <v>13.790975424610901</v>
      </c>
      <c r="Y1044">
        <f t="shared" si="361"/>
        <v>1.2530706183480387</v>
      </c>
      <c r="Z1044">
        <v>13.1894100573526</v>
      </c>
      <c r="AA1044">
        <f t="shared" si="362"/>
        <v>0.14642666346202979</v>
      </c>
      <c r="AB1044">
        <v>12.593156485859399</v>
      </c>
      <c r="AC1044">
        <f t="shared" si="363"/>
        <v>0.62278620103351667</v>
      </c>
      <c r="AD1044">
        <v>1</v>
      </c>
      <c r="AE1044">
        <f t="shared" si="364"/>
        <v>1.6018777920123177</v>
      </c>
      <c r="AF1044">
        <v>0.54600000000000004</v>
      </c>
      <c r="AG1044">
        <f t="shared" si="365"/>
        <v>0.13845202002124118</v>
      </c>
      <c r="AH1044">
        <v>0.52100000000000002</v>
      </c>
      <c r="AI1044">
        <f t="shared" si="366"/>
        <v>-0.50269282237954171</v>
      </c>
      <c r="AJ1044">
        <v>0.23</v>
      </c>
      <c r="AK1044">
        <f t="shared" si="367"/>
        <v>-0.7289816949937773</v>
      </c>
      <c r="AL1044">
        <v>0.621</v>
      </c>
      <c r="AM1044">
        <f t="shared" si="368"/>
        <v>0.64325587599992307</v>
      </c>
      <c r="AN1044">
        <v>0.498</v>
      </c>
      <c r="AO1044">
        <f t="shared" si="369"/>
        <v>-0.10905550598314481</v>
      </c>
      <c r="AP1044">
        <v>7.2286000000000001</v>
      </c>
      <c r="AQ1044">
        <f t="shared" si="370"/>
        <v>0.12430781429393849</v>
      </c>
      <c r="AR1044">
        <v>4.5678999999999998</v>
      </c>
      <c r="AS1044">
        <f t="shared" si="371"/>
        <v>1.2852293293975012</v>
      </c>
      <c r="AT1044">
        <v>7.8300999999999998</v>
      </c>
      <c r="AU1044">
        <f t="shared" si="372"/>
        <v>1.5335814619812971</v>
      </c>
      <c r="AV1044">
        <v>6.8250000000000002</v>
      </c>
      <c r="AW1044">
        <f t="shared" si="373"/>
        <v>0.7351814326859949</v>
      </c>
    </row>
    <row r="1045" spans="1:49" x14ac:dyDescent="0.2">
      <c r="A1045" t="s">
        <v>119</v>
      </c>
      <c r="B1045" t="s">
        <v>120</v>
      </c>
      <c r="C1045" t="s">
        <v>60</v>
      </c>
      <c r="D1045" s="2">
        <v>41275</v>
      </c>
      <c r="E1045">
        <v>1.5253467909809999</v>
      </c>
      <c r="F1045">
        <v>9.8300860870261992</v>
      </c>
      <c r="G1045">
        <f t="shared" si="352"/>
        <v>-5.6874288618970828E-2</v>
      </c>
      <c r="H1045">
        <v>96.630592478346102</v>
      </c>
      <c r="I1045">
        <f t="shared" si="353"/>
        <v>-0.11072255770635815</v>
      </c>
      <c r="J1045">
        <v>0</v>
      </c>
      <c r="K1045">
        <f t="shared" si="354"/>
        <v>-0.98573685898573071</v>
      </c>
      <c r="L1045">
        <v>0</v>
      </c>
      <c r="M1045">
        <f t="shared" si="355"/>
        <v>-0.66391677763670398</v>
      </c>
      <c r="N1045">
        <v>0</v>
      </c>
      <c r="O1045">
        <f t="shared" si="356"/>
        <v>-0.81207552698639351</v>
      </c>
      <c r="P1045">
        <v>14.896225821219801</v>
      </c>
      <c r="Q1045">
        <f t="shared" si="357"/>
        <v>-0.4465787101351294</v>
      </c>
      <c r="R1045">
        <v>16.341391295050201</v>
      </c>
      <c r="S1045">
        <f t="shared" si="358"/>
        <v>-0.16005918577440226</v>
      </c>
      <c r="T1045">
        <v>15.233667501205201</v>
      </c>
      <c r="U1045">
        <f t="shared" si="359"/>
        <v>8.8909494316433885E-2</v>
      </c>
      <c r="V1045">
        <v>10.732448079569201</v>
      </c>
      <c r="W1045">
        <f t="shared" si="360"/>
        <v>1.2664883412656693</v>
      </c>
      <c r="X1045">
        <v>13.954333397125501</v>
      </c>
      <c r="Y1045">
        <f t="shared" si="361"/>
        <v>1.2882677021872222</v>
      </c>
      <c r="Z1045">
        <v>14.0877939567577</v>
      </c>
      <c r="AA1045">
        <f t="shared" si="362"/>
        <v>0.51240884366840322</v>
      </c>
      <c r="AB1045">
        <v>12.646121887504</v>
      </c>
      <c r="AC1045">
        <f t="shared" si="363"/>
        <v>0.63795262128441477</v>
      </c>
      <c r="AD1045">
        <v>1</v>
      </c>
      <c r="AE1045">
        <f t="shared" si="364"/>
        <v>1.6018777920123177</v>
      </c>
      <c r="AF1045">
        <v>0.59099999999999997</v>
      </c>
      <c r="AG1045">
        <f t="shared" si="365"/>
        <v>0.30627803197618747</v>
      </c>
      <c r="AH1045">
        <v>0.504</v>
      </c>
      <c r="AI1045">
        <f t="shared" si="366"/>
        <v>-0.63885813075064313</v>
      </c>
      <c r="AJ1045">
        <v>0.27300000000000002</v>
      </c>
      <c r="AK1045">
        <f t="shared" si="367"/>
        <v>-0.56204214456999302</v>
      </c>
      <c r="AL1045">
        <v>0.65200000000000002</v>
      </c>
      <c r="AM1045">
        <f t="shared" si="368"/>
        <v>0.74809647818455149</v>
      </c>
      <c r="AN1045">
        <v>0.60799999999999998</v>
      </c>
      <c r="AO1045">
        <f t="shared" si="369"/>
        <v>0.19231812581618732</v>
      </c>
      <c r="AP1045">
        <v>8.1189999999999998</v>
      </c>
      <c r="AQ1045">
        <f t="shared" si="370"/>
        <v>0.5153746510613274</v>
      </c>
      <c r="AR1045">
        <v>4.7636000000000003</v>
      </c>
      <c r="AS1045">
        <f t="shared" si="371"/>
        <v>1.3600410429722505</v>
      </c>
      <c r="AT1045">
        <v>7.9855</v>
      </c>
      <c r="AU1045">
        <f t="shared" si="372"/>
        <v>1.5842008230460927</v>
      </c>
      <c r="AV1045">
        <v>6.8776999999999999</v>
      </c>
      <c r="AW1045">
        <f t="shared" si="373"/>
        <v>0.75716707071950495</v>
      </c>
    </row>
    <row r="1046" spans="1:49" x14ac:dyDescent="0.2">
      <c r="A1046" t="s">
        <v>119</v>
      </c>
      <c r="B1046" t="s">
        <v>120</v>
      </c>
      <c r="C1046" t="s">
        <v>60</v>
      </c>
      <c r="D1046" s="2">
        <v>41640</v>
      </c>
      <c r="E1046">
        <v>1.5261920768861199</v>
      </c>
      <c r="F1046">
        <v>9.84336868117785</v>
      </c>
      <c r="G1046">
        <f t="shared" si="352"/>
        <v>-4.3268220596717255E-2</v>
      </c>
      <c r="H1046">
        <v>96.891906993592997</v>
      </c>
      <c r="I1046">
        <f t="shared" si="353"/>
        <v>-9.6587447757440367E-2</v>
      </c>
      <c r="J1046">
        <v>0</v>
      </c>
      <c r="K1046">
        <f t="shared" si="354"/>
        <v>-0.98573685898573071</v>
      </c>
      <c r="L1046">
        <v>0</v>
      </c>
      <c r="M1046">
        <f t="shared" si="355"/>
        <v>-0.66391677763670398</v>
      </c>
      <c r="N1046">
        <v>0</v>
      </c>
      <c r="O1046">
        <f t="shared" si="356"/>
        <v>-0.81207552698639351</v>
      </c>
      <c r="P1046">
        <v>14.9126550928558</v>
      </c>
      <c r="Q1046">
        <f t="shared" si="357"/>
        <v>-0.43215482782223275</v>
      </c>
      <c r="R1046">
        <v>16.3348248269929</v>
      </c>
      <c r="S1046">
        <f t="shared" si="358"/>
        <v>-0.16879125543201087</v>
      </c>
      <c r="T1046">
        <v>15.1934864546224</v>
      </c>
      <c r="U1046">
        <f t="shared" si="359"/>
        <v>7.5125166905558136E-2</v>
      </c>
      <c r="V1046">
        <v>11.0072987200338</v>
      </c>
      <c r="W1046">
        <f t="shared" si="360"/>
        <v>1.3278791655678683</v>
      </c>
      <c r="X1046">
        <v>13.967748478394901</v>
      </c>
      <c r="Y1046">
        <f t="shared" si="361"/>
        <v>1.2911581135511754</v>
      </c>
      <c r="Z1046">
        <v>14.2188843993533</v>
      </c>
      <c r="AA1046">
        <f t="shared" si="362"/>
        <v>0.56581225619296616</v>
      </c>
      <c r="AB1046">
        <v>12.6536044844286</v>
      </c>
      <c r="AC1046">
        <f t="shared" si="363"/>
        <v>0.6400952314790479</v>
      </c>
      <c r="AD1046">
        <v>1</v>
      </c>
      <c r="AE1046">
        <f t="shared" si="364"/>
        <v>1.6018777920123177</v>
      </c>
      <c r="AF1046">
        <v>0.6</v>
      </c>
      <c r="AG1046">
        <f t="shared" si="365"/>
        <v>0.33984323436717678</v>
      </c>
      <c r="AH1046">
        <v>0.50800000000000001</v>
      </c>
      <c r="AI1046">
        <f t="shared" si="366"/>
        <v>-0.6068192346633251</v>
      </c>
      <c r="AJ1046">
        <v>0.255</v>
      </c>
      <c r="AK1046">
        <f t="shared" si="367"/>
        <v>-0.63192381684041443</v>
      </c>
      <c r="AL1046">
        <v>0.622</v>
      </c>
      <c r="AM1046">
        <f t="shared" si="368"/>
        <v>0.64663783090910465</v>
      </c>
      <c r="AN1046">
        <v>1</v>
      </c>
      <c r="AO1046">
        <f t="shared" si="369"/>
        <v>1.2663041591374438</v>
      </c>
      <c r="AP1046">
        <v>8.2446000000000002</v>
      </c>
      <c r="AQ1046">
        <f t="shared" si="370"/>
        <v>0.57053861635555947</v>
      </c>
      <c r="AR1046">
        <v>5.0330000000000004</v>
      </c>
      <c r="AS1046">
        <f t="shared" si="371"/>
        <v>1.4630266108671786</v>
      </c>
      <c r="AT1046">
        <v>7.9934000000000003</v>
      </c>
      <c r="AU1046">
        <f t="shared" si="372"/>
        <v>1.5867741367681767</v>
      </c>
      <c r="AV1046">
        <v>6.8848000000000003</v>
      </c>
      <c r="AW1046">
        <f t="shared" si="373"/>
        <v>0.76012908267468382</v>
      </c>
    </row>
    <row r="1047" spans="1:49" x14ac:dyDescent="0.2">
      <c r="A1047" t="s">
        <v>119</v>
      </c>
      <c r="B1047" t="s">
        <v>120</v>
      </c>
      <c r="C1047" t="s">
        <v>60</v>
      </c>
      <c r="D1047" s="2">
        <v>42005</v>
      </c>
      <c r="E1047">
        <v>1.6166716259284399</v>
      </c>
      <c r="F1047">
        <v>9.8652718741258205</v>
      </c>
      <c r="G1047">
        <f t="shared" si="352"/>
        <v>-2.0831614482572505E-2</v>
      </c>
      <c r="H1047">
        <v>97.323589150418002</v>
      </c>
      <c r="I1047">
        <f t="shared" si="353"/>
        <v>-7.3236755799352043E-2</v>
      </c>
      <c r="J1047">
        <v>0</v>
      </c>
      <c r="K1047">
        <f t="shared" si="354"/>
        <v>-0.98573685898573071</v>
      </c>
      <c r="L1047">
        <v>0</v>
      </c>
      <c r="M1047">
        <f t="shared" si="355"/>
        <v>-0.66391677763670398</v>
      </c>
      <c r="N1047">
        <v>0</v>
      </c>
      <c r="O1047">
        <f t="shared" si="356"/>
        <v>-0.81207552698639351</v>
      </c>
      <c r="P1047">
        <v>15.113065623830099</v>
      </c>
      <c r="Q1047">
        <f t="shared" si="357"/>
        <v>-0.25620680181818356</v>
      </c>
      <c r="R1047">
        <v>16.361816531390001</v>
      </c>
      <c r="S1047">
        <f t="shared" si="358"/>
        <v>-0.13289776734734421</v>
      </c>
      <c r="T1047">
        <v>15.353074650081799</v>
      </c>
      <c r="U1047">
        <f t="shared" si="359"/>
        <v>0.12987276867820172</v>
      </c>
      <c r="V1047">
        <v>11.2497825385861</v>
      </c>
      <c r="W1047">
        <f t="shared" si="360"/>
        <v>1.382040514712652</v>
      </c>
      <c r="X1047">
        <v>13.929407296221701</v>
      </c>
      <c r="Y1047">
        <f t="shared" si="361"/>
        <v>1.2828971282887456</v>
      </c>
      <c r="Z1047">
        <v>13.6365172030943</v>
      </c>
      <c r="AA1047">
        <f t="shared" si="362"/>
        <v>0.32856844949888142</v>
      </c>
      <c r="AB1047">
        <v>12.673957047394</v>
      </c>
      <c r="AC1047">
        <f t="shared" si="363"/>
        <v>0.64592310238215811</v>
      </c>
      <c r="AD1047">
        <v>0.9</v>
      </c>
      <c r="AE1047">
        <f t="shared" si="364"/>
        <v>1.2295301920131434</v>
      </c>
      <c r="AF1047">
        <v>0.52</v>
      </c>
      <c r="AG1047">
        <f t="shared" si="365"/>
        <v>4.1485879780605327E-2</v>
      </c>
      <c r="AH1047">
        <v>0.39</v>
      </c>
      <c r="AI1047">
        <f t="shared" si="366"/>
        <v>-1.5519666692392045</v>
      </c>
      <c r="AJ1047">
        <v>0.247</v>
      </c>
      <c r="AK1047">
        <f t="shared" si="367"/>
        <v>-0.66298233784949057</v>
      </c>
      <c r="AL1047">
        <v>0.63400000000000001</v>
      </c>
      <c r="AM1047">
        <f t="shared" si="368"/>
        <v>0.68722128981928332</v>
      </c>
      <c r="AN1047">
        <v>1</v>
      </c>
      <c r="AO1047">
        <f t="shared" si="369"/>
        <v>1.2663041591374438</v>
      </c>
      <c r="AP1047">
        <v>7.6565000000000003</v>
      </c>
      <c r="AQ1047">
        <f t="shared" si="370"/>
        <v>0.31224301134331617</v>
      </c>
      <c r="AR1047">
        <v>5.2697000000000003</v>
      </c>
      <c r="AS1047">
        <f t="shared" si="371"/>
        <v>1.5535117033717423</v>
      </c>
      <c r="AT1047">
        <v>7.9493</v>
      </c>
      <c r="AU1047">
        <f t="shared" si="372"/>
        <v>1.5724091829524913</v>
      </c>
      <c r="AV1047">
        <v>6.9044999999999996</v>
      </c>
      <c r="AW1047">
        <f t="shared" si="373"/>
        <v>0.76834762288834868</v>
      </c>
    </row>
    <row r="1048" spans="1:49" x14ac:dyDescent="0.2">
      <c r="A1048" t="s">
        <v>119</v>
      </c>
      <c r="B1048" t="s">
        <v>120</v>
      </c>
      <c r="C1048" t="s">
        <v>60</v>
      </c>
      <c r="D1048" s="2">
        <v>42370</v>
      </c>
      <c r="E1048">
        <v>1.5840117908918001</v>
      </c>
      <c r="F1048">
        <v>9.8884201066377706</v>
      </c>
      <c r="G1048">
        <f t="shared" si="352"/>
        <v>2.8803519116872463E-3</v>
      </c>
      <c r="H1048">
        <v>97.780852205358102</v>
      </c>
      <c r="I1048">
        <f t="shared" si="353"/>
        <v>-4.8502333560887623E-2</v>
      </c>
      <c r="J1048">
        <v>0</v>
      </c>
      <c r="K1048">
        <f t="shared" si="354"/>
        <v>-0.98573685898573071</v>
      </c>
      <c r="L1048">
        <v>0</v>
      </c>
      <c r="M1048">
        <f t="shared" si="355"/>
        <v>-0.66391677763670398</v>
      </c>
      <c r="N1048">
        <v>0</v>
      </c>
      <c r="O1048">
        <f t="shared" si="356"/>
        <v>-0.81207552698639351</v>
      </c>
      <c r="P1048">
        <v>14.980401109033901</v>
      </c>
      <c r="Q1048">
        <f t="shared" si="357"/>
        <v>-0.37267802409227435</v>
      </c>
      <c r="R1048">
        <v>16.385686043265501</v>
      </c>
      <c r="S1048">
        <f t="shared" si="358"/>
        <v>-0.10115616157523642</v>
      </c>
      <c r="T1048">
        <v>15.407576341775</v>
      </c>
      <c r="U1048">
        <f t="shared" si="359"/>
        <v>0.14856987158211832</v>
      </c>
      <c r="V1048">
        <v>11.2848837589097</v>
      </c>
      <c r="W1048">
        <f t="shared" si="360"/>
        <v>1.3898807469421872</v>
      </c>
      <c r="X1048">
        <v>14.0045451209396</v>
      </c>
      <c r="Y1048">
        <f t="shared" si="361"/>
        <v>1.2990863125408543</v>
      </c>
      <c r="Z1048">
        <v>14.2360232513238</v>
      </c>
      <c r="AA1048">
        <f t="shared" si="362"/>
        <v>0.57279425399429773</v>
      </c>
      <c r="AB1048">
        <v>12.6570890661491</v>
      </c>
      <c r="AC1048">
        <f t="shared" si="363"/>
        <v>0.64109302681582847</v>
      </c>
      <c r="AD1048">
        <v>0.98099999999999998</v>
      </c>
      <c r="AE1048">
        <f t="shared" si="364"/>
        <v>1.5311317480124744</v>
      </c>
      <c r="AF1048">
        <v>0.501</v>
      </c>
      <c r="AG1048">
        <f t="shared" si="365"/>
        <v>-2.93739919337055E-2</v>
      </c>
      <c r="AH1048">
        <v>0.51500000000000001</v>
      </c>
      <c r="AI1048">
        <f t="shared" si="366"/>
        <v>-0.5507511665105187</v>
      </c>
      <c r="AJ1048">
        <v>0.28000000000000003</v>
      </c>
      <c r="AK1048">
        <f t="shared" si="367"/>
        <v>-0.53486593868705135</v>
      </c>
      <c r="AL1048">
        <v>0.61199999999999999</v>
      </c>
      <c r="AM1048">
        <f t="shared" si="368"/>
        <v>0.61281828181728892</v>
      </c>
      <c r="AN1048">
        <v>1</v>
      </c>
      <c r="AO1048">
        <f t="shared" si="369"/>
        <v>1.2663041591374438</v>
      </c>
      <c r="AP1048">
        <v>8.2475000000000005</v>
      </c>
      <c r="AQ1048">
        <f t="shared" si="370"/>
        <v>0.57181230663703475</v>
      </c>
      <c r="AR1048">
        <v>5.2964000000000002</v>
      </c>
      <c r="AS1048">
        <f t="shared" si="371"/>
        <v>1.5637185135528653</v>
      </c>
      <c r="AT1048">
        <v>8.0160999999999998</v>
      </c>
      <c r="AU1048">
        <f t="shared" si="372"/>
        <v>1.5941683420202415</v>
      </c>
      <c r="AV1048">
        <v>6.8867000000000003</v>
      </c>
      <c r="AW1048">
        <f t="shared" si="373"/>
        <v>0.76092173376128103</v>
      </c>
    </row>
    <row r="1049" spans="1:49" x14ac:dyDescent="0.2">
      <c r="A1049" t="s">
        <v>119</v>
      </c>
      <c r="B1049" t="s">
        <v>120</v>
      </c>
      <c r="C1049" t="s">
        <v>60</v>
      </c>
      <c r="D1049" s="2">
        <v>42736</v>
      </c>
      <c r="E1049">
        <v>1.6763891518746299</v>
      </c>
      <c r="F1049">
        <v>9.9253217326791194</v>
      </c>
      <c r="G1049">
        <f t="shared" si="352"/>
        <v>4.0680651184397905E-2</v>
      </c>
      <c r="H1049">
        <v>98.512011497192404</v>
      </c>
      <c r="I1049">
        <f t="shared" si="353"/>
        <v>-8.9522267844384974E-3</v>
      </c>
      <c r="J1049">
        <v>0</v>
      </c>
      <c r="K1049">
        <f t="shared" si="354"/>
        <v>-0.98573685898573071</v>
      </c>
      <c r="L1049">
        <v>0</v>
      </c>
      <c r="M1049">
        <f t="shared" si="355"/>
        <v>-0.66391677763670398</v>
      </c>
      <c r="N1049">
        <v>0</v>
      </c>
      <c r="O1049">
        <f t="shared" si="356"/>
        <v>-0.81207552698639351</v>
      </c>
      <c r="P1049">
        <v>15.1146569436281</v>
      </c>
      <c r="Q1049">
        <f t="shared" si="357"/>
        <v>-0.25480972165558807</v>
      </c>
      <c r="R1049">
        <v>16.3959364652274</v>
      </c>
      <c r="S1049">
        <f t="shared" si="358"/>
        <v>-8.7525180991744639E-2</v>
      </c>
      <c r="T1049">
        <v>15.6327200701542</v>
      </c>
      <c r="U1049">
        <f t="shared" si="359"/>
        <v>0.22580665684327214</v>
      </c>
      <c r="V1049">
        <v>11.475305365242001</v>
      </c>
      <c r="W1049">
        <f t="shared" si="360"/>
        <v>1.4324134452758279</v>
      </c>
      <c r="X1049">
        <v>13.9887001952946</v>
      </c>
      <c r="Y1049">
        <f t="shared" si="361"/>
        <v>1.2956723672783856</v>
      </c>
      <c r="Z1049">
        <v>13.2577812839576</v>
      </c>
      <c r="AA1049">
        <f t="shared" si="362"/>
        <v>0.17427962319656176</v>
      </c>
      <c r="AB1049">
        <v>12.717936534806899</v>
      </c>
      <c r="AC1049">
        <f t="shared" si="363"/>
        <v>0.6585164438430382</v>
      </c>
      <c r="AD1049">
        <v>0.94099999999999995</v>
      </c>
      <c r="AE1049">
        <f t="shared" si="364"/>
        <v>1.3821927080128045</v>
      </c>
      <c r="AF1049">
        <v>0.5</v>
      </c>
      <c r="AG1049">
        <f t="shared" si="365"/>
        <v>-3.3103458866037647E-2</v>
      </c>
      <c r="AH1049">
        <v>0.46500000000000002</v>
      </c>
      <c r="AI1049">
        <f t="shared" si="366"/>
        <v>-0.95123736760199284</v>
      </c>
      <c r="AJ1049">
        <v>0.25</v>
      </c>
      <c r="AK1049">
        <f t="shared" si="367"/>
        <v>-0.65133539247108696</v>
      </c>
      <c r="AL1049">
        <v>0.63200000000000001</v>
      </c>
      <c r="AM1049">
        <f t="shared" si="368"/>
        <v>0.68045738000092026</v>
      </c>
      <c r="AN1049">
        <v>1</v>
      </c>
      <c r="AO1049">
        <f t="shared" si="369"/>
        <v>1.2663041591374438</v>
      </c>
      <c r="AP1049">
        <v>7.2633999999999999</v>
      </c>
      <c r="AQ1049">
        <f t="shared" si="370"/>
        <v>0.13959209767163955</v>
      </c>
      <c r="AR1049">
        <v>5.4809000000000001</v>
      </c>
      <c r="AS1049">
        <f t="shared" si="371"/>
        <v>1.6342487187370309</v>
      </c>
      <c r="AT1049">
        <v>7.9943</v>
      </c>
      <c r="AU1049">
        <f t="shared" si="372"/>
        <v>1.5870672990909456</v>
      </c>
      <c r="AV1049">
        <v>6.9466999999999999</v>
      </c>
      <c r="AW1049">
        <f t="shared" si="373"/>
        <v>0.78595282070645367</v>
      </c>
    </row>
    <row r="1050" spans="1:49" x14ac:dyDescent="0.2">
      <c r="A1050" t="s">
        <v>119</v>
      </c>
      <c r="B1050" t="s">
        <v>120</v>
      </c>
      <c r="C1050" t="s">
        <v>60</v>
      </c>
      <c r="D1050" s="2">
        <v>43101</v>
      </c>
      <c r="E1050">
        <v>1.6079512078362901</v>
      </c>
      <c r="F1050">
        <v>9.9550176491089299</v>
      </c>
      <c r="G1050">
        <f t="shared" si="352"/>
        <v>7.1099758650460462E-2</v>
      </c>
      <c r="H1050">
        <v>99.102376394070305</v>
      </c>
      <c r="I1050">
        <f t="shared" si="353"/>
        <v>2.2981983680166775E-2</v>
      </c>
      <c r="J1050">
        <v>0</v>
      </c>
      <c r="K1050">
        <f t="shared" si="354"/>
        <v>-0.98573685898573071</v>
      </c>
      <c r="L1050">
        <v>0</v>
      </c>
      <c r="M1050">
        <f t="shared" si="355"/>
        <v>-0.66391677763670398</v>
      </c>
      <c r="N1050">
        <v>0</v>
      </c>
      <c r="O1050">
        <f t="shared" si="356"/>
        <v>-0.81207552698639351</v>
      </c>
      <c r="P1050">
        <v>14.940260757372901</v>
      </c>
      <c r="Q1050">
        <f t="shared" si="357"/>
        <v>-0.40791876520266551</v>
      </c>
      <c r="R1050">
        <v>16.3929365332617</v>
      </c>
      <c r="S1050">
        <f t="shared" si="358"/>
        <v>-9.1514481581344773E-2</v>
      </c>
      <c r="T1050">
        <v>15.5452746854316</v>
      </c>
      <c r="U1050">
        <f t="shared" si="359"/>
        <v>0.1958080401795074</v>
      </c>
      <c r="V1050">
        <v>11.489926118661799</v>
      </c>
      <c r="W1050">
        <f t="shared" si="360"/>
        <v>1.4356791466139924</v>
      </c>
      <c r="X1050">
        <v>14.0199836880963</v>
      </c>
      <c r="Y1050">
        <f t="shared" si="361"/>
        <v>1.3024127038654201</v>
      </c>
      <c r="Z1050">
        <v>14.002070374233501</v>
      </c>
      <c r="AA1050">
        <f t="shared" si="362"/>
        <v>0.47748690923916592</v>
      </c>
      <c r="AB1050">
        <v>12.7045878608617</v>
      </c>
      <c r="AC1050">
        <f t="shared" si="363"/>
        <v>0.65469410713720988</v>
      </c>
      <c r="AD1050">
        <v>0.9</v>
      </c>
      <c r="AE1050">
        <f t="shared" si="364"/>
        <v>1.2295301920131434</v>
      </c>
      <c r="AF1050">
        <v>0.47299999999999998</v>
      </c>
      <c r="AG1050">
        <f t="shared" si="365"/>
        <v>-0.13379906603900565</v>
      </c>
      <c r="AH1050">
        <v>0.53400000000000003</v>
      </c>
      <c r="AI1050">
        <f t="shared" si="366"/>
        <v>-0.39856641009575833</v>
      </c>
      <c r="AJ1050">
        <v>0.23</v>
      </c>
      <c r="AK1050">
        <f t="shared" si="367"/>
        <v>-0.7289816949937773</v>
      </c>
      <c r="AL1050">
        <v>0.57399999999999995</v>
      </c>
      <c r="AM1050">
        <f t="shared" si="368"/>
        <v>0.48430399526838952</v>
      </c>
      <c r="AN1050">
        <v>1</v>
      </c>
      <c r="AO1050">
        <f t="shared" si="369"/>
        <v>1.2663041591374438</v>
      </c>
      <c r="AP1050">
        <v>8.0015999999999998</v>
      </c>
      <c r="AQ1050">
        <f t="shared" si="370"/>
        <v>0.46381215483885274</v>
      </c>
      <c r="AR1050">
        <v>5.4893999999999998</v>
      </c>
      <c r="AS1050">
        <f t="shared" si="371"/>
        <v>1.6374980777834558</v>
      </c>
      <c r="AT1050">
        <v>8.0195000000000007</v>
      </c>
      <c r="AU1050">
        <f t="shared" si="372"/>
        <v>1.5952758441284807</v>
      </c>
      <c r="AV1050">
        <v>6.9321999999999999</v>
      </c>
      <c r="AW1050">
        <f t="shared" si="373"/>
        <v>0.77990364136137025</v>
      </c>
    </row>
    <row r="1051" spans="1:49" x14ac:dyDescent="0.2">
      <c r="A1051" t="s">
        <v>119</v>
      </c>
      <c r="B1051" t="s">
        <v>120</v>
      </c>
      <c r="C1051" t="s">
        <v>60</v>
      </c>
      <c r="D1051" s="2">
        <v>43466</v>
      </c>
      <c r="E1051">
        <v>1.5294394221162999</v>
      </c>
      <c r="F1051">
        <v>9.9812543626744503</v>
      </c>
      <c r="G1051">
        <f t="shared" si="352"/>
        <v>9.7975420541288272E-2</v>
      </c>
      <c r="H1051">
        <v>99.625438652407794</v>
      </c>
      <c r="I1051">
        <f t="shared" si="353"/>
        <v>5.1275637879758779E-2</v>
      </c>
      <c r="J1051">
        <v>0</v>
      </c>
      <c r="K1051">
        <f t="shared" si="354"/>
        <v>-0.98573685898573071</v>
      </c>
      <c r="L1051">
        <v>0</v>
      </c>
      <c r="M1051">
        <f t="shared" si="355"/>
        <v>-0.66391677763670398</v>
      </c>
      <c r="N1051">
        <v>0</v>
      </c>
      <c r="O1051">
        <f t="shared" si="356"/>
        <v>-0.81207552698639351</v>
      </c>
      <c r="P1051">
        <v>14.1600973201647</v>
      </c>
      <c r="Q1051">
        <f t="shared" si="357"/>
        <v>-1.0928539134206019</v>
      </c>
      <c r="R1051">
        <v>16.425763782428501</v>
      </c>
      <c r="S1051">
        <f t="shared" si="358"/>
        <v>-4.7860903449114374E-2</v>
      </c>
      <c r="T1051">
        <v>15.601299999336799</v>
      </c>
      <c r="U1051">
        <f t="shared" si="359"/>
        <v>0.21502783000192888</v>
      </c>
      <c r="V1051">
        <v>11.7788622807537</v>
      </c>
      <c r="W1051">
        <f t="shared" si="360"/>
        <v>1.5002161225204402</v>
      </c>
      <c r="X1051">
        <v>14.0996854101869</v>
      </c>
      <c r="Y1051">
        <f t="shared" si="361"/>
        <v>1.319585224749269</v>
      </c>
      <c r="Z1051">
        <v>13.66149632914</v>
      </c>
      <c r="AA1051">
        <f t="shared" si="362"/>
        <v>0.33874440547483875</v>
      </c>
      <c r="AB1051">
        <v>12.7595052272908</v>
      </c>
      <c r="AC1051">
        <f t="shared" si="363"/>
        <v>0.67041946430385757</v>
      </c>
      <c r="AD1051">
        <v>0.88900000000000001</v>
      </c>
      <c r="AE1051">
        <f t="shared" si="364"/>
        <v>1.1885719560132342</v>
      </c>
      <c r="AF1051">
        <v>0.442</v>
      </c>
      <c r="AG1051">
        <f t="shared" si="365"/>
        <v>-0.24941254094130205</v>
      </c>
      <c r="AH1051">
        <v>0.51300000000000001</v>
      </c>
      <c r="AI1051">
        <f t="shared" si="366"/>
        <v>-0.56677061455417765</v>
      </c>
      <c r="AJ1051">
        <v>0.17799999999999999</v>
      </c>
      <c r="AK1051">
        <f t="shared" si="367"/>
        <v>-0.93086208155277239</v>
      </c>
      <c r="AL1051">
        <v>0.54900000000000004</v>
      </c>
      <c r="AM1051">
        <f t="shared" si="368"/>
        <v>0.39975512253885082</v>
      </c>
      <c r="AN1051">
        <v>1</v>
      </c>
      <c r="AO1051">
        <f t="shared" si="369"/>
        <v>1.2663041591374438</v>
      </c>
      <c r="AP1051">
        <v>7.6546000000000003</v>
      </c>
      <c r="AQ1051">
        <f t="shared" si="370"/>
        <v>0.31140852460717727</v>
      </c>
      <c r="AR1051">
        <v>5.7718999999999996</v>
      </c>
      <c r="AS1051">
        <f t="shared" si="371"/>
        <v>1.7454914813852269</v>
      </c>
      <c r="AT1051">
        <v>8.0927000000000007</v>
      </c>
      <c r="AU1051">
        <f t="shared" si="372"/>
        <v>1.6191197130470329</v>
      </c>
      <c r="AV1051">
        <v>6.9856999999999996</v>
      </c>
      <c r="AW1051">
        <f t="shared" si="373"/>
        <v>0.80222302722081584</v>
      </c>
    </row>
    <row r="1052" spans="1:49" x14ac:dyDescent="0.2">
      <c r="A1052" t="s">
        <v>121</v>
      </c>
      <c r="B1052" t="s">
        <v>122</v>
      </c>
      <c r="C1052" t="s">
        <v>51</v>
      </c>
      <c r="D1052" s="2">
        <v>32874</v>
      </c>
      <c r="E1052">
        <v>2.8411902671684799</v>
      </c>
      <c r="F1052">
        <v>8.9682075404878407</v>
      </c>
      <c r="G1052">
        <f t="shared" si="352"/>
        <v>-0.93974234867066797</v>
      </c>
      <c r="H1052">
        <v>80.428746489263006</v>
      </c>
      <c r="I1052">
        <f t="shared" si="353"/>
        <v>-0.98711809285198426</v>
      </c>
      <c r="J1052">
        <v>16.495477384777299</v>
      </c>
      <c r="K1052">
        <f t="shared" si="354"/>
        <v>1.1405370205186083</v>
      </c>
      <c r="L1052">
        <v>17.517988519507</v>
      </c>
      <c r="M1052">
        <f t="shared" si="355"/>
        <v>1.6600909708085083</v>
      </c>
      <c r="N1052">
        <v>17.5173362030833</v>
      </c>
      <c r="O1052">
        <f t="shared" si="356"/>
        <v>1.4773566917025114</v>
      </c>
      <c r="P1052">
        <v>16.4777770447626</v>
      </c>
      <c r="Q1052">
        <f t="shared" si="357"/>
        <v>0.94192524948129552</v>
      </c>
      <c r="R1052">
        <v>16.8197367569298</v>
      </c>
      <c r="S1052">
        <f t="shared" si="358"/>
        <v>0.47604318418833402</v>
      </c>
      <c r="T1052">
        <v>17.1474269922047</v>
      </c>
      <c r="U1052">
        <f t="shared" si="359"/>
        <v>0.74543513645588111</v>
      </c>
      <c r="V1052">
        <v>0</v>
      </c>
      <c r="W1052">
        <f t="shared" si="360"/>
        <v>-1.1307184954059362</v>
      </c>
      <c r="X1052">
        <v>0</v>
      </c>
      <c r="Y1052">
        <f t="shared" si="361"/>
        <v>-1.7183308429474509</v>
      </c>
      <c r="Z1052">
        <v>13.9355739155785</v>
      </c>
      <c r="AA1052">
        <f t="shared" si="362"/>
        <v>0.45039768944050795</v>
      </c>
      <c r="AB1052">
        <v>6.0851370126986204</v>
      </c>
      <c r="AC1052">
        <f t="shared" si="363"/>
        <v>-1.2407578346237047</v>
      </c>
      <c r="AD1052">
        <v>0.20200000000000001</v>
      </c>
      <c r="AE1052">
        <f t="shared" si="364"/>
        <v>-1.3694560559810944</v>
      </c>
      <c r="AF1052">
        <v>3.6999999999999998E-2</v>
      </c>
      <c r="AG1052">
        <f t="shared" si="365"/>
        <v>-1.7598466485358211</v>
      </c>
      <c r="AH1052">
        <v>0.55900000000000005</v>
      </c>
      <c r="AI1052">
        <f t="shared" si="366"/>
        <v>-0.19832330955002098</v>
      </c>
      <c r="AJ1052">
        <v>0.45900000000000002</v>
      </c>
      <c r="AK1052">
        <f t="shared" si="367"/>
        <v>0.16006846889102733</v>
      </c>
      <c r="AL1052">
        <v>0.28199999999999997</v>
      </c>
      <c r="AM1052">
        <f t="shared" si="368"/>
        <v>-0.50322683821262626</v>
      </c>
      <c r="AN1052">
        <v>0.73299999999999998</v>
      </c>
      <c r="AO1052">
        <f t="shared" si="369"/>
        <v>0.53478816195179202</v>
      </c>
      <c r="AP1052">
        <v>8.0427</v>
      </c>
      <c r="AQ1052">
        <f t="shared" si="370"/>
        <v>0.48186342055217235</v>
      </c>
      <c r="AR1052">
        <v>0</v>
      </c>
      <c r="AS1052">
        <f t="shared" si="371"/>
        <v>-0.4609762221512797</v>
      </c>
      <c r="AT1052">
        <v>0</v>
      </c>
      <c r="AU1052">
        <f t="shared" si="372"/>
        <v>-1.016963319701174</v>
      </c>
      <c r="AV1052">
        <v>0.30990000000000001</v>
      </c>
      <c r="AW1052">
        <f t="shared" si="373"/>
        <v>-1.9828191432555939</v>
      </c>
    </row>
    <row r="1053" spans="1:49" x14ac:dyDescent="0.2">
      <c r="A1053" t="s">
        <v>121</v>
      </c>
      <c r="B1053" t="s">
        <v>122</v>
      </c>
      <c r="C1053" t="s">
        <v>51</v>
      </c>
      <c r="D1053" s="2">
        <v>33239</v>
      </c>
      <c r="E1053">
        <v>2.7857502900628601</v>
      </c>
      <c r="F1053">
        <v>8.9135531712826896</v>
      </c>
      <c r="G1053">
        <f t="shared" si="352"/>
        <v>-0.9957277274775802</v>
      </c>
      <c r="H1053">
        <v>79.451430137283694</v>
      </c>
      <c r="I1053">
        <f t="shared" si="353"/>
        <v>-1.0399834075745538</v>
      </c>
      <c r="J1053">
        <v>16.408803105431801</v>
      </c>
      <c r="K1053">
        <f t="shared" si="354"/>
        <v>1.1293646699464892</v>
      </c>
      <c r="L1053">
        <v>17.404669838153399</v>
      </c>
      <c r="M1053">
        <f t="shared" si="355"/>
        <v>1.6450576527300025</v>
      </c>
      <c r="N1053">
        <v>17.500569461227201</v>
      </c>
      <c r="O1053">
        <f t="shared" si="356"/>
        <v>1.4751653585818376</v>
      </c>
      <c r="P1053">
        <v>16.387580846604699</v>
      </c>
      <c r="Q1053">
        <f t="shared" si="357"/>
        <v>0.86273857729495229</v>
      </c>
      <c r="R1053">
        <v>16.791023678075501</v>
      </c>
      <c r="S1053">
        <f t="shared" si="358"/>
        <v>0.43786061747937327</v>
      </c>
      <c r="T1053">
        <v>17.1702061070532</v>
      </c>
      <c r="U1053">
        <f t="shared" si="359"/>
        <v>0.75324963617416563</v>
      </c>
      <c r="V1053">
        <v>0</v>
      </c>
      <c r="W1053">
        <f t="shared" si="360"/>
        <v>-1.1307184954059362</v>
      </c>
      <c r="X1053">
        <v>0</v>
      </c>
      <c r="Y1053">
        <f t="shared" si="361"/>
        <v>-1.7183308429474509</v>
      </c>
      <c r="Z1053">
        <v>13.940161550469499</v>
      </c>
      <c r="AA1053">
        <f t="shared" si="362"/>
        <v>0.45226659272396008</v>
      </c>
      <c r="AB1053">
        <v>6.0822701946453099</v>
      </c>
      <c r="AC1053">
        <f t="shared" si="363"/>
        <v>-1.2415787359296386</v>
      </c>
      <c r="AD1053">
        <v>0.23699999999999999</v>
      </c>
      <c r="AE1053">
        <f t="shared" si="364"/>
        <v>-1.2391343959813834</v>
      </c>
      <c r="AF1053">
        <v>4.3999999999999997E-2</v>
      </c>
      <c r="AG1053">
        <f t="shared" si="365"/>
        <v>-1.7337403800094959</v>
      </c>
      <c r="AH1053">
        <v>0.62</v>
      </c>
      <c r="AI1053">
        <f t="shared" si="366"/>
        <v>0.29026985578157721</v>
      </c>
      <c r="AJ1053">
        <v>0.501</v>
      </c>
      <c r="AK1053">
        <f t="shared" si="367"/>
        <v>0.32312570418867703</v>
      </c>
      <c r="AL1053">
        <v>0.33100000000000002</v>
      </c>
      <c r="AM1053">
        <f t="shared" si="368"/>
        <v>-0.3375110476627296</v>
      </c>
      <c r="AN1053">
        <v>0.86099999999999999</v>
      </c>
      <c r="AO1053">
        <f t="shared" si="369"/>
        <v>0.88547747895465134</v>
      </c>
      <c r="AP1053">
        <v>8.0470000000000006</v>
      </c>
      <c r="AQ1053">
        <f t="shared" si="370"/>
        <v>0.48375199579711847</v>
      </c>
      <c r="AR1053">
        <v>0</v>
      </c>
      <c r="AS1053">
        <f t="shared" si="371"/>
        <v>-0.4609762221512797</v>
      </c>
      <c r="AT1053">
        <v>0</v>
      </c>
      <c r="AU1053">
        <f t="shared" si="372"/>
        <v>-1.016963319701174</v>
      </c>
      <c r="AV1053">
        <v>0.30669999999999997</v>
      </c>
      <c r="AW1053">
        <f t="shared" si="373"/>
        <v>-1.9841541345593365</v>
      </c>
    </row>
    <row r="1054" spans="1:49" x14ac:dyDescent="0.2">
      <c r="A1054" t="s">
        <v>121</v>
      </c>
      <c r="B1054" t="s">
        <v>122</v>
      </c>
      <c r="C1054" t="s">
        <v>51</v>
      </c>
      <c r="D1054" s="2">
        <v>33604</v>
      </c>
      <c r="E1054">
        <v>2.58190994092462</v>
      </c>
      <c r="F1054">
        <v>8.7555661222796601</v>
      </c>
      <c r="G1054">
        <f t="shared" si="352"/>
        <v>-1.1575622690458909</v>
      </c>
      <c r="H1054">
        <v>76.659938121611304</v>
      </c>
      <c r="I1054">
        <f t="shared" si="353"/>
        <v>-1.1909817037303363</v>
      </c>
      <c r="J1054">
        <v>16.365889910170299</v>
      </c>
      <c r="K1054">
        <f t="shared" si="354"/>
        <v>1.1238331412709501</v>
      </c>
      <c r="L1054">
        <v>17.2567414287901</v>
      </c>
      <c r="M1054">
        <f t="shared" si="355"/>
        <v>1.6254328670879374</v>
      </c>
      <c r="N1054">
        <v>17.501153645467799</v>
      </c>
      <c r="O1054">
        <f t="shared" si="356"/>
        <v>1.4752417086733454</v>
      </c>
      <c r="P1054">
        <v>16.324390728332801</v>
      </c>
      <c r="Q1054">
        <f t="shared" si="357"/>
        <v>0.80726156958057915</v>
      </c>
      <c r="R1054">
        <v>16.7439655744753</v>
      </c>
      <c r="S1054">
        <f t="shared" si="358"/>
        <v>0.3752828915228682</v>
      </c>
      <c r="T1054">
        <v>17.136685469341</v>
      </c>
      <c r="U1054">
        <f t="shared" si="359"/>
        <v>0.7417501983908773</v>
      </c>
      <c r="V1054">
        <v>0</v>
      </c>
      <c r="W1054">
        <f t="shared" si="360"/>
        <v>-1.1307184954059362</v>
      </c>
      <c r="X1054">
        <v>0</v>
      </c>
      <c r="Y1054">
        <f t="shared" si="361"/>
        <v>-1.7183308429474509</v>
      </c>
      <c r="Z1054">
        <v>13.965610429530001</v>
      </c>
      <c r="AA1054">
        <f t="shared" si="362"/>
        <v>0.46263391592347225</v>
      </c>
      <c r="AB1054">
        <v>6.0500478613507997</v>
      </c>
      <c r="AC1054">
        <f t="shared" si="363"/>
        <v>-1.250805465701051</v>
      </c>
      <c r="AD1054">
        <v>0.23699999999999999</v>
      </c>
      <c r="AE1054">
        <f t="shared" si="364"/>
        <v>-1.2391343959813834</v>
      </c>
      <c r="AF1054">
        <v>4.3999999999999997E-2</v>
      </c>
      <c r="AG1054">
        <f t="shared" si="365"/>
        <v>-1.7337403800094959</v>
      </c>
      <c r="AH1054">
        <v>0.62</v>
      </c>
      <c r="AI1054">
        <f t="shared" si="366"/>
        <v>0.29026985578157721</v>
      </c>
      <c r="AJ1054">
        <v>0.501</v>
      </c>
      <c r="AK1054">
        <f t="shared" si="367"/>
        <v>0.32312570418867703</v>
      </c>
      <c r="AL1054">
        <v>0.34599999999999997</v>
      </c>
      <c r="AM1054">
        <f t="shared" si="368"/>
        <v>-0.28678172402500635</v>
      </c>
      <c r="AN1054">
        <v>0.86099999999999999</v>
      </c>
      <c r="AO1054">
        <f t="shared" si="369"/>
        <v>0.88547747895465134</v>
      </c>
      <c r="AP1054">
        <v>8.077</v>
      </c>
      <c r="AQ1054">
        <f t="shared" si="370"/>
        <v>0.4969281021572054</v>
      </c>
      <c r="AR1054">
        <v>0</v>
      </c>
      <c r="AS1054">
        <f t="shared" si="371"/>
        <v>-0.4609762221512797</v>
      </c>
      <c r="AT1054">
        <v>0</v>
      </c>
      <c r="AU1054">
        <f t="shared" si="372"/>
        <v>-1.016963319701174</v>
      </c>
      <c r="AV1054">
        <v>0.27929999999999999</v>
      </c>
      <c r="AW1054">
        <f t="shared" si="373"/>
        <v>-1.9955849975976321</v>
      </c>
    </row>
    <row r="1055" spans="1:49" x14ac:dyDescent="0.2">
      <c r="A1055" t="s">
        <v>121</v>
      </c>
      <c r="B1055" t="s">
        <v>122</v>
      </c>
      <c r="C1055" t="s">
        <v>51</v>
      </c>
      <c r="D1055" s="2">
        <v>33970</v>
      </c>
      <c r="E1055">
        <v>2.5286863459931102</v>
      </c>
      <c r="F1055">
        <v>8.6654260326034098</v>
      </c>
      <c r="G1055">
        <f t="shared" si="352"/>
        <v>-1.2498975597025486</v>
      </c>
      <c r="H1055">
        <v>75.089608326520903</v>
      </c>
      <c r="I1055">
        <f t="shared" si="353"/>
        <v>-1.2759244949437998</v>
      </c>
      <c r="J1055">
        <v>16.263139054346901</v>
      </c>
      <c r="K1055">
        <f t="shared" si="354"/>
        <v>1.1105885133200413</v>
      </c>
      <c r="L1055">
        <v>17.1405568276565</v>
      </c>
      <c r="M1055">
        <f t="shared" si="355"/>
        <v>1.6100193444118704</v>
      </c>
      <c r="N1055">
        <v>17.460963591850899</v>
      </c>
      <c r="O1055">
        <f t="shared" si="356"/>
        <v>1.4699890605221286</v>
      </c>
      <c r="P1055">
        <v>16.222441936711999</v>
      </c>
      <c r="Q1055">
        <f t="shared" si="357"/>
        <v>0.71775684868605305</v>
      </c>
      <c r="R1055">
        <v>16.562812508066699</v>
      </c>
      <c r="S1055">
        <f t="shared" si="358"/>
        <v>0.13438608356374385</v>
      </c>
      <c r="T1055">
        <v>17.134308177227901</v>
      </c>
      <c r="U1055">
        <f t="shared" si="359"/>
        <v>0.74093465535192926</v>
      </c>
      <c r="V1055">
        <v>0</v>
      </c>
      <c r="W1055">
        <f t="shared" si="360"/>
        <v>-1.1307184954059362</v>
      </c>
      <c r="X1055">
        <v>0</v>
      </c>
      <c r="Y1055">
        <f t="shared" si="361"/>
        <v>-1.7183308429474509</v>
      </c>
      <c r="Z1055">
        <v>13.9759180751713</v>
      </c>
      <c r="AA1055">
        <f t="shared" si="362"/>
        <v>0.46683302793682824</v>
      </c>
      <c r="AB1055">
        <v>6.0017925174579698</v>
      </c>
      <c r="AC1055">
        <f t="shared" si="363"/>
        <v>-1.2646231807018939</v>
      </c>
      <c r="AD1055">
        <v>0.22500000000000001</v>
      </c>
      <c r="AE1055">
        <f t="shared" si="364"/>
        <v>-1.2838161079812844</v>
      </c>
      <c r="AF1055">
        <v>4.2000000000000003E-2</v>
      </c>
      <c r="AG1055">
        <f t="shared" si="365"/>
        <v>-1.7411993138741604</v>
      </c>
      <c r="AH1055">
        <v>0.59299999999999997</v>
      </c>
      <c r="AI1055">
        <f t="shared" si="366"/>
        <v>7.4007307192180891E-2</v>
      </c>
      <c r="AJ1055">
        <v>0.501</v>
      </c>
      <c r="AK1055">
        <f t="shared" si="367"/>
        <v>0.32312570418867703</v>
      </c>
      <c r="AL1055">
        <v>0.33500000000000002</v>
      </c>
      <c r="AM1055">
        <f t="shared" si="368"/>
        <v>-0.32398322802600338</v>
      </c>
      <c r="AN1055">
        <v>0.86099999999999999</v>
      </c>
      <c r="AO1055">
        <f t="shared" si="369"/>
        <v>0.88547747895465134</v>
      </c>
      <c r="AP1055">
        <v>8.0920000000000005</v>
      </c>
      <c r="AQ1055">
        <f t="shared" si="370"/>
        <v>0.50351615533724925</v>
      </c>
      <c r="AR1055">
        <v>0</v>
      </c>
      <c r="AS1055">
        <f t="shared" si="371"/>
        <v>-0.4609762221512797</v>
      </c>
      <c r="AT1055">
        <v>0</v>
      </c>
      <c r="AU1055">
        <f t="shared" si="372"/>
        <v>-1.016963319701174</v>
      </c>
      <c r="AV1055">
        <v>0.23569999999999999</v>
      </c>
      <c r="AW1055">
        <f t="shared" si="373"/>
        <v>-2.0137742541111243</v>
      </c>
    </row>
    <row r="1056" spans="1:49" x14ac:dyDescent="0.2">
      <c r="A1056" t="s">
        <v>121</v>
      </c>
      <c r="B1056" t="s">
        <v>122</v>
      </c>
      <c r="C1056" t="s">
        <v>51</v>
      </c>
      <c r="D1056" s="2">
        <v>34335</v>
      </c>
      <c r="E1056">
        <v>2.4043153020556902</v>
      </c>
      <c r="F1056">
        <v>8.5314397605597794</v>
      </c>
      <c r="G1056">
        <f t="shared" si="352"/>
        <v>-1.3871468282309587</v>
      </c>
      <c r="H1056">
        <v>72.785464388060305</v>
      </c>
      <c r="I1056">
        <f t="shared" si="353"/>
        <v>-1.40056100002849</v>
      </c>
      <c r="J1056">
        <v>16.146921689369499</v>
      </c>
      <c r="K1056">
        <f t="shared" si="354"/>
        <v>1.0956080467514098</v>
      </c>
      <c r="L1056">
        <v>17.029857326441199</v>
      </c>
      <c r="M1056">
        <f t="shared" si="355"/>
        <v>1.5953334974445144</v>
      </c>
      <c r="N1056">
        <v>17.443355364709799</v>
      </c>
      <c r="O1056">
        <f t="shared" si="356"/>
        <v>1.46768774929173</v>
      </c>
      <c r="P1056">
        <v>16.088794777438199</v>
      </c>
      <c r="Q1056">
        <f t="shared" si="357"/>
        <v>0.60042292545878839</v>
      </c>
      <c r="R1056">
        <v>16.4392061392027</v>
      </c>
      <c r="S1056">
        <f t="shared" si="358"/>
        <v>-2.998529746269259E-2</v>
      </c>
      <c r="T1056">
        <v>17.0722054236963</v>
      </c>
      <c r="U1056">
        <f t="shared" si="359"/>
        <v>0.71962996668404022</v>
      </c>
      <c r="V1056">
        <v>0</v>
      </c>
      <c r="W1056">
        <f t="shared" si="360"/>
        <v>-1.1307184954059362</v>
      </c>
      <c r="X1056">
        <v>0</v>
      </c>
      <c r="Y1056">
        <f t="shared" si="361"/>
        <v>-1.7183308429474509</v>
      </c>
      <c r="Z1056">
        <v>13.9856093653652</v>
      </c>
      <c r="AA1056">
        <f t="shared" si="362"/>
        <v>0.47078105006470095</v>
      </c>
      <c r="AB1056">
        <v>6.0186644984794997</v>
      </c>
      <c r="AC1056">
        <f t="shared" si="363"/>
        <v>-1.2597919598163294</v>
      </c>
      <c r="AD1056">
        <v>0.21299999999999999</v>
      </c>
      <c r="AE1056">
        <f t="shared" si="364"/>
        <v>-1.3284978199811854</v>
      </c>
      <c r="AF1056">
        <v>0.04</v>
      </c>
      <c r="AG1056">
        <f t="shared" si="365"/>
        <v>-1.7486582477388246</v>
      </c>
      <c r="AH1056">
        <v>0.52100000000000002</v>
      </c>
      <c r="AI1056">
        <f t="shared" si="366"/>
        <v>-0.50269282237954171</v>
      </c>
      <c r="AJ1056">
        <v>0.48</v>
      </c>
      <c r="AK1056">
        <f t="shared" si="367"/>
        <v>0.24159708653985207</v>
      </c>
      <c r="AL1056">
        <v>0.30499999999999999</v>
      </c>
      <c r="AM1056">
        <f t="shared" si="368"/>
        <v>-0.42544187530145028</v>
      </c>
      <c r="AN1056">
        <v>0.76800000000000002</v>
      </c>
      <c r="AO1056">
        <f t="shared" si="369"/>
        <v>0.63067977206976145</v>
      </c>
      <c r="AP1056">
        <v>8.1008999999999993</v>
      </c>
      <c r="AQ1056">
        <f t="shared" si="370"/>
        <v>0.50742506689074129</v>
      </c>
      <c r="AR1056">
        <v>0</v>
      </c>
      <c r="AS1056">
        <f t="shared" si="371"/>
        <v>-0.4609762221512797</v>
      </c>
      <c r="AT1056">
        <v>0</v>
      </c>
      <c r="AU1056">
        <f t="shared" si="372"/>
        <v>-1.016963319701174</v>
      </c>
      <c r="AV1056">
        <v>0.25159999999999999</v>
      </c>
      <c r="AW1056">
        <f t="shared" si="373"/>
        <v>-2.0071410160706535</v>
      </c>
    </row>
    <row r="1057" spans="1:49" x14ac:dyDescent="0.2">
      <c r="A1057" t="s">
        <v>121</v>
      </c>
      <c r="B1057" t="s">
        <v>122</v>
      </c>
      <c r="C1057" t="s">
        <v>51</v>
      </c>
      <c r="D1057" s="2">
        <v>34700</v>
      </c>
      <c r="E1057">
        <v>2.38904119084475</v>
      </c>
      <c r="F1057">
        <v>8.4893381127942806</v>
      </c>
      <c r="G1057">
        <f t="shared" si="352"/>
        <v>-1.4302737864746646</v>
      </c>
      <c r="H1057">
        <v>72.068861593341595</v>
      </c>
      <c r="I1057">
        <f t="shared" si="353"/>
        <v>-1.4393237120174527</v>
      </c>
      <c r="J1057">
        <v>16.0953704358922</v>
      </c>
      <c r="K1057">
        <f t="shared" si="354"/>
        <v>1.0889630687875926</v>
      </c>
      <c r="L1057">
        <v>17.008335832776599</v>
      </c>
      <c r="M1057">
        <f t="shared" si="355"/>
        <v>1.5924783683879475</v>
      </c>
      <c r="N1057">
        <v>17.412125931915501</v>
      </c>
      <c r="O1057">
        <f t="shared" si="356"/>
        <v>1.4636062115064323</v>
      </c>
      <c r="P1057">
        <v>16.051630574376599</v>
      </c>
      <c r="Q1057">
        <f t="shared" si="357"/>
        <v>0.56779505837559219</v>
      </c>
      <c r="R1057">
        <v>16.303188052185899</v>
      </c>
      <c r="S1057">
        <f t="shared" si="358"/>
        <v>-0.21086174430763516</v>
      </c>
      <c r="T1057">
        <v>17.038437245720299</v>
      </c>
      <c r="U1057">
        <f t="shared" si="359"/>
        <v>0.70804560886173395</v>
      </c>
      <c r="V1057">
        <v>0</v>
      </c>
      <c r="W1057">
        <f t="shared" si="360"/>
        <v>-1.1307184954059362</v>
      </c>
      <c r="X1057">
        <v>0</v>
      </c>
      <c r="Y1057">
        <f t="shared" si="361"/>
        <v>-1.7183308429474509</v>
      </c>
      <c r="Z1057">
        <v>13.987695345723701</v>
      </c>
      <c r="AA1057">
        <f t="shared" si="362"/>
        <v>0.47163083337000888</v>
      </c>
      <c r="AB1057">
        <v>5.98554456584404</v>
      </c>
      <c r="AC1057">
        <f t="shared" si="363"/>
        <v>-1.2692757133881676</v>
      </c>
      <c r="AD1057">
        <v>0.187</v>
      </c>
      <c r="AE1057">
        <f t="shared" si="364"/>
        <v>-1.4253081959809706</v>
      </c>
      <c r="AF1057">
        <v>3.5000000000000003E-2</v>
      </c>
      <c r="AG1057">
        <f t="shared" si="365"/>
        <v>-1.7673055824004851</v>
      </c>
      <c r="AH1057">
        <v>0.372</v>
      </c>
      <c r="AI1057">
        <f t="shared" si="366"/>
        <v>-1.6961417016321352</v>
      </c>
      <c r="AJ1057">
        <v>0.433</v>
      </c>
      <c r="AK1057">
        <f t="shared" si="367"/>
        <v>5.9128275611529779E-2</v>
      </c>
      <c r="AL1057">
        <v>0.27600000000000002</v>
      </c>
      <c r="AM1057">
        <f t="shared" si="368"/>
        <v>-0.52351856766771543</v>
      </c>
      <c r="AN1057">
        <v>0.69199999999999995</v>
      </c>
      <c r="AO1057">
        <f t="shared" si="369"/>
        <v>0.42245799009931362</v>
      </c>
      <c r="AP1057">
        <v>8.1021999999999998</v>
      </c>
      <c r="AQ1057">
        <f t="shared" si="370"/>
        <v>0.50799603149967865</v>
      </c>
      <c r="AR1057">
        <v>0</v>
      </c>
      <c r="AS1057">
        <f t="shared" si="371"/>
        <v>-0.4609762221512797</v>
      </c>
      <c r="AT1057">
        <v>0</v>
      </c>
      <c r="AU1057">
        <f t="shared" si="372"/>
        <v>-1.016963319701174</v>
      </c>
      <c r="AV1057">
        <v>0.21790000000000001</v>
      </c>
      <c r="AW1057">
        <f t="shared" si="373"/>
        <v>-2.0212001432381923</v>
      </c>
    </row>
    <row r="1058" spans="1:49" x14ac:dyDescent="0.2">
      <c r="A1058" t="s">
        <v>121</v>
      </c>
      <c r="B1058" t="s">
        <v>122</v>
      </c>
      <c r="C1058" t="s">
        <v>51</v>
      </c>
      <c r="D1058" s="2">
        <v>35065</v>
      </c>
      <c r="E1058">
        <v>2.3707004595861698</v>
      </c>
      <c r="F1058">
        <v>8.4525187235383292</v>
      </c>
      <c r="G1058">
        <f t="shared" si="352"/>
        <v>-1.4679898462318655</v>
      </c>
      <c r="H1058">
        <v>71.445072771765993</v>
      </c>
      <c r="I1058">
        <f t="shared" si="353"/>
        <v>-1.4730659003132165</v>
      </c>
      <c r="J1058">
        <v>16.0651067176276</v>
      </c>
      <c r="K1058">
        <f t="shared" si="354"/>
        <v>1.0850620629457077</v>
      </c>
      <c r="L1058">
        <v>16.984118404707399</v>
      </c>
      <c r="M1058">
        <f t="shared" si="355"/>
        <v>1.5892655856864655</v>
      </c>
      <c r="N1058">
        <v>17.433932675756601</v>
      </c>
      <c r="O1058">
        <f t="shared" si="356"/>
        <v>1.466456248826931</v>
      </c>
      <c r="P1058">
        <v>16.0343939883277</v>
      </c>
      <c r="Q1058">
        <f t="shared" si="357"/>
        <v>0.55266240404046851</v>
      </c>
      <c r="R1058">
        <v>16.156435989610902</v>
      </c>
      <c r="S1058">
        <f t="shared" si="358"/>
        <v>-0.40601219986766246</v>
      </c>
      <c r="T1058">
        <v>17.045455412576601</v>
      </c>
      <c r="U1058">
        <f t="shared" si="359"/>
        <v>0.71045322931960497</v>
      </c>
      <c r="V1058">
        <v>0</v>
      </c>
      <c r="W1058">
        <f t="shared" si="360"/>
        <v>-1.1307184954059362</v>
      </c>
      <c r="X1058">
        <v>0</v>
      </c>
      <c r="Y1058">
        <f t="shared" si="361"/>
        <v>-1.7183308429474509</v>
      </c>
      <c r="Z1058">
        <v>13.8561740019871</v>
      </c>
      <c r="AA1058">
        <f t="shared" si="362"/>
        <v>0.41805188103541424</v>
      </c>
      <c r="AB1058">
        <v>5.9525129052388497</v>
      </c>
      <c r="AC1058">
        <f t="shared" si="363"/>
        <v>-1.2787341906349727</v>
      </c>
      <c r="AD1058">
        <v>0.20399999999999999</v>
      </c>
      <c r="AE1058">
        <f t="shared" si="364"/>
        <v>-1.3620091039811111</v>
      </c>
      <c r="AF1058">
        <v>3.7999999999999999E-2</v>
      </c>
      <c r="AG1058">
        <f t="shared" si="365"/>
        <v>-1.7561171816034888</v>
      </c>
      <c r="AH1058">
        <v>0.39900000000000002</v>
      </c>
      <c r="AI1058">
        <f t="shared" si="366"/>
        <v>-1.4798791530427389</v>
      </c>
      <c r="AJ1058">
        <v>0.441</v>
      </c>
      <c r="AK1058">
        <f t="shared" si="367"/>
        <v>9.0186796620605955E-2</v>
      </c>
      <c r="AL1058">
        <v>0.29399999999999998</v>
      </c>
      <c r="AM1058">
        <f t="shared" si="368"/>
        <v>-0.46264337930244748</v>
      </c>
      <c r="AN1058">
        <v>0.69899999999999995</v>
      </c>
      <c r="AO1058">
        <f t="shared" si="369"/>
        <v>0.44163631212290749</v>
      </c>
      <c r="AP1058">
        <v>7.9706000000000001</v>
      </c>
      <c r="AQ1058">
        <f t="shared" si="370"/>
        <v>0.45019684493342943</v>
      </c>
      <c r="AR1058">
        <v>0</v>
      </c>
      <c r="AS1058">
        <f t="shared" si="371"/>
        <v>-0.4609762221512797</v>
      </c>
      <c r="AT1058">
        <v>0</v>
      </c>
      <c r="AU1058">
        <f t="shared" si="372"/>
        <v>-1.016963319701174</v>
      </c>
      <c r="AV1058">
        <v>0.18459999999999999</v>
      </c>
      <c r="AW1058">
        <f t="shared" si="373"/>
        <v>-2.0350923964927632</v>
      </c>
    </row>
    <row r="1059" spans="1:49" x14ac:dyDescent="0.2">
      <c r="A1059" t="s">
        <v>121</v>
      </c>
      <c r="B1059" t="s">
        <v>122</v>
      </c>
      <c r="C1059" t="s">
        <v>51</v>
      </c>
      <c r="D1059" s="2">
        <v>35431</v>
      </c>
      <c r="E1059">
        <v>2.3045062463965</v>
      </c>
      <c r="F1059">
        <v>8.4680742378499296</v>
      </c>
      <c r="G1059">
        <f t="shared" si="352"/>
        <v>-1.4520555051364199</v>
      </c>
      <c r="H1059">
        <v>71.708281297737699</v>
      </c>
      <c r="I1059">
        <f t="shared" si="353"/>
        <v>-1.4588283389187129</v>
      </c>
      <c r="J1059">
        <v>16.025962205817301</v>
      </c>
      <c r="K1059">
        <f t="shared" si="354"/>
        <v>1.0800163191308001</v>
      </c>
      <c r="L1059">
        <v>17.000673218221099</v>
      </c>
      <c r="M1059">
        <f t="shared" si="355"/>
        <v>1.5914618147133919</v>
      </c>
      <c r="N1059">
        <v>17.382064468917399</v>
      </c>
      <c r="O1059">
        <f t="shared" si="356"/>
        <v>1.4596773217979238</v>
      </c>
      <c r="P1059">
        <v>15.954914383841601</v>
      </c>
      <c r="Q1059">
        <f t="shared" si="357"/>
        <v>0.4828842369505108</v>
      </c>
      <c r="R1059">
        <v>16.149870060014401</v>
      </c>
      <c r="S1059">
        <f t="shared" si="358"/>
        <v>-0.41474355348170427</v>
      </c>
      <c r="T1059">
        <v>16.9661824766957</v>
      </c>
      <c r="U1059">
        <f t="shared" si="359"/>
        <v>0.68325821585095514</v>
      </c>
      <c r="V1059">
        <v>0</v>
      </c>
      <c r="W1059">
        <f t="shared" si="360"/>
        <v>-1.1307184954059362</v>
      </c>
      <c r="X1059">
        <v>0</v>
      </c>
      <c r="Y1059">
        <f t="shared" si="361"/>
        <v>-1.7183308429474509</v>
      </c>
      <c r="Z1059">
        <v>13.877876655745601</v>
      </c>
      <c r="AA1059">
        <f t="shared" si="362"/>
        <v>0.42689307302923768</v>
      </c>
      <c r="AB1059">
        <v>5.9541663217763796</v>
      </c>
      <c r="AC1059">
        <f t="shared" si="363"/>
        <v>-1.2782607417555281</v>
      </c>
      <c r="AD1059">
        <v>0.223</v>
      </c>
      <c r="AE1059">
        <f t="shared" si="364"/>
        <v>-1.2912630599812678</v>
      </c>
      <c r="AF1059">
        <v>0.04</v>
      </c>
      <c r="AG1059">
        <f t="shared" si="365"/>
        <v>-1.7486582477388246</v>
      </c>
      <c r="AH1059">
        <v>0.42799999999999999</v>
      </c>
      <c r="AI1059">
        <f t="shared" si="366"/>
        <v>-1.2475971564096842</v>
      </c>
      <c r="AJ1059">
        <v>0.45800000000000002</v>
      </c>
      <c r="AK1059">
        <f t="shared" si="367"/>
        <v>0.15618615376489281</v>
      </c>
      <c r="AL1059">
        <v>0.318</v>
      </c>
      <c r="AM1059">
        <f t="shared" si="368"/>
        <v>-0.38147646148208997</v>
      </c>
      <c r="AN1059">
        <v>0.72099999999999997</v>
      </c>
      <c r="AO1059">
        <f t="shared" si="369"/>
        <v>0.50191103848277396</v>
      </c>
      <c r="AP1059">
        <v>7.9922000000000004</v>
      </c>
      <c r="AQ1059">
        <f t="shared" si="370"/>
        <v>0.45968364151269236</v>
      </c>
      <c r="AR1059">
        <v>0</v>
      </c>
      <c r="AS1059">
        <f t="shared" si="371"/>
        <v>-0.4609762221512797</v>
      </c>
      <c r="AT1059">
        <v>0</v>
      </c>
      <c r="AU1059">
        <f t="shared" si="372"/>
        <v>-1.016963319701174</v>
      </c>
      <c r="AV1059">
        <v>0.18609999999999999</v>
      </c>
      <c r="AW1059">
        <f t="shared" si="373"/>
        <v>-2.0344666193191339</v>
      </c>
    </row>
    <row r="1060" spans="1:49" x14ac:dyDescent="0.2">
      <c r="A1060" t="s">
        <v>121</v>
      </c>
      <c r="B1060" t="s">
        <v>122</v>
      </c>
      <c r="C1060" t="s">
        <v>51</v>
      </c>
      <c r="D1060" s="2">
        <v>35796</v>
      </c>
      <c r="E1060">
        <v>2.2947849508274598</v>
      </c>
      <c r="F1060">
        <v>8.4152732562438892</v>
      </c>
      <c r="G1060">
        <f t="shared" si="352"/>
        <v>-1.5061423603976161</v>
      </c>
      <c r="H1060">
        <v>70.816823977253605</v>
      </c>
      <c r="I1060">
        <f t="shared" si="353"/>
        <v>-1.5070493389190565</v>
      </c>
      <c r="J1060">
        <v>15.964083869574999</v>
      </c>
      <c r="K1060">
        <f t="shared" si="354"/>
        <v>1.0720401759134714</v>
      </c>
      <c r="L1060">
        <v>16.992258601874401</v>
      </c>
      <c r="M1060">
        <f t="shared" si="355"/>
        <v>1.5903454974165661</v>
      </c>
      <c r="N1060">
        <v>17.4170586313939</v>
      </c>
      <c r="O1060">
        <f t="shared" si="356"/>
        <v>1.4642508917808779</v>
      </c>
      <c r="P1060">
        <v>15.890782412693</v>
      </c>
      <c r="Q1060">
        <f t="shared" si="357"/>
        <v>0.42658034078054308</v>
      </c>
      <c r="R1060">
        <v>16.108524179072699</v>
      </c>
      <c r="S1060">
        <f t="shared" si="358"/>
        <v>-0.46972518276667768</v>
      </c>
      <c r="T1060">
        <v>17.008019827903599</v>
      </c>
      <c r="U1060">
        <f t="shared" si="359"/>
        <v>0.69761074760657005</v>
      </c>
      <c r="V1060">
        <v>0</v>
      </c>
      <c r="W1060">
        <f t="shared" si="360"/>
        <v>-1.1307184954059362</v>
      </c>
      <c r="X1060">
        <v>0</v>
      </c>
      <c r="Y1060">
        <f t="shared" si="361"/>
        <v>-1.7183308429474509</v>
      </c>
      <c r="Z1060">
        <v>13.8862608600509</v>
      </c>
      <c r="AA1060">
        <f t="shared" si="362"/>
        <v>0.43030861662143804</v>
      </c>
      <c r="AB1060">
        <v>5.9732129259217297</v>
      </c>
      <c r="AC1060">
        <f t="shared" si="363"/>
        <v>-1.2728068266741475</v>
      </c>
      <c r="AD1060">
        <v>0.217</v>
      </c>
      <c r="AE1060">
        <f t="shared" si="364"/>
        <v>-1.3136039159812183</v>
      </c>
      <c r="AF1060">
        <v>4.7E-2</v>
      </c>
      <c r="AG1060">
        <f t="shared" si="365"/>
        <v>-1.7225519792124995</v>
      </c>
      <c r="AH1060">
        <v>0.378</v>
      </c>
      <c r="AI1060">
        <f t="shared" si="366"/>
        <v>-1.6480833575011584</v>
      </c>
      <c r="AJ1060">
        <v>0.45800000000000002</v>
      </c>
      <c r="AK1060">
        <f t="shared" si="367"/>
        <v>0.15618615376489281</v>
      </c>
      <c r="AL1060">
        <v>0.33400000000000002</v>
      </c>
      <c r="AM1060">
        <f t="shared" si="368"/>
        <v>-0.32736518293518491</v>
      </c>
      <c r="AN1060">
        <v>0.72599999999999998</v>
      </c>
      <c r="AO1060">
        <f t="shared" si="369"/>
        <v>0.5156098399281982</v>
      </c>
      <c r="AP1060">
        <v>8.0004000000000008</v>
      </c>
      <c r="AQ1060">
        <f t="shared" si="370"/>
        <v>0.46328511058444971</v>
      </c>
      <c r="AR1060">
        <v>0</v>
      </c>
      <c r="AS1060">
        <f t="shared" si="371"/>
        <v>-0.4609762221512797</v>
      </c>
      <c r="AT1060">
        <v>0</v>
      </c>
      <c r="AU1060">
        <f t="shared" si="372"/>
        <v>-1.016963319701174</v>
      </c>
      <c r="AV1060">
        <v>0.2049</v>
      </c>
      <c r="AW1060">
        <f t="shared" si="373"/>
        <v>-2.0266235454096462</v>
      </c>
    </row>
    <row r="1061" spans="1:49" x14ac:dyDescent="0.2">
      <c r="A1061" t="s">
        <v>121</v>
      </c>
      <c r="B1061" t="s">
        <v>122</v>
      </c>
      <c r="C1061" t="s">
        <v>51</v>
      </c>
      <c r="D1061" s="2">
        <v>36161</v>
      </c>
      <c r="E1061">
        <v>2.3166137299034402</v>
      </c>
      <c r="F1061">
        <v>8.4804006450659202</v>
      </c>
      <c r="G1061">
        <f t="shared" si="352"/>
        <v>-1.4394289102758129</v>
      </c>
      <c r="H1061">
        <v>71.917195100834505</v>
      </c>
      <c r="I1061">
        <f t="shared" si="353"/>
        <v>-1.4475277053743809</v>
      </c>
      <c r="J1061">
        <v>16.0462790270753</v>
      </c>
      <c r="K1061">
        <f t="shared" si="354"/>
        <v>1.082635165821185</v>
      </c>
      <c r="L1061">
        <v>16.9967568193684</v>
      </c>
      <c r="M1061">
        <f t="shared" si="355"/>
        <v>1.5909422492810057</v>
      </c>
      <c r="N1061">
        <v>17.425911219259099</v>
      </c>
      <c r="O1061">
        <f t="shared" si="356"/>
        <v>1.4654078827549846</v>
      </c>
      <c r="P1061">
        <v>15.9019534006679</v>
      </c>
      <c r="Q1061">
        <f t="shared" si="357"/>
        <v>0.43638777591453159</v>
      </c>
      <c r="R1061">
        <v>16.133710810998998</v>
      </c>
      <c r="S1061">
        <f t="shared" si="358"/>
        <v>-0.43623207467541542</v>
      </c>
      <c r="T1061">
        <v>17.0080371920623</v>
      </c>
      <c r="U1061">
        <f t="shared" si="359"/>
        <v>0.69761670447601731</v>
      </c>
      <c r="V1061">
        <v>0</v>
      </c>
      <c r="W1061">
        <f t="shared" si="360"/>
        <v>-1.1307184954059362</v>
      </c>
      <c r="X1061">
        <v>0</v>
      </c>
      <c r="Y1061">
        <f t="shared" si="361"/>
        <v>-1.7183308429474509</v>
      </c>
      <c r="Z1061">
        <v>13.9018620733635</v>
      </c>
      <c r="AA1061">
        <f t="shared" si="362"/>
        <v>0.43666421367275532</v>
      </c>
      <c r="AB1061">
        <v>5.9763057078367803</v>
      </c>
      <c r="AC1061">
        <f t="shared" si="363"/>
        <v>-1.2719212215656885</v>
      </c>
      <c r="AD1061">
        <v>0.248</v>
      </c>
      <c r="AE1061">
        <f t="shared" si="364"/>
        <v>-1.1981761599814742</v>
      </c>
      <c r="AF1061">
        <v>7.2999999999999995E-2</v>
      </c>
      <c r="AG1061">
        <f t="shared" si="365"/>
        <v>-1.6255858389718636</v>
      </c>
      <c r="AH1061">
        <v>0.45600000000000002</v>
      </c>
      <c r="AI1061">
        <f t="shared" si="366"/>
        <v>-1.0233248837984583</v>
      </c>
      <c r="AJ1061">
        <v>0.50700000000000001</v>
      </c>
      <c r="AK1061">
        <f t="shared" si="367"/>
        <v>0.34641959494548413</v>
      </c>
      <c r="AL1061">
        <v>0.40799999999999997</v>
      </c>
      <c r="AM1061">
        <f t="shared" si="368"/>
        <v>-7.7100519655749558E-2</v>
      </c>
      <c r="AN1061">
        <v>0.878</v>
      </c>
      <c r="AO1061">
        <f t="shared" si="369"/>
        <v>0.93205340386909363</v>
      </c>
      <c r="AP1061">
        <v>8.0155999999999992</v>
      </c>
      <c r="AQ1061">
        <f t="shared" si="370"/>
        <v>0.46996100447355987</v>
      </c>
      <c r="AR1061">
        <v>0</v>
      </c>
      <c r="AS1061">
        <f t="shared" si="371"/>
        <v>-0.4609762221512797</v>
      </c>
      <c r="AT1061">
        <v>0</v>
      </c>
      <c r="AU1061">
        <f t="shared" si="372"/>
        <v>-1.016963319701174</v>
      </c>
      <c r="AV1061">
        <v>0.20749999999999999</v>
      </c>
      <c r="AW1061">
        <f t="shared" si="373"/>
        <v>-2.0255388649753558</v>
      </c>
    </row>
    <row r="1062" spans="1:49" x14ac:dyDescent="0.2">
      <c r="A1062" t="s">
        <v>121</v>
      </c>
      <c r="B1062" t="s">
        <v>122</v>
      </c>
      <c r="C1062" t="s">
        <v>51</v>
      </c>
      <c r="D1062" s="2">
        <v>36526</v>
      </c>
      <c r="E1062">
        <v>2.3098411539953001</v>
      </c>
      <c r="F1062">
        <v>8.5799175374152092</v>
      </c>
      <c r="G1062">
        <f t="shared" si="352"/>
        <v>-1.3374884616549814</v>
      </c>
      <c r="H1062">
        <v>73.614984948845105</v>
      </c>
      <c r="I1062">
        <f t="shared" si="353"/>
        <v>-1.3556903034255756</v>
      </c>
      <c r="J1062">
        <v>16.0814909509931</v>
      </c>
      <c r="K1062">
        <f t="shared" si="354"/>
        <v>1.0871739974249679</v>
      </c>
      <c r="L1062">
        <v>17.070303328225599</v>
      </c>
      <c r="M1062">
        <f t="shared" si="355"/>
        <v>1.6006992288717214</v>
      </c>
      <c r="N1062">
        <v>17.4165115912948</v>
      </c>
      <c r="O1062">
        <f t="shared" si="356"/>
        <v>1.4641793962513479</v>
      </c>
      <c r="P1062">
        <v>15.9426395897429</v>
      </c>
      <c r="Q1062">
        <f t="shared" si="357"/>
        <v>0.47210772844682547</v>
      </c>
      <c r="R1062">
        <v>16.117984803429898</v>
      </c>
      <c r="S1062">
        <f t="shared" si="358"/>
        <v>-0.45714447268468983</v>
      </c>
      <c r="T1062">
        <v>17.0335650936177</v>
      </c>
      <c r="U1062">
        <f t="shared" si="359"/>
        <v>0.70637419048194083</v>
      </c>
      <c r="V1062">
        <v>0</v>
      </c>
      <c r="W1062">
        <f t="shared" si="360"/>
        <v>-1.1307184954059362</v>
      </c>
      <c r="X1062">
        <v>2.5619227333652499</v>
      </c>
      <c r="Y1062">
        <f t="shared" si="361"/>
        <v>-1.1663393616152</v>
      </c>
      <c r="Z1062">
        <v>13.9281538612899</v>
      </c>
      <c r="AA1062">
        <f t="shared" si="362"/>
        <v>0.44737491972303001</v>
      </c>
      <c r="AB1062">
        <v>6.2907817219664697</v>
      </c>
      <c r="AC1062">
        <f t="shared" si="363"/>
        <v>-1.1818723360475243</v>
      </c>
      <c r="AD1062">
        <v>0.28699999999999998</v>
      </c>
      <c r="AE1062">
        <f t="shared" si="364"/>
        <v>-1.0529605959817963</v>
      </c>
      <c r="AF1062">
        <v>9.0999999999999998E-2</v>
      </c>
      <c r="AG1062">
        <f t="shared" si="365"/>
        <v>-1.5584554341898853</v>
      </c>
      <c r="AH1062">
        <v>0.38100000000000001</v>
      </c>
      <c r="AI1062">
        <f t="shared" si="366"/>
        <v>-1.6240541854356698</v>
      </c>
      <c r="AJ1062">
        <v>0.51100000000000001</v>
      </c>
      <c r="AK1062">
        <f t="shared" si="367"/>
        <v>0.36194885545002226</v>
      </c>
      <c r="AL1062">
        <v>0.439</v>
      </c>
      <c r="AM1062">
        <f t="shared" si="368"/>
        <v>2.7740082528878929E-2</v>
      </c>
      <c r="AN1062">
        <v>0.97</v>
      </c>
      <c r="AO1062">
        <f t="shared" si="369"/>
        <v>1.1841113504648986</v>
      </c>
      <c r="AP1062">
        <v>8.0411999999999999</v>
      </c>
      <c r="AQ1062">
        <f t="shared" si="370"/>
        <v>0.48120461523416797</v>
      </c>
      <c r="AR1062">
        <v>0</v>
      </c>
      <c r="AS1062">
        <f t="shared" si="371"/>
        <v>-0.4609762221512797</v>
      </c>
      <c r="AT1062">
        <v>-3.3208000000000002</v>
      </c>
      <c r="AU1062">
        <f t="shared" si="372"/>
        <v>-2.0986671435362654</v>
      </c>
      <c r="AV1062">
        <v>0.52170000000000005</v>
      </c>
      <c r="AW1062">
        <f t="shared" si="373"/>
        <v>-1.894459406339134</v>
      </c>
    </row>
    <row r="1063" spans="1:49" x14ac:dyDescent="0.2">
      <c r="A1063" t="s">
        <v>121</v>
      </c>
      <c r="B1063" t="s">
        <v>122</v>
      </c>
      <c r="C1063" t="s">
        <v>51</v>
      </c>
      <c r="D1063" s="2">
        <v>36892</v>
      </c>
      <c r="E1063">
        <v>2.3383792691921599</v>
      </c>
      <c r="F1063">
        <v>8.6339010833404508</v>
      </c>
      <c r="G1063">
        <f t="shared" si="352"/>
        <v>-1.2821902428315144</v>
      </c>
      <c r="H1063">
        <v>74.544247916907395</v>
      </c>
      <c r="I1063">
        <f t="shared" si="353"/>
        <v>-1.3054243080115524</v>
      </c>
      <c r="J1063">
        <v>16.141192654569199</v>
      </c>
      <c r="K1063">
        <f t="shared" si="354"/>
        <v>1.0948695717884547</v>
      </c>
      <c r="L1063">
        <v>17.1483735200346</v>
      </c>
      <c r="M1063">
        <f t="shared" si="355"/>
        <v>1.611056338678289</v>
      </c>
      <c r="N1063">
        <v>17.4164626186231</v>
      </c>
      <c r="O1063">
        <f t="shared" si="356"/>
        <v>1.4641729957569389</v>
      </c>
      <c r="P1063">
        <v>15.9220651975932</v>
      </c>
      <c r="Q1063">
        <f t="shared" si="357"/>
        <v>0.45404468721154717</v>
      </c>
      <c r="R1063">
        <v>16.1515469739943</v>
      </c>
      <c r="S1063">
        <f t="shared" si="358"/>
        <v>-0.41251359826764972</v>
      </c>
      <c r="T1063">
        <v>17.053997639211399</v>
      </c>
      <c r="U1063">
        <f t="shared" si="359"/>
        <v>0.7133836868055573</v>
      </c>
      <c r="V1063">
        <v>0</v>
      </c>
      <c r="W1063">
        <f t="shared" si="360"/>
        <v>-1.1307184954059362</v>
      </c>
      <c r="X1063">
        <v>3.0557118639318102</v>
      </c>
      <c r="Y1063">
        <f t="shared" si="361"/>
        <v>-1.0599476308664879</v>
      </c>
      <c r="Z1063">
        <v>13.990539702335299</v>
      </c>
      <c r="AA1063">
        <f t="shared" si="362"/>
        <v>0.47278956276697004</v>
      </c>
      <c r="AB1063">
        <v>6.6613850093087397</v>
      </c>
      <c r="AC1063">
        <f t="shared" si="363"/>
        <v>-1.0757516416381354</v>
      </c>
      <c r="AD1063">
        <v>0.38700000000000001</v>
      </c>
      <c r="AE1063">
        <f t="shared" si="364"/>
        <v>-0.68061299598262159</v>
      </c>
      <c r="AF1063">
        <v>0.13600000000000001</v>
      </c>
      <c r="AG1063">
        <f t="shared" si="365"/>
        <v>-1.3906294222349385</v>
      </c>
      <c r="AH1063">
        <v>0.45400000000000001</v>
      </c>
      <c r="AI1063">
        <f t="shared" si="366"/>
        <v>-1.0393443318421174</v>
      </c>
      <c r="AJ1063">
        <v>0.52</v>
      </c>
      <c r="AK1063">
        <f t="shared" si="367"/>
        <v>0.39688969158523296</v>
      </c>
      <c r="AL1063">
        <v>0.39200000000000002</v>
      </c>
      <c r="AM1063">
        <f t="shared" si="368"/>
        <v>-0.13121179820265441</v>
      </c>
      <c r="AN1063">
        <v>0.86599999999999999</v>
      </c>
      <c r="AO1063">
        <f t="shared" si="369"/>
        <v>0.89917628040007547</v>
      </c>
      <c r="AP1063">
        <v>8.0978999999999992</v>
      </c>
      <c r="AQ1063">
        <f t="shared" si="370"/>
        <v>0.50610745625473252</v>
      </c>
      <c r="AR1063">
        <v>0</v>
      </c>
      <c r="AS1063">
        <f t="shared" si="371"/>
        <v>-0.4609762221512797</v>
      </c>
      <c r="AT1063">
        <v>-2.8325999999999998</v>
      </c>
      <c r="AU1063">
        <f t="shared" si="372"/>
        <v>-1.9396428702297455</v>
      </c>
      <c r="AV1063">
        <v>0.89219999999999999</v>
      </c>
      <c r="AW1063">
        <f t="shared" si="373"/>
        <v>-1.739892444452692</v>
      </c>
    </row>
    <row r="1064" spans="1:49" x14ac:dyDescent="0.2">
      <c r="A1064" t="s">
        <v>121</v>
      </c>
      <c r="B1064" t="s">
        <v>122</v>
      </c>
      <c r="C1064" t="s">
        <v>51</v>
      </c>
      <c r="D1064" s="2">
        <v>37257</v>
      </c>
      <c r="E1064">
        <v>2.3369400452015001</v>
      </c>
      <c r="F1064">
        <v>8.6844301920415692</v>
      </c>
      <c r="G1064">
        <f t="shared" si="352"/>
        <v>-1.2304305878844559</v>
      </c>
      <c r="H1064">
        <v>75.419327760443196</v>
      </c>
      <c r="I1064">
        <f t="shared" si="353"/>
        <v>-1.2580892038334568</v>
      </c>
      <c r="J1064">
        <v>16.098935465735899</v>
      </c>
      <c r="K1064">
        <f t="shared" si="354"/>
        <v>1.0894226026137133</v>
      </c>
      <c r="L1064">
        <v>17.240102226324801</v>
      </c>
      <c r="M1064">
        <f t="shared" si="355"/>
        <v>1.6232254426787798</v>
      </c>
      <c r="N1064">
        <v>17.444685246157501</v>
      </c>
      <c r="O1064">
        <f t="shared" si="356"/>
        <v>1.467861558448448</v>
      </c>
      <c r="P1064">
        <v>15.9308497452156</v>
      </c>
      <c r="Q1064">
        <f t="shared" si="357"/>
        <v>0.4617569756126888</v>
      </c>
      <c r="R1064">
        <v>16.120260401310802</v>
      </c>
      <c r="S1064">
        <f t="shared" si="358"/>
        <v>-0.45411838940287763</v>
      </c>
      <c r="T1064">
        <v>17.070632848204198</v>
      </c>
      <c r="U1064">
        <f t="shared" si="359"/>
        <v>0.71909048607552062</v>
      </c>
      <c r="V1064">
        <v>0</v>
      </c>
      <c r="W1064">
        <f t="shared" si="360"/>
        <v>-1.1307184954059362</v>
      </c>
      <c r="X1064">
        <v>3.75345928707257</v>
      </c>
      <c r="Y1064">
        <f t="shared" si="361"/>
        <v>-0.90961107751177028</v>
      </c>
      <c r="Z1064">
        <v>13.925335106905299</v>
      </c>
      <c r="AA1064">
        <f t="shared" si="362"/>
        <v>0.44622662011990316</v>
      </c>
      <c r="AB1064">
        <v>7.0839341917430803</v>
      </c>
      <c r="AC1064">
        <f t="shared" si="363"/>
        <v>-0.95475645839617262</v>
      </c>
      <c r="AD1064">
        <v>0.40200000000000002</v>
      </c>
      <c r="AE1064">
        <f t="shared" si="364"/>
        <v>-0.62476085598274544</v>
      </c>
      <c r="AF1064">
        <v>0.127</v>
      </c>
      <c r="AG1064">
        <f t="shared" si="365"/>
        <v>-1.4241946246259278</v>
      </c>
      <c r="AH1064">
        <v>0.52200000000000002</v>
      </c>
      <c r="AI1064">
        <f t="shared" si="366"/>
        <v>-0.49468309835771224</v>
      </c>
      <c r="AJ1064">
        <v>0.53800000000000003</v>
      </c>
      <c r="AK1064">
        <f t="shared" si="367"/>
        <v>0.46677136385565432</v>
      </c>
      <c r="AL1064">
        <v>0.36699999999999999</v>
      </c>
      <c r="AM1064">
        <f t="shared" si="368"/>
        <v>-0.2157606709321935</v>
      </c>
      <c r="AN1064">
        <v>0.79100000000000004</v>
      </c>
      <c r="AO1064">
        <f t="shared" si="369"/>
        <v>0.69369425871871282</v>
      </c>
      <c r="AP1064">
        <v>8.0211000000000006</v>
      </c>
      <c r="AQ1064">
        <f t="shared" si="370"/>
        <v>0.4723766239729098</v>
      </c>
      <c r="AR1064">
        <v>0</v>
      </c>
      <c r="AS1064">
        <f t="shared" si="371"/>
        <v>-0.4609762221512797</v>
      </c>
      <c r="AT1064">
        <v>-2.15</v>
      </c>
      <c r="AU1064">
        <f t="shared" si="372"/>
        <v>-1.7172955352051027</v>
      </c>
      <c r="AV1064">
        <v>1.3112999999999999</v>
      </c>
      <c r="AW1064">
        <f t="shared" si="373"/>
        <v>-1.5650503021406599</v>
      </c>
    </row>
    <row r="1065" spans="1:49" x14ac:dyDescent="0.2">
      <c r="A1065" t="s">
        <v>121</v>
      </c>
      <c r="B1065" t="s">
        <v>122</v>
      </c>
      <c r="C1065" t="s">
        <v>51</v>
      </c>
      <c r="D1065" s="2">
        <v>37622</v>
      </c>
      <c r="E1065">
        <v>2.36123345741726</v>
      </c>
      <c r="F1065">
        <v>8.7594259569070108</v>
      </c>
      <c r="G1065">
        <f t="shared" si="352"/>
        <v>-1.15360843503615</v>
      </c>
      <c r="H1065">
        <v>76.727543094536301</v>
      </c>
      <c r="I1065">
        <f t="shared" si="353"/>
        <v>-1.1873247934952291</v>
      </c>
      <c r="J1065">
        <v>16.181449161490999</v>
      </c>
      <c r="K1065">
        <f t="shared" si="354"/>
        <v>1.1000586522346443</v>
      </c>
      <c r="L1065">
        <v>17.348558297534701</v>
      </c>
      <c r="M1065">
        <f t="shared" si="355"/>
        <v>1.6376136670789192</v>
      </c>
      <c r="N1065">
        <v>17.490515290293299</v>
      </c>
      <c r="O1065">
        <f t="shared" si="356"/>
        <v>1.4738513264366859</v>
      </c>
      <c r="P1065">
        <v>15.941571360744501</v>
      </c>
      <c r="Q1065">
        <f t="shared" si="357"/>
        <v>0.47116988958838402</v>
      </c>
      <c r="R1065">
        <v>16.1605283284668</v>
      </c>
      <c r="S1065">
        <f t="shared" si="358"/>
        <v>-0.40057021985033658</v>
      </c>
      <c r="T1065">
        <v>17.098576314138</v>
      </c>
      <c r="U1065">
        <f t="shared" si="359"/>
        <v>0.72867664462996351</v>
      </c>
      <c r="V1065">
        <v>0</v>
      </c>
      <c r="W1065">
        <f t="shared" si="360"/>
        <v>-1.1307184954059362</v>
      </c>
      <c r="X1065">
        <v>4.0852100049611897</v>
      </c>
      <c r="Y1065">
        <f t="shared" si="361"/>
        <v>-0.83813211844112256</v>
      </c>
      <c r="Z1065">
        <v>13.8889414627316</v>
      </c>
      <c r="AA1065">
        <f t="shared" si="362"/>
        <v>0.43140063620682823</v>
      </c>
      <c r="AB1065">
        <v>7.8355345376584902</v>
      </c>
      <c r="AC1065">
        <f t="shared" si="363"/>
        <v>-0.73953885685013554</v>
      </c>
      <c r="AD1065">
        <v>0.42799999999999999</v>
      </c>
      <c r="AE1065">
        <f t="shared" si="364"/>
        <v>-0.52795047998296019</v>
      </c>
      <c r="AF1065">
        <v>0.14699999999999999</v>
      </c>
      <c r="AG1065">
        <f t="shared" si="365"/>
        <v>-1.3496052859792849</v>
      </c>
      <c r="AH1065">
        <v>0.50800000000000001</v>
      </c>
      <c r="AI1065">
        <f t="shared" si="366"/>
        <v>-0.6068192346633251</v>
      </c>
      <c r="AJ1065">
        <v>0.56999999999999995</v>
      </c>
      <c r="AK1065">
        <f t="shared" si="367"/>
        <v>0.59100544789195864</v>
      </c>
      <c r="AL1065">
        <v>0.39600000000000002</v>
      </c>
      <c r="AM1065">
        <f t="shared" si="368"/>
        <v>-0.11768397856592815</v>
      </c>
      <c r="AN1065">
        <v>0.84399999999999997</v>
      </c>
      <c r="AO1065">
        <f t="shared" si="369"/>
        <v>0.83890155404020905</v>
      </c>
      <c r="AP1065">
        <v>7.9756999999999998</v>
      </c>
      <c r="AQ1065">
        <f t="shared" si="370"/>
        <v>0.45243678301464413</v>
      </c>
      <c r="AR1065">
        <v>0</v>
      </c>
      <c r="AS1065">
        <f t="shared" si="371"/>
        <v>-0.4609762221512797</v>
      </c>
      <c r="AT1065">
        <v>-1.8294999999999999</v>
      </c>
      <c r="AU1065">
        <f t="shared" si="372"/>
        <v>-1.6128971747078891</v>
      </c>
      <c r="AV1065">
        <v>2.0592999999999999</v>
      </c>
      <c r="AW1065">
        <f t="shared" si="373"/>
        <v>-1.252996084890839</v>
      </c>
    </row>
    <row r="1066" spans="1:49" x14ac:dyDescent="0.2">
      <c r="A1066" t="s">
        <v>121</v>
      </c>
      <c r="B1066" t="s">
        <v>122</v>
      </c>
      <c r="C1066" t="s">
        <v>51</v>
      </c>
      <c r="D1066" s="2">
        <v>37987</v>
      </c>
      <c r="E1066">
        <v>2.3698376777267298</v>
      </c>
      <c r="F1066">
        <v>8.8329783793429897</v>
      </c>
      <c r="G1066">
        <f t="shared" si="352"/>
        <v>-1.0782647746457523</v>
      </c>
      <c r="H1066">
        <v>78.021507049940695</v>
      </c>
      <c r="I1066">
        <f t="shared" si="353"/>
        <v>-1.117331273379071</v>
      </c>
      <c r="J1066">
        <v>16.219747180236599</v>
      </c>
      <c r="K1066">
        <f t="shared" si="354"/>
        <v>1.1049952827422698</v>
      </c>
      <c r="L1066">
        <v>17.437173111378801</v>
      </c>
      <c r="M1066">
        <f t="shared" si="355"/>
        <v>1.6493696694173949</v>
      </c>
      <c r="N1066">
        <v>17.5152764397616</v>
      </c>
      <c r="O1066">
        <f t="shared" si="356"/>
        <v>1.4770874904691216</v>
      </c>
      <c r="P1066">
        <v>15.902914212747699</v>
      </c>
      <c r="Q1066">
        <f t="shared" si="357"/>
        <v>0.43723130937547189</v>
      </c>
      <c r="R1066">
        <v>16.150738623936501</v>
      </c>
      <c r="S1066">
        <f t="shared" si="358"/>
        <v>-0.41358853976600723</v>
      </c>
      <c r="T1066">
        <v>17.128266665851498</v>
      </c>
      <c r="U1066">
        <f t="shared" si="359"/>
        <v>0.73886208188878544</v>
      </c>
      <c r="V1066">
        <v>0</v>
      </c>
      <c r="W1066">
        <f t="shared" si="360"/>
        <v>-1.1307184954059362</v>
      </c>
      <c r="X1066">
        <v>3.8833847654703302</v>
      </c>
      <c r="Y1066">
        <f t="shared" si="361"/>
        <v>-0.88161735375517014</v>
      </c>
      <c r="Z1066">
        <v>14.013876977069801</v>
      </c>
      <c r="AA1066">
        <f t="shared" si="362"/>
        <v>0.48229666401072979</v>
      </c>
      <c r="AB1066">
        <v>8.04627765594023</v>
      </c>
      <c r="AC1066">
        <f t="shared" si="363"/>
        <v>-0.67919345027147304</v>
      </c>
      <c r="AD1066">
        <v>0.374</v>
      </c>
      <c r="AE1066">
        <f t="shared" si="364"/>
        <v>-0.72901818398251439</v>
      </c>
      <c r="AF1066">
        <v>0.124</v>
      </c>
      <c r="AG1066">
        <f t="shared" si="365"/>
        <v>-1.4353830254229243</v>
      </c>
      <c r="AH1066">
        <v>0.436</v>
      </c>
      <c r="AI1066">
        <f t="shared" si="366"/>
        <v>-1.1835193642350481</v>
      </c>
      <c r="AJ1066">
        <v>0.56599999999999995</v>
      </c>
      <c r="AK1066">
        <f t="shared" si="367"/>
        <v>0.57547618738742046</v>
      </c>
      <c r="AL1066">
        <v>0.39300000000000002</v>
      </c>
      <c r="AM1066">
        <f t="shared" si="368"/>
        <v>-0.12782984329347283</v>
      </c>
      <c r="AN1066">
        <v>0.82399999999999995</v>
      </c>
      <c r="AO1066">
        <f t="shared" si="369"/>
        <v>0.78410634825851222</v>
      </c>
      <c r="AP1066">
        <v>8.0953999999999997</v>
      </c>
      <c r="AQ1066">
        <f t="shared" si="370"/>
        <v>0.50500944739139209</v>
      </c>
      <c r="AR1066">
        <v>0</v>
      </c>
      <c r="AS1066">
        <f t="shared" si="371"/>
        <v>-0.4609762221512797</v>
      </c>
      <c r="AT1066">
        <v>-2.0335000000000001</v>
      </c>
      <c r="AU1066">
        <f t="shared" si="372"/>
        <v>-1.6793473012022153</v>
      </c>
      <c r="AV1066">
        <v>2.2702</v>
      </c>
      <c r="AW1066">
        <f t="shared" si="373"/>
        <v>-1.1650118142785566</v>
      </c>
    </row>
    <row r="1067" spans="1:49" x14ac:dyDescent="0.2">
      <c r="A1067" t="s">
        <v>121</v>
      </c>
      <c r="B1067" t="s">
        <v>122</v>
      </c>
      <c r="C1067" t="s">
        <v>51</v>
      </c>
      <c r="D1067" s="2">
        <v>38353</v>
      </c>
      <c r="E1067">
        <v>2.3856678212727198</v>
      </c>
      <c r="F1067">
        <v>8.8988279664313694</v>
      </c>
      <c r="G1067">
        <f t="shared" si="352"/>
        <v>-1.0108115384079761</v>
      </c>
      <c r="H1067">
        <v>79.189139176141097</v>
      </c>
      <c r="I1067">
        <f t="shared" si="353"/>
        <v>-1.0541713357531894</v>
      </c>
      <c r="J1067">
        <v>16.212268016349402</v>
      </c>
      <c r="K1067">
        <f t="shared" si="354"/>
        <v>1.1040312154138179</v>
      </c>
      <c r="L1067">
        <v>17.4655670519723</v>
      </c>
      <c r="M1067">
        <f t="shared" si="355"/>
        <v>1.6531365252909849</v>
      </c>
      <c r="N1067">
        <v>17.530860418562199</v>
      </c>
      <c r="O1067">
        <f t="shared" si="356"/>
        <v>1.4791242421046342</v>
      </c>
      <c r="P1067">
        <v>15.852021332756101</v>
      </c>
      <c r="Q1067">
        <f t="shared" si="357"/>
        <v>0.39255051476527686</v>
      </c>
      <c r="R1067">
        <v>16.158135697368699</v>
      </c>
      <c r="S1067">
        <f t="shared" si="358"/>
        <v>-0.40375193355567385</v>
      </c>
      <c r="T1067">
        <v>17.144096136203899</v>
      </c>
      <c r="U1067">
        <f t="shared" si="359"/>
        <v>0.74429246811898486</v>
      </c>
      <c r="V1067">
        <v>0</v>
      </c>
      <c r="W1067">
        <f t="shared" si="360"/>
        <v>-1.1307184954059362</v>
      </c>
      <c r="X1067">
        <v>3.85821175654449</v>
      </c>
      <c r="Y1067">
        <f t="shared" si="361"/>
        <v>-0.88704112641841215</v>
      </c>
      <c r="Z1067">
        <v>14.0000849311335</v>
      </c>
      <c r="AA1067">
        <f t="shared" si="362"/>
        <v>0.476678082639652</v>
      </c>
      <c r="AB1067">
        <v>8.0534214511953799</v>
      </c>
      <c r="AC1067">
        <f t="shared" si="363"/>
        <v>-0.67714785451156589</v>
      </c>
      <c r="AD1067">
        <v>0.42199999999999999</v>
      </c>
      <c r="AE1067">
        <f t="shared" si="364"/>
        <v>-0.55029133598291069</v>
      </c>
      <c r="AF1067">
        <v>0.104</v>
      </c>
      <c r="AG1067">
        <f t="shared" si="365"/>
        <v>-1.5099723640695673</v>
      </c>
      <c r="AH1067">
        <v>0.51</v>
      </c>
      <c r="AI1067">
        <f t="shared" si="366"/>
        <v>-0.59079978661966615</v>
      </c>
      <c r="AJ1067">
        <v>0.58499999999999996</v>
      </c>
      <c r="AK1067">
        <f t="shared" si="367"/>
        <v>0.64924017478397644</v>
      </c>
      <c r="AL1067">
        <v>0.42199999999999999</v>
      </c>
      <c r="AM1067">
        <f t="shared" si="368"/>
        <v>-2.975315092720766E-2</v>
      </c>
      <c r="AN1067">
        <v>0.85099999999999998</v>
      </c>
      <c r="AO1067">
        <f t="shared" si="369"/>
        <v>0.85807987606380287</v>
      </c>
      <c r="AP1067">
        <v>8.0737000000000005</v>
      </c>
      <c r="AQ1067">
        <f t="shared" si="370"/>
        <v>0.49547873045759605</v>
      </c>
      <c r="AR1067">
        <v>0</v>
      </c>
      <c r="AS1067">
        <f t="shared" si="371"/>
        <v>-0.4609762221512797</v>
      </c>
      <c r="AT1067">
        <v>-2.0670999999999999</v>
      </c>
      <c r="AU1067">
        <f t="shared" si="372"/>
        <v>-1.690292027918928</v>
      </c>
      <c r="AV1067">
        <v>2.2776000000000001</v>
      </c>
      <c r="AW1067">
        <f t="shared" si="373"/>
        <v>-1.1619246468886519</v>
      </c>
    </row>
    <row r="1068" spans="1:49" x14ac:dyDescent="0.2">
      <c r="A1068" t="s">
        <v>121</v>
      </c>
      <c r="B1068" t="s">
        <v>122</v>
      </c>
      <c r="C1068" t="s">
        <v>51</v>
      </c>
      <c r="D1068" s="2">
        <v>38718</v>
      </c>
      <c r="E1068">
        <v>2.42682263123756</v>
      </c>
      <c r="F1068">
        <v>8.9809142481500999</v>
      </c>
      <c r="G1068">
        <f t="shared" si="352"/>
        <v>-0.92672619182527483</v>
      </c>
      <c r="H1068">
        <v>80.656820732625505</v>
      </c>
      <c r="I1068">
        <f t="shared" si="353"/>
        <v>-0.97478102652637577</v>
      </c>
      <c r="J1068">
        <v>16.254524878921998</v>
      </c>
      <c r="K1068">
        <f t="shared" si="354"/>
        <v>1.1094781425334193</v>
      </c>
      <c r="L1068">
        <v>17.492638437601698</v>
      </c>
      <c r="M1068">
        <f t="shared" si="355"/>
        <v>1.6567279256331995</v>
      </c>
      <c r="N1068">
        <v>17.5597707087658</v>
      </c>
      <c r="O1068">
        <f t="shared" si="356"/>
        <v>1.4829026790242912</v>
      </c>
      <c r="P1068">
        <v>15.880841798973099</v>
      </c>
      <c r="Q1068">
        <f t="shared" si="357"/>
        <v>0.41785309799154269</v>
      </c>
      <c r="R1068">
        <v>16.2108894857388</v>
      </c>
      <c r="S1068">
        <f t="shared" si="358"/>
        <v>-0.33360010296261983</v>
      </c>
      <c r="T1068">
        <v>17.1992838031437</v>
      </c>
      <c r="U1068">
        <f t="shared" si="359"/>
        <v>0.7632248985765383</v>
      </c>
      <c r="V1068">
        <v>0</v>
      </c>
      <c r="W1068">
        <f t="shared" si="360"/>
        <v>-1.1307184954059362</v>
      </c>
      <c r="X1068">
        <v>3.5932222226508901</v>
      </c>
      <c r="Y1068">
        <f t="shared" si="361"/>
        <v>-0.94413573096932046</v>
      </c>
      <c r="Z1068">
        <v>14.007256513914299</v>
      </c>
      <c r="AA1068">
        <f t="shared" si="362"/>
        <v>0.47959963043607334</v>
      </c>
      <c r="AB1068">
        <v>8.1705072051494501</v>
      </c>
      <c r="AC1068">
        <f t="shared" si="363"/>
        <v>-0.64362084074933368</v>
      </c>
      <c r="AD1068">
        <v>0.48599999999999999</v>
      </c>
      <c r="AE1068">
        <f t="shared" si="364"/>
        <v>-0.311988871983439</v>
      </c>
      <c r="AF1068">
        <v>0.114</v>
      </c>
      <c r="AG1068">
        <f t="shared" si="365"/>
        <v>-1.4726776947462459</v>
      </c>
      <c r="AH1068">
        <v>0.48899999999999999</v>
      </c>
      <c r="AI1068">
        <f t="shared" si="366"/>
        <v>-0.75900399107808547</v>
      </c>
      <c r="AJ1068">
        <v>0.68300000000000005</v>
      </c>
      <c r="AK1068">
        <f t="shared" si="367"/>
        <v>1.0297070571451594</v>
      </c>
      <c r="AL1068">
        <v>0.441</v>
      </c>
      <c r="AM1068">
        <f t="shared" si="368"/>
        <v>3.4503992347242059E-2</v>
      </c>
      <c r="AN1068">
        <v>0.878</v>
      </c>
      <c r="AO1068">
        <f t="shared" si="369"/>
        <v>0.93205340386909363</v>
      </c>
      <c r="AP1068">
        <v>8.0756999999999994</v>
      </c>
      <c r="AQ1068">
        <f t="shared" si="370"/>
        <v>0.49635713754826805</v>
      </c>
      <c r="AR1068">
        <v>0</v>
      </c>
      <c r="AS1068">
        <f t="shared" si="371"/>
        <v>-0.4609762221512797</v>
      </c>
      <c r="AT1068">
        <v>-2.3386</v>
      </c>
      <c r="AU1068">
        <f t="shared" si="372"/>
        <v>-1.7787293286209358</v>
      </c>
      <c r="AV1068">
        <v>2.3948</v>
      </c>
      <c r="AW1068">
        <f t="shared" si="373"/>
        <v>-1.1130305903890809</v>
      </c>
    </row>
    <row r="1069" spans="1:49" x14ac:dyDescent="0.2">
      <c r="A1069" t="s">
        <v>121</v>
      </c>
      <c r="B1069" t="s">
        <v>122</v>
      </c>
      <c r="C1069" t="s">
        <v>51</v>
      </c>
      <c r="D1069" s="2">
        <v>39083</v>
      </c>
      <c r="E1069">
        <v>2.4288456042074298</v>
      </c>
      <c r="F1069">
        <v>9.0642048803686404</v>
      </c>
      <c r="G1069">
        <f t="shared" si="352"/>
        <v>-0.84140716493615442</v>
      </c>
      <c r="H1069">
        <v>82.159810113298704</v>
      </c>
      <c r="I1069">
        <f t="shared" si="353"/>
        <v>-0.89348083496296826</v>
      </c>
      <c r="J1069">
        <v>16.273952698105401</v>
      </c>
      <c r="K1069">
        <f t="shared" si="354"/>
        <v>1.1119823964875075</v>
      </c>
      <c r="L1069">
        <v>17.516873371668499</v>
      </c>
      <c r="M1069">
        <f t="shared" si="355"/>
        <v>1.659943030751666</v>
      </c>
      <c r="N1069">
        <v>17.556229386899599</v>
      </c>
      <c r="O1069">
        <f t="shared" si="356"/>
        <v>1.4824398451616971</v>
      </c>
      <c r="P1069">
        <v>15.850018813170401</v>
      </c>
      <c r="Q1069">
        <f t="shared" si="357"/>
        <v>0.39079242667267294</v>
      </c>
      <c r="R1069">
        <v>16.207538815826702</v>
      </c>
      <c r="S1069">
        <f t="shared" si="358"/>
        <v>-0.33805581382830613</v>
      </c>
      <c r="T1069">
        <v>17.217645510261601</v>
      </c>
      <c r="U1069">
        <f t="shared" si="359"/>
        <v>0.76952398245465947</v>
      </c>
      <c r="V1069">
        <v>0</v>
      </c>
      <c r="W1069">
        <f t="shared" si="360"/>
        <v>-1.1307184954059362</v>
      </c>
      <c r="X1069">
        <v>3.83334406642535</v>
      </c>
      <c r="Y1069">
        <f t="shared" si="361"/>
        <v>-0.89239911513813608</v>
      </c>
      <c r="Z1069">
        <v>14.030433633924201</v>
      </c>
      <c r="AA1069">
        <f t="shared" si="362"/>
        <v>0.48904148810710385</v>
      </c>
      <c r="AB1069">
        <v>8.1293918487237899</v>
      </c>
      <c r="AC1069">
        <f t="shared" si="363"/>
        <v>-0.65539405033436082</v>
      </c>
      <c r="AD1069">
        <v>0.57899999999999996</v>
      </c>
      <c r="AE1069">
        <f t="shared" si="364"/>
        <v>3.4294396015793101E-2</v>
      </c>
      <c r="AF1069">
        <v>0.126</v>
      </c>
      <c r="AG1069">
        <f t="shared" si="365"/>
        <v>-1.4279240915582601</v>
      </c>
      <c r="AH1069">
        <v>0.46300000000000002</v>
      </c>
      <c r="AI1069">
        <f t="shared" si="366"/>
        <v>-0.96725681564565191</v>
      </c>
      <c r="AJ1069">
        <v>0.65200000000000002</v>
      </c>
      <c r="AK1069">
        <f t="shared" si="367"/>
        <v>0.90935528823498935</v>
      </c>
      <c r="AL1069">
        <v>0.46899999999999997</v>
      </c>
      <c r="AM1069">
        <f t="shared" si="368"/>
        <v>0.12919872980432567</v>
      </c>
      <c r="AN1069">
        <v>0.873</v>
      </c>
      <c r="AO1069">
        <f t="shared" si="369"/>
        <v>0.9183546024236694</v>
      </c>
      <c r="AP1069">
        <v>8.0935000000000006</v>
      </c>
      <c r="AQ1069">
        <f t="shared" si="370"/>
        <v>0.50417496065525369</v>
      </c>
      <c r="AR1069">
        <v>0</v>
      </c>
      <c r="AS1069">
        <f t="shared" si="371"/>
        <v>-0.4609762221512797</v>
      </c>
      <c r="AT1069">
        <v>-2.1009000000000002</v>
      </c>
      <c r="AU1069">
        <f t="shared" si="372"/>
        <v>-1.7013019018184783</v>
      </c>
      <c r="AV1069">
        <v>2.3536999999999999</v>
      </c>
      <c r="AW1069">
        <f t="shared" si="373"/>
        <v>-1.1301768849465244</v>
      </c>
    </row>
    <row r="1070" spans="1:49" x14ac:dyDescent="0.2">
      <c r="A1070" t="s">
        <v>121</v>
      </c>
      <c r="B1070" t="s">
        <v>122</v>
      </c>
      <c r="C1070" t="s">
        <v>51</v>
      </c>
      <c r="D1070" s="2">
        <v>39448</v>
      </c>
      <c r="E1070">
        <v>2.4463313483117899</v>
      </c>
      <c r="F1070">
        <v>9.1153371665347809</v>
      </c>
      <c r="G1070">
        <f t="shared" si="352"/>
        <v>-0.78902964321360902</v>
      </c>
      <c r="H1070">
        <v>83.089371659610293</v>
      </c>
      <c r="I1070">
        <f t="shared" si="353"/>
        <v>-0.84319868875694548</v>
      </c>
      <c r="J1070">
        <v>16.3117349113028</v>
      </c>
      <c r="K1070">
        <f t="shared" si="354"/>
        <v>1.1168525394459425</v>
      </c>
      <c r="L1070">
        <v>17.511107229010999</v>
      </c>
      <c r="M1070">
        <f t="shared" si="355"/>
        <v>1.659178070767833</v>
      </c>
      <c r="N1070">
        <v>17.5728923739542</v>
      </c>
      <c r="O1070">
        <f t="shared" si="356"/>
        <v>1.4846176180251127</v>
      </c>
      <c r="P1070">
        <v>15.920384812600901</v>
      </c>
      <c r="Q1070">
        <f t="shared" si="357"/>
        <v>0.45256941332806105</v>
      </c>
      <c r="R1070">
        <v>16.239482532533302</v>
      </c>
      <c r="S1070">
        <f t="shared" si="358"/>
        <v>-0.29557715452913846</v>
      </c>
      <c r="T1070">
        <v>17.203829829157002</v>
      </c>
      <c r="U1070">
        <f t="shared" si="359"/>
        <v>0.76478443762081316</v>
      </c>
      <c r="V1070">
        <v>0</v>
      </c>
      <c r="W1070">
        <f t="shared" si="360"/>
        <v>-1.1307184954059362</v>
      </c>
      <c r="X1070">
        <v>3.5953725355719901</v>
      </c>
      <c r="Y1070">
        <f t="shared" si="361"/>
        <v>-0.94367242487535119</v>
      </c>
      <c r="Z1070">
        <v>13.959080439854199</v>
      </c>
      <c r="AA1070">
        <f t="shared" si="362"/>
        <v>0.45997373928867569</v>
      </c>
      <c r="AB1070">
        <v>8.1388718795691997</v>
      </c>
      <c r="AC1070">
        <f t="shared" si="363"/>
        <v>-0.65267948332781345</v>
      </c>
      <c r="AD1070">
        <v>0.67500000000000004</v>
      </c>
      <c r="AE1070">
        <f t="shared" si="364"/>
        <v>0.39174809201500088</v>
      </c>
      <c r="AF1070">
        <v>0.125</v>
      </c>
      <c r="AG1070">
        <f t="shared" si="365"/>
        <v>-1.4316535584905921</v>
      </c>
      <c r="AH1070">
        <v>0.30299999999999999</v>
      </c>
      <c r="AI1070">
        <f t="shared" si="366"/>
        <v>-2.2488126591383697</v>
      </c>
      <c r="AJ1070">
        <v>0.55400000000000005</v>
      </c>
      <c r="AK1070">
        <f t="shared" si="367"/>
        <v>0.5288884058738067</v>
      </c>
      <c r="AL1070">
        <v>0.59499999999999997</v>
      </c>
      <c r="AM1070">
        <f t="shared" si="368"/>
        <v>0.55532504836120233</v>
      </c>
      <c r="AN1070">
        <v>0.73799999999999999</v>
      </c>
      <c r="AO1070">
        <f t="shared" si="369"/>
        <v>0.54848696339721625</v>
      </c>
      <c r="AP1070">
        <v>8.0140999999999991</v>
      </c>
      <c r="AQ1070">
        <f t="shared" si="370"/>
        <v>0.46930219915555549</v>
      </c>
      <c r="AR1070">
        <v>0</v>
      </c>
      <c r="AS1070">
        <f t="shared" si="371"/>
        <v>-0.4609762221512797</v>
      </c>
      <c r="AT1070">
        <v>-2.3511000000000002</v>
      </c>
      <c r="AU1070">
        <f t="shared" si="372"/>
        <v>-1.7828010275482842</v>
      </c>
      <c r="AV1070">
        <v>2.3631000000000002</v>
      </c>
      <c r="AW1070">
        <f t="shared" si="373"/>
        <v>-1.1262553479917805</v>
      </c>
    </row>
    <row r="1071" spans="1:49" x14ac:dyDescent="0.2">
      <c r="A1071" t="s">
        <v>121</v>
      </c>
      <c r="B1071" t="s">
        <v>122</v>
      </c>
      <c r="C1071" t="s">
        <v>51</v>
      </c>
      <c r="D1071" s="2">
        <v>39814</v>
      </c>
      <c r="E1071">
        <v>2.3788130877395299</v>
      </c>
      <c r="F1071">
        <v>9.0338260999030204</v>
      </c>
      <c r="G1071">
        <f t="shared" si="352"/>
        <v>-0.87252576637267898</v>
      </c>
      <c r="H1071">
        <v>81.610014003288995</v>
      </c>
      <c r="I1071">
        <f t="shared" si="353"/>
        <v>-0.92322058538261853</v>
      </c>
      <c r="J1071">
        <v>16.261821027503501</v>
      </c>
      <c r="K1071">
        <f t="shared" si="354"/>
        <v>1.1104186191130272</v>
      </c>
      <c r="L1071">
        <v>17.525086184680799</v>
      </c>
      <c r="M1071">
        <f t="shared" si="355"/>
        <v>1.6610325759957369</v>
      </c>
      <c r="N1071">
        <v>17.4412413209768</v>
      </c>
      <c r="O1071">
        <f t="shared" si="356"/>
        <v>1.4674114538677034</v>
      </c>
      <c r="P1071">
        <v>15.8312152907893</v>
      </c>
      <c r="Q1071">
        <f t="shared" si="357"/>
        <v>0.37428409934679091</v>
      </c>
      <c r="R1071">
        <v>16.197800406487801</v>
      </c>
      <c r="S1071">
        <f t="shared" si="358"/>
        <v>-0.3510059215512919</v>
      </c>
      <c r="T1071">
        <v>17.1426756794786</v>
      </c>
      <c r="U1071">
        <f t="shared" si="359"/>
        <v>0.74380517268395552</v>
      </c>
      <c r="V1071">
        <v>0</v>
      </c>
      <c r="W1071">
        <f t="shared" si="360"/>
        <v>-1.1307184954059362</v>
      </c>
      <c r="X1071">
        <v>3.2814139061152701</v>
      </c>
      <c r="Y1071">
        <f t="shared" si="361"/>
        <v>-1.0113179032864876</v>
      </c>
      <c r="Z1071">
        <v>14.0143664422389</v>
      </c>
      <c r="AA1071">
        <f t="shared" si="362"/>
        <v>0.4824960615398271</v>
      </c>
      <c r="AB1071">
        <v>8.1558073707522301</v>
      </c>
      <c r="AC1071">
        <f t="shared" si="363"/>
        <v>-0.64783007657431246</v>
      </c>
      <c r="AD1071">
        <v>0.71199999999999997</v>
      </c>
      <c r="AE1071">
        <f t="shared" si="364"/>
        <v>0.52951670401469519</v>
      </c>
      <c r="AF1071">
        <v>0.14099999999999999</v>
      </c>
      <c r="AG1071">
        <f t="shared" si="365"/>
        <v>-1.3719820875732778</v>
      </c>
      <c r="AH1071">
        <v>0.27700000000000002</v>
      </c>
      <c r="AI1071">
        <f t="shared" si="366"/>
        <v>-2.4570654837059362</v>
      </c>
      <c r="AJ1071">
        <v>0.51300000000000001</v>
      </c>
      <c r="AK1071">
        <f t="shared" si="367"/>
        <v>0.36971348570229129</v>
      </c>
      <c r="AL1071">
        <v>0.69</v>
      </c>
      <c r="AM1071">
        <f t="shared" si="368"/>
        <v>0.87661076473345056</v>
      </c>
      <c r="AN1071">
        <v>0.82699999999999996</v>
      </c>
      <c r="AO1071">
        <f t="shared" si="369"/>
        <v>0.79232562912576676</v>
      </c>
      <c r="AP1071">
        <v>8.0640000000000001</v>
      </c>
      <c r="AQ1071">
        <f t="shared" si="370"/>
        <v>0.49121845606783432</v>
      </c>
      <c r="AR1071">
        <v>0</v>
      </c>
      <c r="AS1071">
        <f t="shared" si="371"/>
        <v>-0.4609762221512797</v>
      </c>
      <c r="AT1071">
        <v>-2.6663000000000001</v>
      </c>
      <c r="AU1071">
        <f t="shared" si="372"/>
        <v>-1.885472987700302</v>
      </c>
      <c r="AV1071">
        <v>2.3799000000000001</v>
      </c>
      <c r="AW1071">
        <f t="shared" si="373"/>
        <v>-1.1192466436471322</v>
      </c>
    </row>
    <row r="1072" spans="1:49" x14ac:dyDescent="0.2">
      <c r="A1072" t="s">
        <v>121</v>
      </c>
      <c r="B1072" t="s">
        <v>122</v>
      </c>
      <c r="C1072" t="s">
        <v>51</v>
      </c>
      <c r="D1072" s="2">
        <v>40179</v>
      </c>
      <c r="E1072">
        <v>2.4335016824986</v>
      </c>
      <c r="F1072">
        <v>9.0773939644645001</v>
      </c>
      <c r="G1072">
        <f t="shared" si="352"/>
        <v>-0.82789688424018149</v>
      </c>
      <c r="H1072">
        <v>82.399081186096495</v>
      </c>
      <c r="I1072">
        <f t="shared" si="353"/>
        <v>-0.88053810608930894</v>
      </c>
      <c r="J1072">
        <v>16.324103390523799</v>
      </c>
      <c r="K1072">
        <f t="shared" si="354"/>
        <v>1.118446841549686</v>
      </c>
      <c r="L1072">
        <v>17.546247973484501</v>
      </c>
      <c r="M1072">
        <f t="shared" si="355"/>
        <v>1.6638399851395436</v>
      </c>
      <c r="N1072">
        <v>17.550541563933301</v>
      </c>
      <c r="O1072">
        <f t="shared" si="356"/>
        <v>1.4816964738521399</v>
      </c>
      <c r="P1072">
        <v>15.8128097359679</v>
      </c>
      <c r="Q1072">
        <f t="shared" si="357"/>
        <v>0.35812516287478441</v>
      </c>
      <c r="R1072">
        <v>16.2345481566405</v>
      </c>
      <c r="S1072">
        <f t="shared" si="358"/>
        <v>-0.30213887288926422</v>
      </c>
      <c r="T1072">
        <v>17.2058494764462</v>
      </c>
      <c r="U1072">
        <f t="shared" si="359"/>
        <v>0.76547728865025155</v>
      </c>
      <c r="V1072">
        <v>0</v>
      </c>
      <c r="W1072">
        <f t="shared" si="360"/>
        <v>-1.1307184954059362</v>
      </c>
      <c r="X1072">
        <v>3.3777094985223099</v>
      </c>
      <c r="Y1072">
        <f t="shared" si="361"/>
        <v>-0.99057006963550664</v>
      </c>
      <c r="Z1072">
        <v>13.968616560210901</v>
      </c>
      <c r="AA1072">
        <f t="shared" si="362"/>
        <v>0.46385854857918835</v>
      </c>
      <c r="AB1072">
        <v>8.2318018072063595</v>
      </c>
      <c r="AC1072">
        <f t="shared" si="363"/>
        <v>-0.62606938895171638</v>
      </c>
      <c r="AD1072">
        <v>0.82</v>
      </c>
      <c r="AE1072">
        <f t="shared" si="364"/>
        <v>0.93165211201380349</v>
      </c>
      <c r="AF1072">
        <v>0.13</v>
      </c>
      <c r="AG1072">
        <f t="shared" si="365"/>
        <v>-1.4130062238289314</v>
      </c>
      <c r="AH1072">
        <v>0.32400000000000001</v>
      </c>
      <c r="AI1072">
        <f t="shared" si="366"/>
        <v>-2.0806084546799504</v>
      </c>
      <c r="AJ1072">
        <v>0.46899999999999997</v>
      </c>
      <c r="AK1072">
        <f t="shared" si="367"/>
        <v>0.19889162015237233</v>
      </c>
      <c r="AL1072">
        <v>0.44900000000000001</v>
      </c>
      <c r="AM1072">
        <f t="shared" si="368"/>
        <v>6.1559631620694569E-2</v>
      </c>
      <c r="AN1072">
        <v>0.65800000000000003</v>
      </c>
      <c r="AO1072">
        <f t="shared" si="369"/>
        <v>0.32930614027042932</v>
      </c>
      <c r="AP1072">
        <v>8.0104000000000006</v>
      </c>
      <c r="AQ1072">
        <f t="shared" si="370"/>
        <v>0.46767714603781202</v>
      </c>
      <c r="AR1072">
        <v>0</v>
      </c>
      <c r="AS1072">
        <f t="shared" si="371"/>
        <v>-0.4609762221512797</v>
      </c>
      <c r="AT1072">
        <v>-2.5806</v>
      </c>
      <c r="AU1072">
        <f t="shared" si="372"/>
        <v>-1.8575574198544011</v>
      </c>
      <c r="AV1072">
        <v>2.4559000000000002</v>
      </c>
      <c r="AW1072">
        <f t="shared" si="373"/>
        <v>-1.0875406001832466</v>
      </c>
    </row>
    <row r="1073" spans="1:49" x14ac:dyDescent="0.2">
      <c r="A1073" t="s">
        <v>121</v>
      </c>
      <c r="B1073" t="s">
        <v>122</v>
      </c>
      <c r="C1073" t="s">
        <v>51</v>
      </c>
      <c r="D1073" s="2">
        <v>40544</v>
      </c>
      <c r="E1073">
        <v>2.4646698432496499</v>
      </c>
      <c r="F1073">
        <v>9.1183150255694798</v>
      </c>
      <c r="G1073">
        <f t="shared" si="352"/>
        <v>-0.7859792637377172</v>
      </c>
      <c r="H1073">
        <v>83.143668905526098</v>
      </c>
      <c r="I1073">
        <f t="shared" si="353"/>
        <v>-0.8402616244296226</v>
      </c>
      <c r="J1073">
        <v>16.3659964685407</v>
      </c>
      <c r="K1073">
        <f t="shared" si="354"/>
        <v>1.1238468766891101</v>
      </c>
      <c r="L1073">
        <v>17.558923625758801</v>
      </c>
      <c r="M1073">
        <f t="shared" si="355"/>
        <v>1.6655215888276194</v>
      </c>
      <c r="N1073">
        <v>17.5797135214798</v>
      </c>
      <c r="O1073">
        <f t="shared" si="356"/>
        <v>1.485509109444384</v>
      </c>
      <c r="P1073">
        <v>15.8495278241572</v>
      </c>
      <c r="Q1073">
        <f t="shared" si="357"/>
        <v>0.39036136874751076</v>
      </c>
      <c r="R1073">
        <v>16.303615561079098</v>
      </c>
      <c r="S1073">
        <f t="shared" si="358"/>
        <v>-0.21029324425523377</v>
      </c>
      <c r="T1073">
        <v>17.231931121716499</v>
      </c>
      <c r="U1073">
        <f t="shared" si="359"/>
        <v>0.77442473946090351</v>
      </c>
      <c r="V1073">
        <v>2.1271049758479799</v>
      </c>
      <c r="W1073">
        <f t="shared" si="360"/>
        <v>-0.65560689434188102</v>
      </c>
      <c r="X1073">
        <v>3.6296997926640402</v>
      </c>
      <c r="Y1073">
        <f t="shared" si="361"/>
        <v>-0.93627627929861723</v>
      </c>
      <c r="Z1073">
        <v>13.9466274918206</v>
      </c>
      <c r="AA1073">
        <f t="shared" si="362"/>
        <v>0.45490067745580948</v>
      </c>
      <c r="AB1073">
        <v>8.2677220183584108</v>
      </c>
      <c r="AC1073">
        <f t="shared" si="363"/>
        <v>-0.61578378739074824</v>
      </c>
      <c r="AD1073">
        <v>0.91400000000000003</v>
      </c>
      <c r="AE1073">
        <f t="shared" si="364"/>
        <v>1.2816588560130278</v>
      </c>
      <c r="AF1073">
        <v>0.13200000000000001</v>
      </c>
      <c r="AG1073">
        <f t="shared" si="365"/>
        <v>-1.4055472899642671</v>
      </c>
      <c r="AH1073">
        <v>0.33900000000000002</v>
      </c>
      <c r="AI1073">
        <f t="shared" si="366"/>
        <v>-1.960462594352508</v>
      </c>
      <c r="AJ1073">
        <v>0.49199999999999999</v>
      </c>
      <c r="AK1073">
        <f t="shared" si="367"/>
        <v>0.28818486805346633</v>
      </c>
      <c r="AL1073">
        <v>0.34599999999999997</v>
      </c>
      <c r="AM1073">
        <f t="shared" si="368"/>
        <v>-0.28678172402500635</v>
      </c>
      <c r="AN1073">
        <v>0.873</v>
      </c>
      <c r="AO1073">
        <f t="shared" si="369"/>
        <v>0.9183546024236694</v>
      </c>
      <c r="AP1073">
        <v>7.9836</v>
      </c>
      <c r="AQ1073">
        <f t="shared" si="370"/>
        <v>0.45590649102280051</v>
      </c>
      <c r="AR1073">
        <v>-3.8386999999999998</v>
      </c>
      <c r="AS1073">
        <f t="shared" si="371"/>
        <v>-1.9284249952702852</v>
      </c>
      <c r="AT1073">
        <v>-2.3311000000000002</v>
      </c>
      <c r="AU1073">
        <f t="shared" si="372"/>
        <v>-1.7762863092645269</v>
      </c>
      <c r="AV1073">
        <v>2.4923000000000002</v>
      </c>
      <c r="AW1073">
        <f t="shared" si="373"/>
        <v>-1.0723550741031751</v>
      </c>
    </row>
    <row r="1074" spans="1:49" x14ac:dyDescent="0.2">
      <c r="A1074" t="s">
        <v>121</v>
      </c>
      <c r="B1074" t="s">
        <v>122</v>
      </c>
      <c r="C1074" t="s">
        <v>51</v>
      </c>
      <c r="D1074" s="2">
        <v>40909</v>
      </c>
      <c r="E1074">
        <v>2.4718932583843101</v>
      </c>
      <c r="F1074">
        <v>9.1552515407154296</v>
      </c>
      <c r="G1074">
        <f t="shared" si="352"/>
        <v>-0.74814322569854153</v>
      </c>
      <c r="H1074">
        <v>83.818630773772199</v>
      </c>
      <c r="I1074">
        <f t="shared" si="353"/>
        <v>-0.80375136701062155</v>
      </c>
      <c r="J1074">
        <v>16.429240115112201</v>
      </c>
      <c r="K1074">
        <f t="shared" si="354"/>
        <v>1.1319990089743923</v>
      </c>
      <c r="L1074">
        <v>17.570309699399498</v>
      </c>
      <c r="M1074">
        <f t="shared" si="355"/>
        <v>1.6670321117587128</v>
      </c>
      <c r="N1074">
        <v>17.5526244701515</v>
      </c>
      <c r="O1074">
        <f t="shared" si="356"/>
        <v>1.4819686997516242</v>
      </c>
      <c r="P1074">
        <v>15.892854855558999</v>
      </c>
      <c r="Q1074">
        <f t="shared" si="357"/>
        <v>0.42839981717984282</v>
      </c>
      <c r="R1074">
        <v>16.334844290743298</v>
      </c>
      <c r="S1074">
        <f t="shared" si="358"/>
        <v>-0.16876537259472435</v>
      </c>
      <c r="T1074">
        <v>17.213192544467901</v>
      </c>
      <c r="U1074">
        <f t="shared" si="359"/>
        <v>0.7679963682268095</v>
      </c>
      <c r="V1074">
        <v>3.3800882028608399</v>
      </c>
      <c r="W1074">
        <f t="shared" si="360"/>
        <v>-0.37573971625154501</v>
      </c>
      <c r="X1074">
        <v>3.60068619662903</v>
      </c>
      <c r="Y1074">
        <f t="shared" si="361"/>
        <v>-0.94252754427455343</v>
      </c>
      <c r="Z1074">
        <v>13.946556381519001</v>
      </c>
      <c r="AA1074">
        <f t="shared" si="362"/>
        <v>0.45487170865613308</v>
      </c>
      <c r="AB1074">
        <v>8.1625575881972008</v>
      </c>
      <c r="AC1074">
        <f t="shared" si="363"/>
        <v>-0.64589718016691211</v>
      </c>
      <c r="AD1074">
        <v>0.93100000000000005</v>
      </c>
      <c r="AE1074">
        <f t="shared" si="364"/>
        <v>1.3449579480128875</v>
      </c>
      <c r="AF1074">
        <v>0.14000000000000001</v>
      </c>
      <c r="AG1074">
        <f t="shared" si="365"/>
        <v>-1.37571155450561</v>
      </c>
      <c r="AH1074">
        <v>0.35099999999999998</v>
      </c>
      <c r="AI1074">
        <f t="shared" si="366"/>
        <v>-1.8643459060905547</v>
      </c>
      <c r="AJ1074">
        <v>0.505</v>
      </c>
      <c r="AK1074">
        <f t="shared" si="367"/>
        <v>0.3386549646932151</v>
      </c>
      <c r="AL1074">
        <v>0.31</v>
      </c>
      <c r="AM1074">
        <f t="shared" si="368"/>
        <v>-0.40853210075554247</v>
      </c>
      <c r="AN1074">
        <v>0.50900000000000001</v>
      </c>
      <c r="AO1074">
        <f t="shared" si="369"/>
        <v>-7.8918142803211577E-2</v>
      </c>
      <c r="AP1074">
        <v>7.9791999999999996</v>
      </c>
      <c r="AQ1074">
        <f t="shared" si="370"/>
        <v>0.4539739954233209</v>
      </c>
      <c r="AR1074">
        <v>-2.5831</v>
      </c>
      <c r="AS1074">
        <f t="shared" si="371"/>
        <v>-1.4484373224830855</v>
      </c>
      <c r="AT1074">
        <v>-2.3691</v>
      </c>
      <c r="AU1074">
        <f t="shared" si="372"/>
        <v>-1.788664274003666</v>
      </c>
      <c r="AV1074">
        <v>2.3879000000000001</v>
      </c>
      <c r="AW1074">
        <f t="shared" si="373"/>
        <v>-1.115909165387776</v>
      </c>
    </row>
    <row r="1075" spans="1:49" x14ac:dyDescent="0.2">
      <c r="A1075" t="s">
        <v>121</v>
      </c>
      <c r="B1075" t="s">
        <v>122</v>
      </c>
      <c r="C1075" t="s">
        <v>51</v>
      </c>
      <c r="D1075" s="2">
        <v>41275</v>
      </c>
      <c r="E1075">
        <v>2.4332044999005999</v>
      </c>
      <c r="F1075">
        <v>9.1696784801986997</v>
      </c>
      <c r="G1075">
        <f t="shared" si="352"/>
        <v>-0.73336494385681916</v>
      </c>
      <c r="H1075">
        <v>84.083003430219094</v>
      </c>
      <c r="I1075">
        <f t="shared" si="353"/>
        <v>-0.78945083509094005</v>
      </c>
      <c r="J1075">
        <v>16.454563053662401</v>
      </c>
      <c r="K1075">
        <f t="shared" si="354"/>
        <v>1.1352631462609719</v>
      </c>
      <c r="L1075">
        <v>17.577699547394499</v>
      </c>
      <c r="M1075">
        <f t="shared" si="355"/>
        <v>1.668012479109741</v>
      </c>
      <c r="N1075">
        <v>17.570435809399299</v>
      </c>
      <c r="O1075">
        <f t="shared" si="356"/>
        <v>1.4842965567647661</v>
      </c>
      <c r="P1075">
        <v>15.8060961195833</v>
      </c>
      <c r="Q1075">
        <f t="shared" si="357"/>
        <v>0.35223102375706383</v>
      </c>
      <c r="R1075">
        <v>16.334235437866699</v>
      </c>
      <c r="S1075">
        <f t="shared" si="358"/>
        <v>-0.16957502333593055</v>
      </c>
      <c r="T1075">
        <v>17.201410190060201</v>
      </c>
      <c r="U1075">
        <f t="shared" si="359"/>
        <v>0.76395436721790022</v>
      </c>
      <c r="V1075">
        <v>4.3188387613616799</v>
      </c>
      <c r="W1075">
        <f t="shared" si="360"/>
        <v>-0.1660597587913798</v>
      </c>
      <c r="X1075">
        <v>3.4373519516822202</v>
      </c>
      <c r="Y1075">
        <f t="shared" si="361"/>
        <v>-0.97771951577560057</v>
      </c>
      <c r="Z1075">
        <v>14.046379395852099</v>
      </c>
      <c r="AA1075">
        <f t="shared" si="362"/>
        <v>0.49553744681616874</v>
      </c>
      <c r="AB1075">
        <v>8.1162549316639101</v>
      </c>
      <c r="AC1075">
        <f t="shared" si="363"/>
        <v>-0.65915575134567828</v>
      </c>
      <c r="AD1075">
        <v>0.93400000000000005</v>
      </c>
      <c r="AE1075">
        <f t="shared" si="364"/>
        <v>1.3561283760128626</v>
      </c>
      <c r="AF1075">
        <v>0.153</v>
      </c>
      <c r="AG1075">
        <f t="shared" si="365"/>
        <v>-1.327228484385292</v>
      </c>
      <c r="AH1075">
        <v>0.33100000000000002</v>
      </c>
      <c r="AI1075">
        <f t="shared" si="366"/>
        <v>-2.0245403865271441</v>
      </c>
      <c r="AJ1075">
        <v>0.54300000000000004</v>
      </c>
      <c r="AK1075">
        <f t="shared" si="367"/>
        <v>0.4861829394863269</v>
      </c>
      <c r="AL1075">
        <v>0.28499999999999998</v>
      </c>
      <c r="AM1075">
        <f t="shared" si="368"/>
        <v>-0.49308097348508156</v>
      </c>
      <c r="AN1075">
        <v>0.377</v>
      </c>
      <c r="AO1075">
        <f t="shared" si="369"/>
        <v>-0.44056650096241018</v>
      </c>
      <c r="AP1075">
        <v>8.0721000000000007</v>
      </c>
      <c r="AQ1075">
        <f t="shared" si="370"/>
        <v>0.49477600478505818</v>
      </c>
      <c r="AR1075">
        <v>-1.6561999999999999</v>
      </c>
      <c r="AS1075">
        <f t="shared" si="371"/>
        <v>-1.0941042754088139</v>
      </c>
      <c r="AT1075">
        <v>-2.5404</v>
      </c>
      <c r="AU1075">
        <f t="shared" si="372"/>
        <v>-1.8444628361040485</v>
      </c>
      <c r="AV1075">
        <v>2.3424</v>
      </c>
      <c r="AW1075">
        <f t="shared" si="373"/>
        <v>-1.1348910729878652</v>
      </c>
    </row>
    <row r="1076" spans="1:49" x14ac:dyDescent="0.2">
      <c r="A1076" t="s">
        <v>121</v>
      </c>
      <c r="B1076" t="s">
        <v>122</v>
      </c>
      <c r="C1076" t="s">
        <v>51</v>
      </c>
      <c r="D1076" s="2">
        <v>41640</v>
      </c>
      <c r="E1076">
        <v>2.4306355929298502</v>
      </c>
      <c r="F1076">
        <v>9.1583955496008898</v>
      </c>
      <c r="G1076">
        <f t="shared" si="352"/>
        <v>-0.74492265008885727</v>
      </c>
      <c r="H1076">
        <v>83.876209042949398</v>
      </c>
      <c r="I1076">
        <f t="shared" si="353"/>
        <v>-0.80063682450340901</v>
      </c>
      <c r="J1076">
        <v>16.471583158813999</v>
      </c>
      <c r="K1076">
        <f t="shared" si="354"/>
        <v>1.1374570448773078</v>
      </c>
      <c r="L1076">
        <v>17.584420246098801</v>
      </c>
      <c r="M1076">
        <f t="shared" si="355"/>
        <v>1.6689040743888666</v>
      </c>
      <c r="N1076">
        <v>17.5287147951551</v>
      </c>
      <c r="O1076">
        <f t="shared" si="356"/>
        <v>1.4788438193679558</v>
      </c>
      <c r="P1076">
        <v>15.770077573764301</v>
      </c>
      <c r="Q1076">
        <f t="shared" si="357"/>
        <v>0.32060897273220007</v>
      </c>
      <c r="R1076">
        <v>16.3807027022856</v>
      </c>
      <c r="S1076">
        <f t="shared" si="358"/>
        <v>-0.1077829935622943</v>
      </c>
      <c r="T1076">
        <v>17.1921112916482</v>
      </c>
      <c r="U1076">
        <f t="shared" si="359"/>
        <v>0.76076432934749849</v>
      </c>
      <c r="V1076">
        <v>7.0114697681407296</v>
      </c>
      <c r="W1076">
        <f t="shared" si="360"/>
        <v>0.43536811770329792</v>
      </c>
      <c r="X1076">
        <v>6.5017477018977496</v>
      </c>
      <c r="Y1076">
        <f t="shared" si="361"/>
        <v>-0.31746527488059745</v>
      </c>
      <c r="Z1076">
        <v>13.9996205771627</v>
      </c>
      <c r="AA1076">
        <f t="shared" si="362"/>
        <v>0.47648891486991179</v>
      </c>
      <c r="AB1076">
        <v>8.2541824007826001</v>
      </c>
      <c r="AC1076">
        <f t="shared" si="363"/>
        <v>-0.61966080000303958</v>
      </c>
      <c r="AD1076">
        <v>0.91800000000000004</v>
      </c>
      <c r="AE1076">
        <f t="shared" si="364"/>
        <v>1.2965527600129947</v>
      </c>
      <c r="AF1076">
        <v>0.16600000000000001</v>
      </c>
      <c r="AG1076">
        <f t="shared" si="365"/>
        <v>-1.2787454142649741</v>
      </c>
      <c r="AH1076">
        <v>0.30199999999999999</v>
      </c>
      <c r="AI1076">
        <f t="shared" si="366"/>
        <v>-2.2568223831601992</v>
      </c>
      <c r="AJ1076">
        <v>0.46700000000000003</v>
      </c>
      <c r="AK1076">
        <f t="shared" si="367"/>
        <v>0.19112698990010352</v>
      </c>
      <c r="AL1076">
        <v>0.22600000000000001</v>
      </c>
      <c r="AM1076">
        <f t="shared" si="368"/>
        <v>-0.69261631312679361</v>
      </c>
      <c r="AN1076">
        <v>0.51200000000000001</v>
      </c>
      <c r="AO1076">
        <f t="shared" si="369"/>
        <v>-7.069886193595705E-2</v>
      </c>
      <c r="AP1076">
        <v>8.0210000000000008</v>
      </c>
      <c r="AQ1076">
        <f t="shared" si="370"/>
        <v>0.47233270361837626</v>
      </c>
      <c r="AR1076">
        <v>1.0327999999999999</v>
      </c>
      <c r="AS1076">
        <f t="shared" si="371"/>
        <v>-6.6159984133901728E-2</v>
      </c>
      <c r="AT1076">
        <v>0.52300000000000002</v>
      </c>
      <c r="AU1076">
        <f t="shared" si="372"/>
        <v>-0.84660343658091597</v>
      </c>
      <c r="AV1076">
        <v>2.4811000000000001</v>
      </c>
      <c r="AW1076">
        <f t="shared" si="373"/>
        <v>-1.0770275436662742</v>
      </c>
    </row>
    <row r="1077" spans="1:49" x14ac:dyDescent="0.2">
      <c r="A1077" t="s">
        <v>121</v>
      </c>
      <c r="B1077" t="s">
        <v>122</v>
      </c>
      <c r="C1077" t="s">
        <v>51</v>
      </c>
      <c r="D1077" s="2">
        <v>42005</v>
      </c>
      <c r="E1077">
        <v>2.4271993206157099</v>
      </c>
      <c r="F1077">
        <v>9.1353704449123807</v>
      </c>
      <c r="G1077">
        <f t="shared" si="352"/>
        <v>-0.76850849010132416</v>
      </c>
      <c r="H1077">
        <v>83.454993165778603</v>
      </c>
      <c r="I1077">
        <f t="shared" si="353"/>
        <v>-0.8234213710503685</v>
      </c>
      <c r="J1077">
        <v>16.5224185473765</v>
      </c>
      <c r="K1077">
        <f t="shared" si="354"/>
        <v>1.1440097475565676</v>
      </c>
      <c r="L1077">
        <v>17.594809785408199</v>
      </c>
      <c r="M1077">
        <f t="shared" si="355"/>
        <v>1.6702823930143713</v>
      </c>
      <c r="N1077">
        <v>17.514496157941199</v>
      </c>
      <c r="O1077">
        <f t="shared" si="356"/>
        <v>1.476985511360051</v>
      </c>
      <c r="P1077">
        <v>15.817937752594499</v>
      </c>
      <c r="Q1077">
        <f t="shared" si="357"/>
        <v>0.36262724367053795</v>
      </c>
      <c r="R1077">
        <v>16.343641860297002</v>
      </c>
      <c r="S1077">
        <f t="shared" si="358"/>
        <v>-0.15706639081483401</v>
      </c>
      <c r="T1077">
        <v>17.156762533856199</v>
      </c>
      <c r="U1077">
        <f t="shared" si="359"/>
        <v>0.74863774498965718</v>
      </c>
      <c r="V1077">
        <v>7.7494224067223296</v>
      </c>
      <c r="W1077">
        <f t="shared" si="360"/>
        <v>0.60019771643345732</v>
      </c>
      <c r="X1077">
        <v>6.9309646746486102</v>
      </c>
      <c r="Y1077">
        <f t="shared" si="361"/>
        <v>-0.22498625140494527</v>
      </c>
      <c r="Z1077">
        <v>13.9651828207116</v>
      </c>
      <c r="AA1077">
        <f t="shared" si="362"/>
        <v>0.46245971733449792</v>
      </c>
      <c r="AB1077">
        <v>8.1097854162298102</v>
      </c>
      <c r="AC1077">
        <f t="shared" si="363"/>
        <v>-0.66100826991150763</v>
      </c>
      <c r="AD1077">
        <v>0.871</v>
      </c>
      <c r="AE1077">
        <f t="shared" si="364"/>
        <v>1.1215493880133827</v>
      </c>
      <c r="AF1077">
        <v>0.17199999999999999</v>
      </c>
      <c r="AG1077">
        <f t="shared" si="365"/>
        <v>-1.2563686126709814</v>
      </c>
      <c r="AH1077">
        <v>0.27600000000000002</v>
      </c>
      <c r="AI1077">
        <f t="shared" si="366"/>
        <v>-2.4650752077277658</v>
      </c>
      <c r="AJ1077">
        <v>0.47099999999999997</v>
      </c>
      <c r="AK1077">
        <f t="shared" si="367"/>
        <v>0.20665625040464139</v>
      </c>
      <c r="AL1077">
        <v>0.29899999999999999</v>
      </c>
      <c r="AM1077">
        <f t="shared" si="368"/>
        <v>-0.44573360475653967</v>
      </c>
      <c r="AN1077">
        <v>0.36799999999999999</v>
      </c>
      <c r="AO1077">
        <f t="shared" si="369"/>
        <v>-0.46522434356417375</v>
      </c>
      <c r="AP1077">
        <v>7.9817</v>
      </c>
      <c r="AQ1077">
        <f t="shared" si="370"/>
        <v>0.45507200428666167</v>
      </c>
      <c r="AR1077">
        <v>1.7659</v>
      </c>
      <c r="AS1077">
        <f t="shared" si="371"/>
        <v>0.21408767668188047</v>
      </c>
      <c r="AT1077">
        <v>0.94750000000000001</v>
      </c>
      <c r="AU1077">
        <f t="shared" si="372"/>
        <v>-0.70832854100816345</v>
      </c>
      <c r="AV1077">
        <v>2.3369</v>
      </c>
      <c r="AW1077">
        <f t="shared" si="373"/>
        <v>-1.1371855892911729</v>
      </c>
    </row>
    <row r="1078" spans="1:49" x14ac:dyDescent="0.2">
      <c r="A1078" t="s">
        <v>121</v>
      </c>
      <c r="B1078" t="s">
        <v>122</v>
      </c>
      <c r="C1078" t="s">
        <v>51</v>
      </c>
      <c r="D1078" s="2">
        <v>42370</v>
      </c>
      <c r="E1078">
        <v>2.4218414427899502</v>
      </c>
      <c r="F1078">
        <v>9.1344652293200799</v>
      </c>
      <c r="G1078">
        <f t="shared" si="352"/>
        <v>-0.76943575060352953</v>
      </c>
      <c r="H1078">
        <v>83.438455025657504</v>
      </c>
      <c r="I1078">
        <f t="shared" si="353"/>
        <v>-0.82431595751733722</v>
      </c>
      <c r="J1078">
        <v>16.559961630669601</v>
      </c>
      <c r="K1078">
        <f t="shared" si="354"/>
        <v>1.1488490665711142</v>
      </c>
      <c r="L1078">
        <v>17.617475373527501</v>
      </c>
      <c r="M1078">
        <f t="shared" si="355"/>
        <v>1.6732893023038522</v>
      </c>
      <c r="N1078">
        <v>17.520148838241699</v>
      </c>
      <c r="O1078">
        <f t="shared" si="356"/>
        <v>1.4777242896909499</v>
      </c>
      <c r="P1078">
        <v>15.783699491386701</v>
      </c>
      <c r="Q1078">
        <f t="shared" si="357"/>
        <v>0.33256817220340157</v>
      </c>
      <c r="R1078">
        <v>16.3557130021108</v>
      </c>
      <c r="S1078">
        <f t="shared" si="358"/>
        <v>-0.14101422239717626</v>
      </c>
      <c r="T1078">
        <v>17.183047869308101</v>
      </c>
      <c r="U1078">
        <f t="shared" si="359"/>
        <v>0.75765507282921662</v>
      </c>
      <c r="V1078">
        <v>8.0800240377449892</v>
      </c>
      <c r="W1078">
        <f t="shared" si="360"/>
        <v>0.67404111956260759</v>
      </c>
      <c r="X1078">
        <v>6.9289410532365796</v>
      </c>
      <c r="Y1078">
        <f t="shared" si="361"/>
        <v>-0.22542226056569586</v>
      </c>
      <c r="Z1078">
        <v>14.0569252800538</v>
      </c>
      <c r="AA1078">
        <f t="shared" si="362"/>
        <v>0.49983361206901683</v>
      </c>
      <c r="AB1078">
        <v>8.0317920137504704</v>
      </c>
      <c r="AC1078">
        <f t="shared" si="363"/>
        <v>-0.68334135305767663</v>
      </c>
      <c r="AD1078">
        <v>0.84</v>
      </c>
      <c r="AE1078">
        <f t="shared" si="364"/>
        <v>1.0061216320136384</v>
      </c>
      <c r="AF1078">
        <v>0.17499999999999999</v>
      </c>
      <c r="AG1078">
        <f t="shared" si="365"/>
        <v>-1.245180211873985</v>
      </c>
      <c r="AH1078">
        <v>0.60099999999999998</v>
      </c>
      <c r="AI1078">
        <f t="shared" si="366"/>
        <v>0.13808509936681684</v>
      </c>
      <c r="AJ1078">
        <v>0.46800000000000003</v>
      </c>
      <c r="AK1078">
        <f t="shared" si="367"/>
        <v>0.19500930502623803</v>
      </c>
      <c r="AL1078">
        <v>0.38600000000000001</v>
      </c>
      <c r="AM1078">
        <f t="shared" si="368"/>
        <v>-0.15150352765774378</v>
      </c>
      <c r="AN1078">
        <v>0.318</v>
      </c>
      <c r="AO1078">
        <f t="shared" si="369"/>
        <v>-0.60221235801841566</v>
      </c>
      <c r="AP1078">
        <v>8.0652000000000008</v>
      </c>
      <c r="AQ1078">
        <f t="shared" si="370"/>
        <v>0.49174550032223813</v>
      </c>
      <c r="AR1078">
        <v>2.0882999999999998</v>
      </c>
      <c r="AS1078">
        <f t="shared" si="371"/>
        <v>0.33733395392510529</v>
      </c>
      <c r="AT1078">
        <v>0.93730000000000002</v>
      </c>
      <c r="AU1078">
        <f t="shared" si="372"/>
        <v>-0.71165104733287987</v>
      </c>
      <c r="AV1078">
        <v>2.2582</v>
      </c>
      <c r="AW1078">
        <f t="shared" si="373"/>
        <v>-1.1700180316675912</v>
      </c>
    </row>
    <row r="1079" spans="1:49" x14ac:dyDescent="0.2">
      <c r="A1079" t="s">
        <v>121</v>
      </c>
      <c r="B1079" t="s">
        <v>122</v>
      </c>
      <c r="C1079" t="s">
        <v>51</v>
      </c>
      <c r="D1079" s="2">
        <v>42736</v>
      </c>
      <c r="E1079">
        <v>2.43840370543596</v>
      </c>
      <c r="F1079">
        <v>9.1504750809357809</v>
      </c>
      <c r="G1079">
        <f t="shared" si="352"/>
        <v>-0.75303600762995226</v>
      </c>
      <c r="H1079">
        <v>83.7311942068267</v>
      </c>
      <c r="I1079">
        <f t="shared" si="353"/>
        <v>-0.80848101429471064</v>
      </c>
      <c r="J1079">
        <v>16.617249123399802</v>
      </c>
      <c r="K1079">
        <f t="shared" si="354"/>
        <v>1.156233448154816</v>
      </c>
      <c r="L1079">
        <v>17.615682554997701</v>
      </c>
      <c r="M1079">
        <f t="shared" si="355"/>
        <v>1.6730514596913757</v>
      </c>
      <c r="N1079">
        <v>17.593849384337101</v>
      </c>
      <c r="O1079">
        <f t="shared" si="356"/>
        <v>1.4873565992390239</v>
      </c>
      <c r="P1079">
        <v>15.7203274598752</v>
      </c>
      <c r="Q1079">
        <f t="shared" si="357"/>
        <v>0.27693145593850232</v>
      </c>
      <c r="R1079">
        <v>16.350531141946998</v>
      </c>
      <c r="S1079">
        <f t="shared" si="358"/>
        <v>-0.14790504460349105</v>
      </c>
      <c r="T1079">
        <v>17.205682941784499</v>
      </c>
      <c r="U1079">
        <f t="shared" si="359"/>
        <v>0.76542015802530816</v>
      </c>
      <c r="V1079">
        <v>8.2279503431237</v>
      </c>
      <c r="W1079">
        <f t="shared" si="360"/>
        <v>0.70708203883362364</v>
      </c>
      <c r="X1079">
        <v>6.8634750293984501</v>
      </c>
      <c r="Y1079">
        <f t="shared" si="361"/>
        <v>-0.23952756007559706</v>
      </c>
      <c r="Z1079">
        <v>14.057992893485199</v>
      </c>
      <c r="AA1079">
        <f t="shared" si="362"/>
        <v>0.50026853470231392</v>
      </c>
      <c r="AB1079">
        <v>8.1819218033334202</v>
      </c>
      <c r="AC1079">
        <f t="shared" si="363"/>
        <v>-0.64035231851259389</v>
      </c>
      <c r="AD1079">
        <v>0.83</v>
      </c>
      <c r="AE1079">
        <f t="shared" si="364"/>
        <v>0.96888687201372092</v>
      </c>
      <c r="AF1079">
        <v>0.17799999999999999</v>
      </c>
      <c r="AG1079">
        <f t="shared" si="365"/>
        <v>-1.2339918110769885</v>
      </c>
      <c r="AH1079">
        <v>0.48299999999999998</v>
      </c>
      <c r="AI1079">
        <f t="shared" si="366"/>
        <v>-0.80706233520906245</v>
      </c>
      <c r="AJ1079">
        <v>0.45500000000000002</v>
      </c>
      <c r="AK1079">
        <f t="shared" si="367"/>
        <v>0.14453920838648926</v>
      </c>
      <c r="AL1079">
        <v>0.31</v>
      </c>
      <c r="AM1079">
        <f t="shared" si="368"/>
        <v>-0.40853210075554247</v>
      </c>
      <c r="AN1079">
        <v>0.28599999999999998</v>
      </c>
      <c r="AO1079">
        <f t="shared" si="369"/>
        <v>-0.68988468726913055</v>
      </c>
      <c r="AP1079">
        <v>8.0603999999999996</v>
      </c>
      <c r="AQ1079">
        <f t="shared" si="370"/>
        <v>0.48963732330462362</v>
      </c>
      <c r="AR1079">
        <v>2.2303999999999999</v>
      </c>
      <c r="AS1079">
        <f t="shared" si="371"/>
        <v>0.3916555916306334</v>
      </c>
      <c r="AT1079">
        <v>0.8659</v>
      </c>
      <c r="AU1079">
        <f t="shared" si="372"/>
        <v>-0.73490859160589406</v>
      </c>
      <c r="AV1079">
        <v>2.4075000000000002</v>
      </c>
      <c r="AW1079">
        <f t="shared" si="373"/>
        <v>-1.1077323436523527</v>
      </c>
    </row>
    <row r="1080" spans="1:49" x14ac:dyDescent="0.2">
      <c r="A1080" t="s">
        <v>121</v>
      </c>
      <c r="B1080" t="s">
        <v>122</v>
      </c>
      <c r="C1080" t="s">
        <v>51</v>
      </c>
      <c r="D1080" s="2">
        <v>43101</v>
      </c>
      <c r="E1080">
        <v>2.4644841053829101</v>
      </c>
      <c r="F1080">
        <v>9.1772785134569208</v>
      </c>
      <c r="G1080">
        <f t="shared" si="352"/>
        <v>-0.72557982535495669</v>
      </c>
      <c r="H1080">
        <v>84.222440913558103</v>
      </c>
      <c r="I1080">
        <f t="shared" si="353"/>
        <v>-0.78190833728466591</v>
      </c>
      <c r="J1080">
        <v>16.684885480179499</v>
      </c>
      <c r="K1080">
        <f t="shared" si="354"/>
        <v>1.164951802608639</v>
      </c>
      <c r="L1080">
        <v>17.631541760066298</v>
      </c>
      <c r="M1080">
        <f t="shared" si="355"/>
        <v>1.6751554064671463</v>
      </c>
      <c r="N1080">
        <v>17.644562306190199</v>
      </c>
      <c r="O1080">
        <f t="shared" si="356"/>
        <v>1.4939845360353674</v>
      </c>
      <c r="P1080">
        <v>15.7516154019268</v>
      </c>
      <c r="Q1080">
        <f t="shared" si="357"/>
        <v>0.30440033002882694</v>
      </c>
      <c r="R1080">
        <v>16.359434642746201</v>
      </c>
      <c r="S1080">
        <f t="shared" si="358"/>
        <v>-0.13606519576896037</v>
      </c>
      <c r="T1080">
        <v>17.257816419534201</v>
      </c>
      <c r="U1080">
        <f t="shared" si="359"/>
        <v>0.78330483220592328</v>
      </c>
      <c r="V1080">
        <v>8.3651670163756293</v>
      </c>
      <c r="W1080">
        <f t="shared" si="360"/>
        <v>0.73773084745456063</v>
      </c>
      <c r="X1080">
        <v>7.3970147589415296</v>
      </c>
      <c r="Y1080">
        <f t="shared" si="361"/>
        <v>-0.12457117133500613</v>
      </c>
      <c r="Z1080">
        <v>14.0864090528002</v>
      </c>
      <c r="AA1080">
        <f t="shared" si="362"/>
        <v>0.511844663733658</v>
      </c>
      <c r="AB1080">
        <v>8.1521567491448597</v>
      </c>
      <c r="AC1080">
        <f t="shared" si="363"/>
        <v>-0.64887541673515758</v>
      </c>
      <c r="AD1080">
        <v>0.79600000000000004</v>
      </c>
      <c r="AE1080">
        <f t="shared" si="364"/>
        <v>0.84228868801400192</v>
      </c>
      <c r="AF1080">
        <v>0.17499999999999999</v>
      </c>
      <c r="AG1080">
        <f t="shared" si="365"/>
        <v>-1.245180211873985</v>
      </c>
      <c r="AH1080">
        <v>0.58199999999999996</v>
      </c>
      <c r="AI1080">
        <f t="shared" si="366"/>
        <v>-1.4099657047943534E-2</v>
      </c>
      <c r="AJ1080">
        <v>0.48799999999999999</v>
      </c>
      <c r="AK1080">
        <f t="shared" si="367"/>
        <v>0.27265560754892826</v>
      </c>
      <c r="AL1080">
        <v>0.25900000000000001</v>
      </c>
      <c r="AM1080">
        <f t="shared" si="368"/>
        <v>-0.58101180112380202</v>
      </c>
      <c r="AN1080">
        <v>0.315</v>
      </c>
      <c r="AO1080">
        <f t="shared" si="369"/>
        <v>-0.61043163888567009</v>
      </c>
      <c r="AP1080">
        <v>8.0829000000000004</v>
      </c>
      <c r="AQ1080">
        <f t="shared" si="370"/>
        <v>0.49951940307468945</v>
      </c>
      <c r="AR1080">
        <v>2.3616999999999999</v>
      </c>
      <c r="AS1080">
        <f t="shared" si="371"/>
        <v>0.44184863195952739</v>
      </c>
      <c r="AT1080">
        <v>1.3935999999999999</v>
      </c>
      <c r="AU1080">
        <f t="shared" si="372"/>
        <v>-0.56301774968895302</v>
      </c>
      <c r="AV1080">
        <v>2.3767999999999998</v>
      </c>
      <c r="AW1080">
        <f t="shared" si="373"/>
        <v>-1.1205399164726328</v>
      </c>
    </row>
    <row r="1081" spans="1:49" x14ac:dyDescent="0.2">
      <c r="A1081" t="s">
        <v>121</v>
      </c>
      <c r="B1081" t="s">
        <v>122</v>
      </c>
      <c r="C1081" t="s">
        <v>51</v>
      </c>
      <c r="D1081" s="2">
        <v>43466</v>
      </c>
      <c r="E1081">
        <v>2.4594985813201</v>
      </c>
      <c r="F1081">
        <v>9.1984726699614896</v>
      </c>
      <c r="G1081">
        <f t="shared" si="352"/>
        <v>-0.70386952300113437</v>
      </c>
      <c r="H1081">
        <v>84.611899460028496</v>
      </c>
      <c r="I1081">
        <f t="shared" si="353"/>
        <v>-0.76084161862304289</v>
      </c>
      <c r="J1081">
        <v>16.684823658638098</v>
      </c>
      <c r="K1081">
        <f t="shared" si="354"/>
        <v>1.1649438337863001</v>
      </c>
      <c r="L1081">
        <v>17.640807572512902</v>
      </c>
      <c r="M1081">
        <f t="shared" si="355"/>
        <v>1.6763846469074839</v>
      </c>
      <c r="N1081">
        <v>17.658901324891101</v>
      </c>
      <c r="O1081">
        <f t="shared" si="356"/>
        <v>1.4958585773289546</v>
      </c>
      <c r="P1081">
        <v>15.7341275695323</v>
      </c>
      <c r="Q1081">
        <f t="shared" si="357"/>
        <v>0.28904709697294179</v>
      </c>
      <c r="R1081">
        <v>16.379312559450099</v>
      </c>
      <c r="S1081">
        <f t="shared" si="358"/>
        <v>-0.10963160136297034</v>
      </c>
      <c r="T1081">
        <v>17.2347693237909</v>
      </c>
      <c r="U1081">
        <f t="shared" si="359"/>
        <v>0.7753984001785541</v>
      </c>
      <c r="V1081">
        <v>8.8205926692699208</v>
      </c>
      <c r="W1081">
        <f t="shared" si="360"/>
        <v>0.83945502823975648</v>
      </c>
      <c r="X1081">
        <v>7.6798695502043</v>
      </c>
      <c r="Y1081">
        <f t="shared" si="361"/>
        <v>-6.3627321156523212E-2</v>
      </c>
      <c r="Z1081">
        <v>14.105450694815</v>
      </c>
      <c r="AA1081">
        <f t="shared" si="362"/>
        <v>0.51960181706632635</v>
      </c>
      <c r="AB1081">
        <v>8.2167787539220694</v>
      </c>
      <c r="AC1081">
        <f t="shared" si="363"/>
        <v>-0.63037117714715063</v>
      </c>
      <c r="AD1081">
        <v>0.78900000000000003</v>
      </c>
      <c r="AE1081">
        <f t="shared" si="364"/>
        <v>0.81622435601405974</v>
      </c>
      <c r="AF1081">
        <v>0.182</v>
      </c>
      <c r="AG1081">
        <f t="shared" si="365"/>
        <v>-1.2190739433476598</v>
      </c>
      <c r="AH1081">
        <v>0.68300000000000005</v>
      </c>
      <c r="AI1081">
        <f t="shared" si="366"/>
        <v>0.79488246915683525</v>
      </c>
      <c r="AJ1081">
        <v>0.5</v>
      </c>
      <c r="AK1081">
        <f t="shared" si="367"/>
        <v>0.31924338906254252</v>
      </c>
      <c r="AL1081">
        <v>0.29499999999999998</v>
      </c>
      <c r="AM1081">
        <f t="shared" si="368"/>
        <v>-0.45926142439326595</v>
      </c>
      <c r="AN1081">
        <v>0.28199999999999997</v>
      </c>
      <c r="AO1081">
        <f t="shared" si="369"/>
        <v>-0.70084372842546983</v>
      </c>
      <c r="AP1081">
        <v>8.0966000000000005</v>
      </c>
      <c r="AQ1081">
        <f t="shared" si="370"/>
        <v>0.50553649164579595</v>
      </c>
      <c r="AR1081">
        <v>2.8117999999999999</v>
      </c>
      <c r="AS1081">
        <f t="shared" si="371"/>
        <v>0.61391175040610158</v>
      </c>
      <c r="AT1081">
        <v>1.671</v>
      </c>
      <c r="AU1081">
        <f t="shared" si="372"/>
        <v>-0.47265860709323682</v>
      </c>
      <c r="AV1081">
        <v>2.4411</v>
      </c>
      <c r="AW1081">
        <f t="shared" si="373"/>
        <v>-1.0937149349630559</v>
      </c>
    </row>
    <row r="1082" spans="1:49" x14ac:dyDescent="0.2">
      <c r="A1082" t="s">
        <v>123</v>
      </c>
      <c r="B1082" t="s">
        <v>124</v>
      </c>
      <c r="C1082" t="s">
        <v>51</v>
      </c>
      <c r="D1082" s="2">
        <v>32874</v>
      </c>
      <c r="E1082">
        <v>2.45821533487221</v>
      </c>
      <c r="F1082">
        <v>9.0313064900164495</v>
      </c>
      <c r="G1082">
        <f t="shared" si="352"/>
        <v>-0.87510673686043317</v>
      </c>
      <c r="H1082">
        <v>81.564496916613194</v>
      </c>
      <c r="I1082">
        <f t="shared" si="353"/>
        <v>-0.92568271047394379</v>
      </c>
      <c r="J1082">
        <v>0</v>
      </c>
      <c r="K1082">
        <f t="shared" si="354"/>
        <v>-0.98573685898573071</v>
      </c>
      <c r="L1082">
        <v>0</v>
      </c>
      <c r="M1082">
        <f t="shared" si="355"/>
        <v>-0.66391677763670398</v>
      </c>
      <c r="N1082">
        <v>0</v>
      </c>
      <c r="O1082">
        <f t="shared" si="356"/>
        <v>-0.81207552698639351</v>
      </c>
      <c r="P1082">
        <v>16.659652566178401</v>
      </c>
      <c r="Q1082">
        <f t="shared" si="357"/>
        <v>1.101600685776962</v>
      </c>
      <c r="R1082">
        <v>16.215156247591899</v>
      </c>
      <c r="S1082">
        <f t="shared" si="358"/>
        <v>-0.32792617576331445</v>
      </c>
      <c r="T1082">
        <v>16.2284224514725</v>
      </c>
      <c r="U1082">
        <f t="shared" si="359"/>
        <v>0.43016561117286689</v>
      </c>
      <c r="V1082">
        <v>0</v>
      </c>
      <c r="W1082">
        <f t="shared" si="360"/>
        <v>-1.1307184954059362</v>
      </c>
      <c r="X1082">
        <v>0</v>
      </c>
      <c r="Y1082">
        <f t="shared" si="361"/>
        <v>-1.7183308429474509</v>
      </c>
      <c r="Z1082">
        <v>12.7792289222409</v>
      </c>
      <c r="AA1082">
        <f t="shared" si="362"/>
        <v>-2.0672264075642939E-2</v>
      </c>
      <c r="AB1082">
        <v>0</v>
      </c>
      <c r="AC1082">
        <f t="shared" si="363"/>
        <v>-2.9832112542758136</v>
      </c>
      <c r="AD1082">
        <v>0</v>
      </c>
      <c r="AE1082">
        <f t="shared" si="364"/>
        <v>-2.1215982079794267</v>
      </c>
      <c r="AF1082">
        <v>0</v>
      </c>
      <c r="AG1082">
        <f t="shared" si="365"/>
        <v>-1.8978369250321103</v>
      </c>
      <c r="AH1082">
        <v>0</v>
      </c>
      <c r="AI1082">
        <f t="shared" si="366"/>
        <v>-4.6757590377527043</v>
      </c>
      <c r="AJ1082">
        <v>0</v>
      </c>
      <c r="AK1082">
        <f t="shared" si="367"/>
        <v>-1.6219141740047165</v>
      </c>
      <c r="AL1082">
        <v>0</v>
      </c>
      <c r="AM1082">
        <f t="shared" si="368"/>
        <v>-1.4569381226018263</v>
      </c>
      <c r="AN1082">
        <v>0</v>
      </c>
      <c r="AO1082">
        <f t="shared" si="369"/>
        <v>-1.4734561299473941</v>
      </c>
      <c r="AP1082">
        <v>6.8994</v>
      </c>
      <c r="AQ1082">
        <f t="shared" si="370"/>
        <v>-2.0277992830752174E-2</v>
      </c>
      <c r="AR1082">
        <v>0</v>
      </c>
      <c r="AS1082">
        <f t="shared" si="371"/>
        <v>-0.4609762221512797</v>
      </c>
      <c r="AT1082">
        <v>0</v>
      </c>
      <c r="AU1082">
        <f t="shared" si="372"/>
        <v>-1.016963319701174</v>
      </c>
      <c r="AV1082">
        <v>0</v>
      </c>
      <c r="AW1082">
        <f t="shared" si="373"/>
        <v>-2.1121047073274117</v>
      </c>
    </row>
    <row r="1083" spans="1:49" x14ac:dyDescent="0.2">
      <c r="A1083" t="s">
        <v>123</v>
      </c>
      <c r="B1083" t="s">
        <v>124</v>
      </c>
      <c r="C1083" t="s">
        <v>51</v>
      </c>
      <c r="D1083" s="2">
        <v>33239</v>
      </c>
      <c r="E1083">
        <v>2.31171221381567</v>
      </c>
      <c r="F1083">
        <v>8.8730143963630006</v>
      </c>
      <c r="G1083">
        <f t="shared" si="352"/>
        <v>-1.0372537518971072</v>
      </c>
      <c r="H1083">
        <v>78.730384478065105</v>
      </c>
      <c r="I1083">
        <f t="shared" si="353"/>
        <v>-1.0789864444384458</v>
      </c>
      <c r="J1083">
        <v>0</v>
      </c>
      <c r="K1083">
        <f t="shared" si="354"/>
        <v>-0.98573685898573071</v>
      </c>
      <c r="L1083">
        <v>0</v>
      </c>
      <c r="M1083">
        <f t="shared" si="355"/>
        <v>-0.66391677763670398</v>
      </c>
      <c r="N1083">
        <v>0</v>
      </c>
      <c r="O1083">
        <f t="shared" si="356"/>
        <v>-0.81207552698639351</v>
      </c>
      <c r="P1083">
        <v>16.540836815519</v>
      </c>
      <c r="Q1083">
        <f t="shared" si="357"/>
        <v>0.99728782015518558</v>
      </c>
      <c r="R1083">
        <v>16.084729303208</v>
      </c>
      <c r="S1083">
        <f t="shared" si="358"/>
        <v>-0.50136753779400256</v>
      </c>
      <c r="T1083">
        <v>16.1104497196444</v>
      </c>
      <c r="U1083">
        <f t="shared" si="359"/>
        <v>0.38969442141122268</v>
      </c>
      <c r="V1083">
        <v>0</v>
      </c>
      <c r="W1083">
        <f t="shared" si="360"/>
        <v>-1.1307184954059362</v>
      </c>
      <c r="X1083">
        <v>0</v>
      </c>
      <c r="Y1083">
        <f t="shared" si="361"/>
        <v>-1.7183308429474509</v>
      </c>
      <c r="Z1083">
        <v>12.489352678765099</v>
      </c>
      <c r="AA1083">
        <f t="shared" si="362"/>
        <v>-0.13876157939792155</v>
      </c>
      <c r="AB1083">
        <v>0</v>
      </c>
      <c r="AC1083">
        <f t="shared" si="363"/>
        <v>-2.9832112542758136</v>
      </c>
      <c r="AD1083">
        <v>0.36299999999999999</v>
      </c>
      <c r="AE1083">
        <f t="shared" si="364"/>
        <v>-0.76997641998242361</v>
      </c>
      <c r="AF1083">
        <v>0.13300000000000001</v>
      </c>
      <c r="AG1083">
        <f t="shared" si="365"/>
        <v>-1.4018178230319349</v>
      </c>
      <c r="AH1083">
        <v>0.58799999999999997</v>
      </c>
      <c r="AI1083">
        <f t="shared" si="366"/>
        <v>3.3958687083033422E-2</v>
      </c>
      <c r="AJ1083">
        <v>2.3E-2</v>
      </c>
      <c r="AK1083">
        <f t="shared" si="367"/>
        <v>-1.5326209261036225</v>
      </c>
      <c r="AL1083">
        <v>4.5999999999999999E-2</v>
      </c>
      <c r="AM1083">
        <f t="shared" si="368"/>
        <v>-1.3013681967794746</v>
      </c>
      <c r="AN1083">
        <v>3.1E-2</v>
      </c>
      <c r="AO1083">
        <f t="shared" si="369"/>
        <v>-1.388523560985764</v>
      </c>
      <c r="AP1083">
        <v>6.6067</v>
      </c>
      <c r="AQ1083">
        <f t="shared" si="370"/>
        <v>-0.14883287055066993</v>
      </c>
      <c r="AR1083">
        <v>0</v>
      </c>
      <c r="AS1083">
        <f t="shared" si="371"/>
        <v>-0.4609762221512797</v>
      </c>
      <c r="AT1083">
        <v>0</v>
      </c>
      <c r="AU1083">
        <f t="shared" si="372"/>
        <v>-1.016963319701174</v>
      </c>
      <c r="AV1083">
        <v>0</v>
      </c>
      <c r="AW1083">
        <f t="shared" si="373"/>
        <v>-2.1121047073274117</v>
      </c>
    </row>
    <row r="1084" spans="1:49" x14ac:dyDescent="0.2">
      <c r="A1084" t="s">
        <v>123</v>
      </c>
      <c r="B1084" t="s">
        <v>124</v>
      </c>
      <c r="C1084" t="s">
        <v>51</v>
      </c>
      <c r="D1084" s="2">
        <v>33604</v>
      </c>
      <c r="E1084">
        <v>2.2214435818570299</v>
      </c>
      <c r="F1084">
        <v>8.8031093245981893</v>
      </c>
      <c r="G1084">
        <f t="shared" si="352"/>
        <v>-1.1088612369014075</v>
      </c>
      <c r="H1084">
        <v>77.494733780827602</v>
      </c>
      <c r="I1084">
        <f t="shared" si="353"/>
        <v>-1.14582566478335</v>
      </c>
      <c r="J1084">
        <v>0</v>
      </c>
      <c r="K1084">
        <f t="shared" si="354"/>
        <v>-0.98573685898573071</v>
      </c>
      <c r="L1084">
        <v>0</v>
      </c>
      <c r="M1084">
        <f t="shared" si="355"/>
        <v>-0.66391677763670398</v>
      </c>
      <c r="N1084">
        <v>0</v>
      </c>
      <c r="O1084">
        <f t="shared" si="356"/>
        <v>-0.81207552698639351</v>
      </c>
      <c r="P1084">
        <v>16.425035163012801</v>
      </c>
      <c r="Q1084">
        <f t="shared" si="357"/>
        <v>0.89562114591696596</v>
      </c>
      <c r="R1084">
        <v>15.989801528662699</v>
      </c>
      <c r="S1084">
        <f t="shared" si="358"/>
        <v>-0.6276022095441719</v>
      </c>
      <c r="T1084">
        <v>16.205376447326199</v>
      </c>
      <c r="U1084">
        <f t="shared" si="359"/>
        <v>0.42225955362380829</v>
      </c>
      <c r="V1084">
        <v>0</v>
      </c>
      <c r="W1084">
        <f t="shared" si="360"/>
        <v>-1.1307184954059362</v>
      </c>
      <c r="X1084">
        <v>0</v>
      </c>
      <c r="Y1084">
        <f t="shared" si="361"/>
        <v>-1.7183308429474509</v>
      </c>
      <c r="Z1084">
        <v>12.8079981543051</v>
      </c>
      <c r="AA1084">
        <f t="shared" si="362"/>
        <v>-8.9523008386670506E-3</v>
      </c>
      <c r="AB1084">
        <v>0</v>
      </c>
      <c r="AC1084">
        <f t="shared" si="363"/>
        <v>-2.9832112542758136</v>
      </c>
      <c r="AD1084">
        <v>0.36299999999999999</v>
      </c>
      <c r="AE1084">
        <f t="shared" si="364"/>
        <v>-0.76997641998242361</v>
      </c>
      <c r="AF1084">
        <v>0.13300000000000001</v>
      </c>
      <c r="AG1084">
        <f t="shared" si="365"/>
        <v>-1.4018178230319349</v>
      </c>
      <c r="AH1084">
        <v>0.56299999999999994</v>
      </c>
      <c r="AI1084">
        <f t="shared" si="366"/>
        <v>-0.1662844134627039</v>
      </c>
      <c r="AJ1084">
        <v>2.3E-2</v>
      </c>
      <c r="AK1084">
        <f t="shared" si="367"/>
        <v>-1.5326209261036225</v>
      </c>
      <c r="AL1084">
        <v>4.5999999999999999E-2</v>
      </c>
      <c r="AM1084">
        <f t="shared" si="368"/>
        <v>-1.3013681967794746</v>
      </c>
      <c r="AN1084">
        <v>3.1E-2</v>
      </c>
      <c r="AO1084">
        <f t="shared" si="369"/>
        <v>-1.388523560985764</v>
      </c>
      <c r="AP1084">
        <v>6.9215999999999998</v>
      </c>
      <c r="AQ1084">
        <f t="shared" si="370"/>
        <v>-1.0527674124287716E-2</v>
      </c>
      <c r="AR1084">
        <v>0</v>
      </c>
      <c r="AS1084">
        <f t="shared" si="371"/>
        <v>-0.4609762221512797</v>
      </c>
      <c r="AT1084">
        <v>0</v>
      </c>
      <c r="AU1084">
        <f t="shared" si="372"/>
        <v>-1.016963319701174</v>
      </c>
      <c r="AV1084">
        <v>0</v>
      </c>
      <c r="AW1084">
        <f t="shared" si="373"/>
        <v>-2.1121047073274117</v>
      </c>
    </row>
    <row r="1085" spans="1:49" x14ac:dyDescent="0.2">
      <c r="A1085" t="s">
        <v>123</v>
      </c>
      <c r="B1085" t="s">
        <v>124</v>
      </c>
      <c r="C1085" t="s">
        <v>51</v>
      </c>
      <c r="D1085" s="2">
        <v>33970</v>
      </c>
      <c r="E1085">
        <v>2.1644231100009899</v>
      </c>
      <c r="F1085">
        <v>8.8181269134846207</v>
      </c>
      <c r="G1085">
        <f t="shared" si="352"/>
        <v>-1.0934779214446424</v>
      </c>
      <c r="H1085">
        <v>77.759362262321801</v>
      </c>
      <c r="I1085">
        <f t="shared" si="353"/>
        <v>-1.1315112946918091</v>
      </c>
      <c r="J1085">
        <v>0</v>
      </c>
      <c r="K1085">
        <f t="shared" si="354"/>
        <v>-0.98573685898573071</v>
      </c>
      <c r="L1085">
        <v>0</v>
      </c>
      <c r="M1085">
        <f t="shared" si="355"/>
        <v>-0.66391677763670398</v>
      </c>
      <c r="N1085">
        <v>0</v>
      </c>
      <c r="O1085">
        <f t="shared" si="356"/>
        <v>-0.81207552698639351</v>
      </c>
      <c r="P1085">
        <v>16.408378180758199</v>
      </c>
      <c r="Q1085">
        <f t="shared" si="357"/>
        <v>0.88099734779301608</v>
      </c>
      <c r="R1085">
        <v>15.796735366139</v>
      </c>
      <c r="S1085">
        <f t="shared" si="358"/>
        <v>-0.88434101722172376</v>
      </c>
      <c r="T1085">
        <v>16.191803566009401</v>
      </c>
      <c r="U1085">
        <f t="shared" si="359"/>
        <v>0.41760330258280681</v>
      </c>
      <c r="V1085">
        <v>0</v>
      </c>
      <c r="W1085">
        <f t="shared" si="360"/>
        <v>-1.1307184954059362</v>
      </c>
      <c r="X1085">
        <v>0</v>
      </c>
      <c r="Y1085">
        <f t="shared" si="361"/>
        <v>-1.7183308429474509</v>
      </c>
      <c r="Z1085">
        <v>13.386330237716599</v>
      </c>
      <c r="AA1085">
        <f t="shared" si="362"/>
        <v>0.2266476881085894</v>
      </c>
      <c r="AB1085">
        <v>0</v>
      </c>
      <c r="AC1085">
        <f t="shared" si="363"/>
        <v>-2.9832112542758136</v>
      </c>
      <c r="AD1085">
        <v>0.33100000000000002</v>
      </c>
      <c r="AE1085">
        <f t="shared" si="364"/>
        <v>-0.88912765198215926</v>
      </c>
      <c r="AF1085">
        <v>0.121</v>
      </c>
      <c r="AG1085">
        <f t="shared" si="365"/>
        <v>-1.4465714262199207</v>
      </c>
      <c r="AH1085">
        <v>0.54900000000000004</v>
      </c>
      <c r="AI1085">
        <f t="shared" si="366"/>
        <v>-0.27842054976831593</v>
      </c>
      <c r="AJ1085">
        <v>2.1000000000000001E-2</v>
      </c>
      <c r="AK1085">
        <f t="shared" si="367"/>
        <v>-1.5403855563558915</v>
      </c>
      <c r="AL1085">
        <v>4.1000000000000002E-2</v>
      </c>
      <c r="AM1085">
        <f t="shared" si="368"/>
        <v>-1.3182779713253825</v>
      </c>
      <c r="AN1085">
        <v>2.9000000000000001E-2</v>
      </c>
      <c r="AO1085">
        <f t="shared" si="369"/>
        <v>-1.3940030815639337</v>
      </c>
      <c r="AP1085">
        <v>7.5</v>
      </c>
      <c r="AQ1085">
        <f t="shared" si="370"/>
        <v>0.24350765649819428</v>
      </c>
      <c r="AR1085">
        <v>0</v>
      </c>
      <c r="AS1085">
        <f t="shared" si="371"/>
        <v>-0.4609762221512797</v>
      </c>
      <c r="AT1085">
        <v>0</v>
      </c>
      <c r="AU1085">
        <f t="shared" si="372"/>
        <v>-1.016963319701174</v>
      </c>
      <c r="AV1085">
        <v>0</v>
      </c>
      <c r="AW1085">
        <f t="shared" si="373"/>
        <v>-2.1121047073274117</v>
      </c>
    </row>
    <row r="1086" spans="1:49" x14ac:dyDescent="0.2">
      <c r="A1086" t="s">
        <v>123</v>
      </c>
      <c r="B1086" t="s">
        <v>124</v>
      </c>
      <c r="C1086" t="s">
        <v>51</v>
      </c>
      <c r="D1086" s="2">
        <v>34335</v>
      </c>
      <c r="E1086">
        <v>2.1036476945044198</v>
      </c>
      <c r="F1086">
        <v>8.8743923735359402</v>
      </c>
      <c r="G1086">
        <f t="shared" si="352"/>
        <v>-1.0358422165498649</v>
      </c>
      <c r="H1086">
        <v>78.754839999472907</v>
      </c>
      <c r="I1086">
        <f t="shared" si="353"/>
        <v>-1.0776635884018004</v>
      </c>
      <c r="J1086">
        <v>0</v>
      </c>
      <c r="K1086">
        <f t="shared" si="354"/>
        <v>-0.98573685898573071</v>
      </c>
      <c r="L1086">
        <v>0</v>
      </c>
      <c r="M1086">
        <f t="shared" si="355"/>
        <v>-0.66391677763670398</v>
      </c>
      <c r="N1086">
        <v>0</v>
      </c>
      <c r="O1086">
        <f t="shared" si="356"/>
        <v>-0.81207552698639351</v>
      </c>
      <c r="P1086">
        <v>16.290054511640999</v>
      </c>
      <c r="Q1086">
        <f t="shared" si="357"/>
        <v>0.77711649926915627</v>
      </c>
      <c r="R1086">
        <v>15.827948105335199</v>
      </c>
      <c r="S1086">
        <f t="shared" si="358"/>
        <v>-0.84283440963791711</v>
      </c>
      <c r="T1086">
        <v>16.141580547702102</v>
      </c>
      <c r="U1086">
        <f t="shared" si="359"/>
        <v>0.40037402194464239</v>
      </c>
      <c r="V1086">
        <v>0</v>
      </c>
      <c r="W1086">
        <f t="shared" si="360"/>
        <v>-1.1307184954059362</v>
      </c>
      <c r="X1086">
        <v>0</v>
      </c>
      <c r="Y1086">
        <f t="shared" si="361"/>
        <v>-1.7183308429474509</v>
      </c>
      <c r="Z1086">
        <v>13.6104246370179</v>
      </c>
      <c r="AA1086">
        <f t="shared" si="362"/>
        <v>0.31793890212370773</v>
      </c>
      <c r="AB1086">
        <v>0</v>
      </c>
      <c r="AC1086">
        <f t="shared" si="363"/>
        <v>-2.9832112542758136</v>
      </c>
      <c r="AD1086">
        <v>0.29599999999999999</v>
      </c>
      <c r="AE1086">
        <f t="shared" si="364"/>
        <v>-1.0194493119818704</v>
      </c>
      <c r="AF1086">
        <v>0.111</v>
      </c>
      <c r="AG1086">
        <f t="shared" si="365"/>
        <v>-1.4838660955432423</v>
      </c>
      <c r="AH1086">
        <v>0.47299999999999998</v>
      </c>
      <c r="AI1086">
        <f t="shared" si="366"/>
        <v>-0.88715957542735735</v>
      </c>
      <c r="AJ1086">
        <v>0.02</v>
      </c>
      <c r="AK1086">
        <f t="shared" si="367"/>
        <v>-1.5442678714820262</v>
      </c>
      <c r="AL1086">
        <v>3.6999999999999998E-2</v>
      </c>
      <c r="AM1086">
        <f t="shared" si="368"/>
        <v>-1.3318057909621088</v>
      </c>
      <c r="AN1086">
        <v>2.7E-2</v>
      </c>
      <c r="AO1086">
        <f t="shared" si="369"/>
        <v>-1.3994826021421034</v>
      </c>
      <c r="AP1086">
        <v>7.7248999999999999</v>
      </c>
      <c r="AQ1086">
        <f t="shared" si="370"/>
        <v>0.34228453384431484</v>
      </c>
      <c r="AR1086">
        <v>0</v>
      </c>
      <c r="AS1086">
        <f t="shared" si="371"/>
        <v>-0.4609762221512797</v>
      </c>
      <c r="AT1086">
        <v>0</v>
      </c>
      <c r="AU1086">
        <f t="shared" si="372"/>
        <v>-1.016963319701174</v>
      </c>
      <c r="AV1086">
        <v>0</v>
      </c>
      <c r="AW1086">
        <f t="shared" si="373"/>
        <v>-2.1121047073274117</v>
      </c>
    </row>
    <row r="1087" spans="1:49" x14ac:dyDescent="0.2">
      <c r="A1087" t="s">
        <v>123</v>
      </c>
      <c r="B1087" t="s">
        <v>124</v>
      </c>
      <c r="C1087" t="s">
        <v>51</v>
      </c>
      <c r="D1087" s="2">
        <v>34700</v>
      </c>
      <c r="E1087">
        <v>2.1103821557697899</v>
      </c>
      <c r="F1087">
        <v>8.9282573990456502</v>
      </c>
      <c r="G1087">
        <f t="shared" si="352"/>
        <v>-0.98066540449508621</v>
      </c>
      <c r="H1087">
        <v>79.713780183613395</v>
      </c>
      <c r="I1087">
        <f t="shared" si="353"/>
        <v>-1.0257922833407154</v>
      </c>
      <c r="J1087">
        <v>0</v>
      </c>
      <c r="K1087">
        <f t="shared" si="354"/>
        <v>-0.98573685898573071</v>
      </c>
      <c r="L1087">
        <v>0</v>
      </c>
      <c r="M1087">
        <f t="shared" si="355"/>
        <v>-0.66391677763670398</v>
      </c>
      <c r="N1087">
        <v>0</v>
      </c>
      <c r="O1087">
        <f t="shared" si="356"/>
        <v>-0.81207552698639351</v>
      </c>
      <c r="P1087">
        <v>16.2842364272258</v>
      </c>
      <c r="Q1087">
        <f t="shared" si="357"/>
        <v>0.77200858172109776</v>
      </c>
      <c r="R1087">
        <v>15.796635268432899</v>
      </c>
      <c r="S1087">
        <f t="shared" si="358"/>
        <v>-0.88447412685305238</v>
      </c>
      <c r="T1087">
        <v>16.241721937377498</v>
      </c>
      <c r="U1087">
        <f t="shared" si="359"/>
        <v>0.4347280724251652</v>
      </c>
      <c r="V1087">
        <v>0</v>
      </c>
      <c r="W1087">
        <f t="shared" si="360"/>
        <v>-1.1307184954059362</v>
      </c>
      <c r="X1087">
        <v>0</v>
      </c>
      <c r="Y1087">
        <f t="shared" si="361"/>
        <v>-1.7183308429474509</v>
      </c>
      <c r="Z1087">
        <v>13.7213189245132</v>
      </c>
      <c r="AA1087">
        <f t="shared" si="362"/>
        <v>0.36311483764173913</v>
      </c>
      <c r="AB1087">
        <v>0</v>
      </c>
      <c r="AC1087">
        <f t="shared" si="363"/>
        <v>-2.9832112542758136</v>
      </c>
      <c r="AD1087">
        <v>0.29099999999999998</v>
      </c>
      <c r="AE1087">
        <f t="shared" si="364"/>
        <v>-1.0380666919818291</v>
      </c>
      <c r="AF1087">
        <v>0.104</v>
      </c>
      <c r="AG1087">
        <f t="shared" si="365"/>
        <v>-1.5099723640695673</v>
      </c>
      <c r="AH1087">
        <v>0.47799999999999998</v>
      </c>
      <c r="AI1087">
        <f t="shared" si="366"/>
        <v>-0.8471109553182099</v>
      </c>
      <c r="AJ1087">
        <v>1.9E-2</v>
      </c>
      <c r="AK1087">
        <f t="shared" si="367"/>
        <v>-1.5481501866081606</v>
      </c>
      <c r="AL1087">
        <v>2.3E-2</v>
      </c>
      <c r="AM1087">
        <f t="shared" si="368"/>
        <v>-1.3791531596906506</v>
      </c>
      <c r="AN1087">
        <v>2.7E-2</v>
      </c>
      <c r="AO1087">
        <f t="shared" si="369"/>
        <v>-1.3994826021421034</v>
      </c>
      <c r="AP1087">
        <v>7.8367000000000004</v>
      </c>
      <c r="AQ1087">
        <f t="shared" si="370"/>
        <v>0.39138749021290686</v>
      </c>
      <c r="AR1087">
        <v>0</v>
      </c>
      <c r="AS1087">
        <f t="shared" si="371"/>
        <v>-0.4609762221512797</v>
      </c>
      <c r="AT1087">
        <v>0</v>
      </c>
      <c r="AU1087">
        <f t="shared" si="372"/>
        <v>-1.016963319701174</v>
      </c>
      <c r="AV1087">
        <v>0</v>
      </c>
      <c r="AW1087">
        <f t="shared" si="373"/>
        <v>-2.1121047073274117</v>
      </c>
    </row>
    <row r="1088" spans="1:49" x14ac:dyDescent="0.2">
      <c r="A1088" t="s">
        <v>123</v>
      </c>
      <c r="B1088" t="s">
        <v>124</v>
      </c>
      <c r="C1088" t="s">
        <v>51</v>
      </c>
      <c r="D1088" s="2">
        <v>35065</v>
      </c>
      <c r="E1088">
        <v>2.1061387899861899</v>
      </c>
      <c r="F1088">
        <v>8.9902406249491094</v>
      </c>
      <c r="G1088">
        <f t="shared" si="352"/>
        <v>-0.91717268776728023</v>
      </c>
      <c r="H1088">
        <v>80.824426494485394</v>
      </c>
      <c r="I1088">
        <f t="shared" si="353"/>
        <v>-0.96571484101531357</v>
      </c>
      <c r="J1088">
        <v>0</v>
      </c>
      <c r="K1088">
        <f t="shared" si="354"/>
        <v>-0.98573685898573071</v>
      </c>
      <c r="L1088">
        <v>0</v>
      </c>
      <c r="M1088">
        <f t="shared" si="355"/>
        <v>-0.66391677763670398</v>
      </c>
      <c r="N1088">
        <v>0</v>
      </c>
      <c r="O1088">
        <f t="shared" si="356"/>
        <v>-0.81207552698639351</v>
      </c>
      <c r="P1088">
        <v>16.265762816101201</v>
      </c>
      <c r="Q1088">
        <f t="shared" si="357"/>
        <v>0.75578989603258806</v>
      </c>
      <c r="R1088">
        <v>15.836683735872001</v>
      </c>
      <c r="S1088">
        <f t="shared" si="358"/>
        <v>-0.831217794178154</v>
      </c>
      <c r="T1088">
        <v>16.292099847427099</v>
      </c>
      <c r="U1088">
        <f t="shared" si="359"/>
        <v>0.45201048952120476</v>
      </c>
      <c r="V1088">
        <v>0</v>
      </c>
      <c r="W1088">
        <f t="shared" si="360"/>
        <v>-1.1307184954059362</v>
      </c>
      <c r="X1088">
        <v>0</v>
      </c>
      <c r="Y1088">
        <f t="shared" si="361"/>
        <v>-1.7183308429474509</v>
      </c>
      <c r="Z1088">
        <v>13.5755494822684</v>
      </c>
      <c r="AA1088">
        <f t="shared" si="362"/>
        <v>0.30373151797678727</v>
      </c>
      <c r="AB1088">
        <v>0</v>
      </c>
      <c r="AC1088">
        <f t="shared" si="363"/>
        <v>-2.9832112542758136</v>
      </c>
      <c r="AD1088">
        <v>0.36</v>
      </c>
      <c r="AE1088">
        <f t="shared" si="364"/>
        <v>-0.78114684798239886</v>
      </c>
      <c r="AF1088">
        <v>0.13</v>
      </c>
      <c r="AG1088">
        <f t="shared" si="365"/>
        <v>-1.4130062238289314</v>
      </c>
      <c r="AH1088">
        <v>0.51600000000000001</v>
      </c>
      <c r="AI1088">
        <f t="shared" si="366"/>
        <v>-0.54274144248868916</v>
      </c>
      <c r="AJ1088">
        <v>1.9E-2</v>
      </c>
      <c r="AK1088">
        <f t="shared" si="367"/>
        <v>-1.5481501866081606</v>
      </c>
      <c r="AL1088">
        <v>0.03</v>
      </c>
      <c r="AM1088">
        <f t="shared" si="368"/>
        <v>-1.3554794753263797</v>
      </c>
      <c r="AN1088">
        <v>2.8000000000000001E-2</v>
      </c>
      <c r="AO1088">
        <f t="shared" si="369"/>
        <v>-1.3967428418530186</v>
      </c>
      <c r="AP1088">
        <v>7.6914999999999996</v>
      </c>
      <c r="AQ1088">
        <f t="shared" si="370"/>
        <v>0.32761513543008425</v>
      </c>
      <c r="AR1088">
        <v>0</v>
      </c>
      <c r="AS1088">
        <f t="shared" si="371"/>
        <v>-0.4609762221512797</v>
      </c>
      <c r="AT1088">
        <v>0</v>
      </c>
      <c r="AU1088">
        <f t="shared" si="372"/>
        <v>-1.016963319701174</v>
      </c>
      <c r="AV1088">
        <v>0</v>
      </c>
      <c r="AW1088">
        <f t="shared" si="373"/>
        <v>-2.1121047073274117</v>
      </c>
    </row>
    <row r="1089" spans="1:49" x14ac:dyDescent="0.2">
      <c r="A1089" t="s">
        <v>123</v>
      </c>
      <c r="B1089" t="s">
        <v>124</v>
      </c>
      <c r="C1089" t="s">
        <v>51</v>
      </c>
      <c r="D1089" s="2">
        <v>35431</v>
      </c>
      <c r="E1089">
        <v>2.1063683638812001</v>
      </c>
      <c r="F1089">
        <v>9.0459633381372093</v>
      </c>
      <c r="G1089">
        <f t="shared" si="352"/>
        <v>-0.86009294736675102</v>
      </c>
      <c r="H1089">
        <v>81.829452714922496</v>
      </c>
      <c r="I1089">
        <f t="shared" si="353"/>
        <v>-0.91135063505453295</v>
      </c>
      <c r="J1089">
        <v>0</v>
      </c>
      <c r="K1089">
        <f t="shared" si="354"/>
        <v>-0.98573685898573071</v>
      </c>
      <c r="L1089">
        <v>0</v>
      </c>
      <c r="M1089">
        <f t="shared" si="355"/>
        <v>-0.66391677763670398</v>
      </c>
      <c r="N1089">
        <v>0</v>
      </c>
      <c r="O1089">
        <f t="shared" si="356"/>
        <v>-0.81207552698639351</v>
      </c>
      <c r="P1089">
        <v>16.2010891988979</v>
      </c>
      <c r="Q1089">
        <f t="shared" si="357"/>
        <v>0.69901046819442925</v>
      </c>
      <c r="R1089">
        <v>15.8335756452447</v>
      </c>
      <c r="S1089">
        <f t="shared" si="358"/>
        <v>-0.83535092383368825</v>
      </c>
      <c r="T1089">
        <v>16.304911817669701</v>
      </c>
      <c r="U1089">
        <f t="shared" si="359"/>
        <v>0.45640570586377804</v>
      </c>
      <c r="V1089">
        <v>0</v>
      </c>
      <c r="W1089">
        <f t="shared" si="360"/>
        <v>-1.1307184954059362</v>
      </c>
      <c r="X1089">
        <v>0</v>
      </c>
      <c r="Y1089">
        <f t="shared" si="361"/>
        <v>-1.7183308429474509</v>
      </c>
      <c r="Z1089">
        <v>13.5343783710479</v>
      </c>
      <c r="AA1089">
        <f t="shared" si="362"/>
        <v>0.28695929726359842</v>
      </c>
      <c r="AB1089">
        <v>0</v>
      </c>
      <c r="AC1089">
        <f t="shared" si="363"/>
        <v>-2.9832112542758136</v>
      </c>
      <c r="AD1089">
        <v>0.373</v>
      </c>
      <c r="AE1089">
        <f t="shared" si="364"/>
        <v>-0.73274165998250607</v>
      </c>
      <c r="AF1089">
        <v>0.14399999999999999</v>
      </c>
      <c r="AG1089">
        <f t="shared" si="365"/>
        <v>-1.3607936867762813</v>
      </c>
      <c r="AH1089">
        <v>0.49</v>
      </c>
      <c r="AI1089">
        <f t="shared" si="366"/>
        <v>-0.75099426705625605</v>
      </c>
      <c r="AJ1089">
        <v>1.9E-2</v>
      </c>
      <c r="AK1089">
        <f t="shared" si="367"/>
        <v>-1.5481501866081606</v>
      </c>
      <c r="AL1089">
        <v>0.06</v>
      </c>
      <c r="AM1089">
        <f t="shared" si="368"/>
        <v>-1.2540208280509328</v>
      </c>
      <c r="AN1089">
        <v>2.8000000000000001E-2</v>
      </c>
      <c r="AO1089">
        <f t="shared" si="369"/>
        <v>-1.3967428418530186</v>
      </c>
      <c r="AP1089">
        <v>7.6508000000000003</v>
      </c>
      <c r="AQ1089">
        <f t="shared" si="370"/>
        <v>0.30973955113489954</v>
      </c>
      <c r="AR1089">
        <v>0</v>
      </c>
      <c r="AS1089">
        <f t="shared" si="371"/>
        <v>-0.4609762221512797</v>
      </c>
      <c r="AT1089">
        <v>0</v>
      </c>
      <c r="AU1089">
        <f t="shared" si="372"/>
        <v>-1.016963319701174</v>
      </c>
      <c r="AV1089">
        <v>0</v>
      </c>
      <c r="AW1089">
        <f t="shared" si="373"/>
        <v>-2.1121047073274117</v>
      </c>
    </row>
    <row r="1090" spans="1:49" x14ac:dyDescent="0.2">
      <c r="A1090" t="s">
        <v>123</v>
      </c>
      <c r="B1090" t="s">
        <v>124</v>
      </c>
      <c r="C1090" t="s">
        <v>51</v>
      </c>
      <c r="D1090" s="2">
        <v>35796</v>
      </c>
      <c r="E1090">
        <v>2.0992256639028399</v>
      </c>
      <c r="F1090">
        <v>9.0845742742666005</v>
      </c>
      <c r="G1090">
        <f t="shared" ref="G1090:G1153" si="374">(F1090-AVERAGE(F$2:F$1261))/STDEV(F$2:F$1261)</f>
        <v>-0.8205417108099905</v>
      </c>
      <c r="H1090">
        <v>82.529489744666506</v>
      </c>
      <c r="I1090">
        <f t="shared" ref="I1090:I1153" si="375">(H1090-AVERAGE(H$2:H$1261))/STDEV(H$2:H$1261)</f>
        <v>-0.87348400382512603</v>
      </c>
      <c r="J1090">
        <v>0</v>
      </c>
      <c r="K1090">
        <f t="shared" ref="K1090:K1153" si="376">(J1090-AVERAGE(J$2:J$1261))/STDEV(J$2:J$1261)</f>
        <v>-0.98573685898573071</v>
      </c>
      <c r="L1090">
        <v>0</v>
      </c>
      <c r="M1090">
        <f t="shared" ref="M1090:M1153" si="377">(L1090-AVERAGE(L$2:L$1261))/STDEV(L$2:L$1261)</f>
        <v>-0.66391677763670398</v>
      </c>
      <c r="N1090">
        <v>0</v>
      </c>
      <c r="O1090">
        <f t="shared" ref="O1090:O1153" si="378">(N1090-AVERAGE(N$2:N$1261))/STDEV(N$2:N$1261)</f>
        <v>-0.81207552698639351</v>
      </c>
      <c r="P1090">
        <v>16.106155095268701</v>
      </c>
      <c r="Q1090">
        <f t="shared" ref="Q1090:Q1153" si="379">(P1090-AVERAGE(P$2:P$1261))/STDEV(P$2:P$1261)</f>
        <v>0.61566420863003724</v>
      </c>
      <c r="R1090">
        <v>15.9457363196915</v>
      </c>
      <c r="S1090">
        <f t="shared" ref="S1090:S1153" si="380">(R1090-AVERAGE(R$2:R$1261))/STDEV(R$2:R$1261)</f>
        <v>-0.68619999314045133</v>
      </c>
      <c r="T1090">
        <v>16.319565318154702</v>
      </c>
      <c r="U1090">
        <f t="shared" ref="U1090:U1153" si="381">(T1090-AVERAGE(T$2:T$1261))/STDEV(T$2:T$1261)</f>
        <v>0.46143266921040055</v>
      </c>
      <c r="V1090">
        <v>0</v>
      </c>
      <c r="W1090">
        <f t="shared" ref="W1090:W1153" si="382">(V1090-AVERAGE(V$2:V$1261))/STDEV(V$2:V$1261)</f>
        <v>-1.1307184954059362</v>
      </c>
      <c r="X1090">
        <v>0</v>
      </c>
      <c r="Y1090">
        <f t="shared" ref="Y1090:Y1153" si="383">(X1090-AVERAGE(X$2:X$1261))/STDEV(X$2:X$1261)</f>
        <v>-1.7183308429474509</v>
      </c>
      <c r="Z1090">
        <v>13.581780448992699</v>
      </c>
      <c r="AA1090">
        <f t="shared" ref="AA1090:AA1153" si="384">(Z1090-AVERAGE(Z$2:Z$1261))/STDEV(Z$2:Z$1261)</f>
        <v>0.30626987912513648</v>
      </c>
      <c r="AB1090">
        <v>0</v>
      </c>
      <c r="AC1090">
        <f t="shared" ref="AC1090:AC1153" si="385">(AB1090-AVERAGE(AB$2:AB$1261))/STDEV(AB$2:AB$1261)</f>
        <v>-2.9832112542758136</v>
      </c>
      <c r="AD1090">
        <v>0.41399999999999998</v>
      </c>
      <c r="AE1090">
        <f t="shared" ref="AE1090:AE1153" si="386">(AD1090-AVERAGE(AD$2:AD$1261))/STDEV(AD$2:AD$1261)</f>
        <v>-0.58007914398284466</v>
      </c>
      <c r="AF1090">
        <v>0.16500000000000001</v>
      </c>
      <c r="AG1090">
        <f t="shared" ref="AG1090:AG1153" si="387">(AF1090-AVERAGE(AF$2:AF$1261))/STDEV(AF$2:AF$1261)</f>
        <v>-1.2824748811973061</v>
      </c>
      <c r="AH1090">
        <v>0.52200000000000002</v>
      </c>
      <c r="AI1090">
        <f t="shared" ref="AI1090:AI1153" si="388">(AH1090-AVERAGE(AH$2:AH$1261))/STDEV(AH$2:AH$1261)</f>
        <v>-0.49468309835771224</v>
      </c>
      <c r="AJ1090">
        <v>5.7000000000000002E-2</v>
      </c>
      <c r="AK1090">
        <f t="shared" ref="AK1090:AK1153" si="389">(AJ1090-AVERAGE(AJ$2:AJ$1261))/STDEV(AJ$2:AJ$1261)</f>
        <v>-1.4006222118150491</v>
      </c>
      <c r="AL1090">
        <v>8.3000000000000004E-2</v>
      </c>
      <c r="AM1090">
        <f t="shared" ref="AM1090:AM1153" si="390">(AL1090-AVERAGE(AL$2:AL$1261))/STDEV(AL$2:AL$1261)</f>
        <v>-1.1762358651397569</v>
      </c>
      <c r="AN1090">
        <v>3.1E-2</v>
      </c>
      <c r="AO1090">
        <f t="shared" ref="AO1090:AO1153" si="391">(AN1090-AVERAGE(AN$2:AN$1261))/STDEV(AN$2:AN$1261)</f>
        <v>-1.388523560985764</v>
      </c>
      <c r="AP1090">
        <v>7.6985999999999999</v>
      </c>
      <c r="AQ1090">
        <f t="shared" ref="AQ1090:AQ1153" si="392">(AP1090-AVERAGE(AP$2:AP$1261))/STDEV(AP$2:AP$1261)</f>
        <v>0.33073348060197172</v>
      </c>
      <c r="AR1090">
        <v>0</v>
      </c>
      <c r="AS1090">
        <f t="shared" ref="AS1090:AS1153" si="393">(AR1090-AVERAGE(AR$2:AR$1261))/STDEV(AR$2:AR$1261)</f>
        <v>-0.4609762221512797</v>
      </c>
      <c r="AT1090">
        <v>0</v>
      </c>
      <c r="AU1090">
        <f t="shared" ref="AU1090:AU1153" si="394">(AT1090-AVERAGE(AT$2:AT$1261))/STDEV(AT$2:AT$1261)</f>
        <v>-1.016963319701174</v>
      </c>
      <c r="AV1090">
        <v>0</v>
      </c>
      <c r="AW1090">
        <f t="shared" ref="AW1090:AW1153" si="395">(AV1090-AVERAGE(AV$2:AV$1261))/STDEV(AV$2:AV$1261)</f>
        <v>-2.1121047073274117</v>
      </c>
    </row>
    <row r="1091" spans="1:49" x14ac:dyDescent="0.2">
      <c r="A1091" t="s">
        <v>123</v>
      </c>
      <c r="B1091" t="s">
        <v>124</v>
      </c>
      <c r="C1091" t="s">
        <v>51</v>
      </c>
      <c r="D1091" s="2">
        <v>36161</v>
      </c>
      <c r="E1091">
        <v>2.0803982089277602</v>
      </c>
      <c r="F1091">
        <v>9.0824940317395999</v>
      </c>
      <c r="G1091">
        <f t="shared" si="374"/>
        <v>-0.82267261393042024</v>
      </c>
      <c r="H1091">
        <v>82.491697836585502</v>
      </c>
      <c r="I1091">
        <f t="shared" si="375"/>
        <v>-0.87552825603744444</v>
      </c>
      <c r="J1091">
        <v>0</v>
      </c>
      <c r="K1091">
        <f t="shared" si="376"/>
        <v>-0.98573685898573071</v>
      </c>
      <c r="L1091">
        <v>0</v>
      </c>
      <c r="M1091">
        <f t="shared" si="377"/>
        <v>-0.66391677763670398</v>
      </c>
      <c r="N1091">
        <v>0</v>
      </c>
      <c r="O1091">
        <f t="shared" si="378"/>
        <v>-0.81207552698639351</v>
      </c>
      <c r="P1091">
        <v>16.099660201812899</v>
      </c>
      <c r="Q1091">
        <f t="shared" si="379"/>
        <v>0.60996209468872198</v>
      </c>
      <c r="R1091">
        <v>15.846703756400499</v>
      </c>
      <c r="S1091">
        <f t="shared" si="380"/>
        <v>-0.81789320073431016</v>
      </c>
      <c r="T1091">
        <v>16.330574719935299</v>
      </c>
      <c r="U1091">
        <f t="shared" si="381"/>
        <v>0.46520950460041244</v>
      </c>
      <c r="V1091">
        <v>0</v>
      </c>
      <c r="W1091">
        <f t="shared" si="382"/>
        <v>-1.1307184954059362</v>
      </c>
      <c r="X1091">
        <v>0</v>
      </c>
      <c r="Y1091">
        <f t="shared" si="383"/>
        <v>-1.7183308429474509</v>
      </c>
      <c r="Z1091">
        <v>13.6281317762444</v>
      </c>
      <c r="AA1091">
        <f t="shared" si="384"/>
        <v>0.32515240786843852</v>
      </c>
      <c r="AB1091">
        <v>0</v>
      </c>
      <c r="AC1091">
        <f t="shared" si="385"/>
        <v>-2.9832112542758136</v>
      </c>
      <c r="AD1091">
        <v>0.41899999999999998</v>
      </c>
      <c r="AE1091">
        <f t="shared" si="386"/>
        <v>-0.56146176398288594</v>
      </c>
      <c r="AF1091">
        <v>0.17599999999999999</v>
      </c>
      <c r="AG1091">
        <f t="shared" si="387"/>
        <v>-1.2414507449416528</v>
      </c>
      <c r="AH1091">
        <v>0.435</v>
      </c>
      <c r="AI1091">
        <f t="shared" si="388"/>
        <v>-1.1915290882568776</v>
      </c>
      <c r="AJ1091">
        <v>3.7999999999999999E-2</v>
      </c>
      <c r="AK1091">
        <f t="shared" si="389"/>
        <v>-1.474386199211605</v>
      </c>
      <c r="AL1091">
        <v>8.7999999999999995E-2</v>
      </c>
      <c r="AM1091">
        <f t="shared" si="390"/>
        <v>-1.1593260905938489</v>
      </c>
      <c r="AN1091">
        <v>0.03</v>
      </c>
      <c r="AO1091">
        <f t="shared" si="391"/>
        <v>-1.3912633212748489</v>
      </c>
      <c r="AP1091">
        <v>7.7454000000000001</v>
      </c>
      <c r="AQ1091">
        <f t="shared" si="392"/>
        <v>0.3512882065237079</v>
      </c>
      <c r="AR1091">
        <v>0</v>
      </c>
      <c r="AS1091">
        <f t="shared" si="393"/>
        <v>-0.4609762221512797</v>
      </c>
      <c r="AT1091">
        <v>0</v>
      </c>
      <c r="AU1091">
        <f t="shared" si="394"/>
        <v>-1.016963319701174</v>
      </c>
      <c r="AV1091">
        <v>0</v>
      </c>
      <c r="AW1091">
        <f t="shared" si="395"/>
        <v>-2.1121047073274117</v>
      </c>
    </row>
    <row r="1092" spans="1:49" x14ac:dyDescent="0.2">
      <c r="A1092" t="s">
        <v>123</v>
      </c>
      <c r="B1092" t="s">
        <v>124</v>
      </c>
      <c r="C1092" t="s">
        <v>51</v>
      </c>
      <c r="D1092" s="2">
        <v>36526</v>
      </c>
      <c r="E1092">
        <v>2.0348764829185</v>
      </c>
      <c r="F1092">
        <v>9.0954455471377695</v>
      </c>
      <c r="G1092">
        <f t="shared" si="374"/>
        <v>-0.80940568749370012</v>
      </c>
      <c r="H1092">
        <v>82.727129700948296</v>
      </c>
      <c r="I1092">
        <f t="shared" si="375"/>
        <v>-0.86279319887805705</v>
      </c>
      <c r="J1092">
        <v>0</v>
      </c>
      <c r="K1092">
        <f t="shared" si="376"/>
        <v>-0.98573685898573071</v>
      </c>
      <c r="L1092">
        <v>0</v>
      </c>
      <c r="M1092">
        <f t="shared" si="377"/>
        <v>-0.66391677763670398</v>
      </c>
      <c r="N1092">
        <v>0</v>
      </c>
      <c r="O1092">
        <f t="shared" si="378"/>
        <v>-0.81207552698639351</v>
      </c>
      <c r="P1092">
        <v>16.0382928771735</v>
      </c>
      <c r="Q1092">
        <f t="shared" si="379"/>
        <v>0.55608538681833308</v>
      </c>
      <c r="R1092">
        <v>15.8414770450263</v>
      </c>
      <c r="S1092">
        <f t="shared" si="380"/>
        <v>-0.82484366594657565</v>
      </c>
      <c r="T1092">
        <v>16.338574540885901</v>
      </c>
      <c r="U1092">
        <f t="shared" si="381"/>
        <v>0.46795388685497219</v>
      </c>
      <c r="V1092">
        <v>0</v>
      </c>
      <c r="W1092">
        <f t="shared" si="382"/>
        <v>-1.1307184954059362</v>
      </c>
      <c r="X1092">
        <v>0</v>
      </c>
      <c r="Y1092">
        <f t="shared" si="383"/>
        <v>-1.7183308429474509</v>
      </c>
      <c r="Z1092">
        <v>13.6605145460092</v>
      </c>
      <c r="AA1092">
        <f t="shared" si="384"/>
        <v>0.33834444825060739</v>
      </c>
      <c r="AB1092">
        <v>0</v>
      </c>
      <c r="AC1092">
        <f t="shared" si="385"/>
        <v>-2.9832112542758136</v>
      </c>
      <c r="AD1092">
        <v>0.38400000000000001</v>
      </c>
      <c r="AE1092">
        <f t="shared" si="386"/>
        <v>-0.69178342398259685</v>
      </c>
      <c r="AF1092">
        <v>0.184</v>
      </c>
      <c r="AG1092">
        <f t="shared" si="387"/>
        <v>-1.2116150094829956</v>
      </c>
      <c r="AH1092">
        <v>0.36699999999999999</v>
      </c>
      <c r="AI1092">
        <f t="shared" si="388"/>
        <v>-1.7361903217412828</v>
      </c>
      <c r="AJ1092">
        <v>0.112</v>
      </c>
      <c r="AK1092">
        <f t="shared" si="389"/>
        <v>-1.1870948798776506</v>
      </c>
      <c r="AL1092">
        <v>9.4E-2</v>
      </c>
      <c r="AM1092">
        <f t="shared" si="390"/>
        <v>-1.1390343611387597</v>
      </c>
      <c r="AN1092">
        <v>3.4000000000000002E-2</v>
      </c>
      <c r="AO1092">
        <f t="shared" si="391"/>
        <v>-1.3803042801185095</v>
      </c>
      <c r="AP1092">
        <v>7.7759999999999998</v>
      </c>
      <c r="AQ1092">
        <f t="shared" si="392"/>
        <v>0.36472783501099676</v>
      </c>
      <c r="AR1092">
        <v>0</v>
      </c>
      <c r="AS1092">
        <f t="shared" si="393"/>
        <v>-0.4609762221512797</v>
      </c>
      <c r="AT1092">
        <v>0</v>
      </c>
      <c r="AU1092">
        <f t="shared" si="394"/>
        <v>-1.016963319701174</v>
      </c>
      <c r="AV1092">
        <v>0</v>
      </c>
      <c r="AW1092">
        <f t="shared" si="395"/>
        <v>-2.1121047073274117</v>
      </c>
    </row>
    <row r="1093" spans="1:49" x14ac:dyDescent="0.2">
      <c r="A1093" t="s">
        <v>123</v>
      </c>
      <c r="B1093" t="s">
        <v>124</v>
      </c>
      <c r="C1093" t="s">
        <v>51</v>
      </c>
      <c r="D1093" s="2">
        <v>36892</v>
      </c>
      <c r="E1093">
        <v>2.0843708725414398</v>
      </c>
      <c r="F1093">
        <v>9.1292953637564995</v>
      </c>
      <c r="G1093">
        <f t="shared" si="374"/>
        <v>-0.77473151901449455</v>
      </c>
      <c r="H1093">
        <v>83.344033838705897</v>
      </c>
      <c r="I1093">
        <f t="shared" si="375"/>
        <v>-0.82942341914382689</v>
      </c>
      <c r="J1093">
        <v>0</v>
      </c>
      <c r="K1093">
        <f t="shared" si="376"/>
        <v>-0.98573685898573071</v>
      </c>
      <c r="L1093">
        <v>0</v>
      </c>
      <c r="M1093">
        <f t="shared" si="377"/>
        <v>-0.66391677763670398</v>
      </c>
      <c r="N1093">
        <v>0</v>
      </c>
      <c r="O1093">
        <f t="shared" si="378"/>
        <v>-0.81207552698639351</v>
      </c>
      <c r="P1093">
        <v>16.073401640075499</v>
      </c>
      <c r="Q1093">
        <f t="shared" si="379"/>
        <v>0.58690870482472579</v>
      </c>
      <c r="R1093">
        <v>15.766993052719799</v>
      </c>
      <c r="S1093">
        <f t="shared" si="380"/>
        <v>-0.92389225698845523</v>
      </c>
      <c r="T1093">
        <v>16.4060533940299</v>
      </c>
      <c r="U1093">
        <f t="shared" si="381"/>
        <v>0.49110287584734563</v>
      </c>
      <c r="V1093">
        <v>0</v>
      </c>
      <c r="W1093">
        <f t="shared" si="382"/>
        <v>-1.1307184954059362</v>
      </c>
      <c r="X1093">
        <v>0</v>
      </c>
      <c r="Y1093">
        <f t="shared" si="383"/>
        <v>-1.7183308429474509</v>
      </c>
      <c r="Z1093">
        <v>13.727763084326099</v>
      </c>
      <c r="AA1093">
        <f t="shared" si="384"/>
        <v>0.36574004904577789</v>
      </c>
      <c r="AB1093">
        <v>10.262230124195799</v>
      </c>
      <c r="AC1093">
        <f t="shared" si="385"/>
        <v>-4.4664770302425653E-2</v>
      </c>
      <c r="AD1093">
        <v>0.38700000000000001</v>
      </c>
      <c r="AE1093">
        <f t="shared" si="386"/>
        <v>-0.68061299598262159</v>
      </c>
      <c r="AF1093">
        <v>0.19900000000000001</v>
      </c>
      <c r="AG1093">
        <f t="shared" si="387"/>
        <v>-1.1556730054980133</v>
      </c>
      <c r="AH1093">
        <v>0.307</v>
      </c>
      <c r="AI1093">
        <f t="shared" si="388"/>
        <v>-2.216773763051052</v>
      </c>
      <c r="AJ1093">
        <v>1.9E-2</v>
      </c>
      <c r="AK1093">
        <f t="shared" si="389"/>
        <v>-1.5481501866081606</v>
      </c>
      <c r="AL1093">
        <v>9.4E-2</v>
      </c>
      <c r="AM1093">
        <f t="shared" si="390"/>
        <v>-1.1390343611387597</v>
      </c>
      <c r="AN1093">
        <v>5.0999999999999997E-2</v>
      </c>
      <c r="AO1093">
        <f t="shared" si="391"/>
        <v>-1.3337283552040673</v>
      </c>
      <c r="AP1093">
        <v>7.8360000000000003</v>
      </c>
      <c r="AQ1093">
        <f t="shared" si="392"/>
        <v>0.39108004773117144</v>
      </c>
      <c r="AR1093">
        <v>0</v>
      </c>
      <c r="AS1093">
        <f t="shared" si="393"/>
        <v>-0.4609762221512797</v>
      </c>
      <c r="AT1093">
        <v>0</v>
      </c>
      <c r="AU1093">
        <f t="shared" si="394"/>
        <v>-1.016963319701174</v>
      </c>
      <c r="AV1093">
        <v>4.4936999999999996</v>
      </c>
      <c r="AW1093">
        <f t="shared" si="395"/>
        <v>-0.23740145056869461</v>
      </c>
    </row>
    <row r="1094" spans="1:49" x14ac:dyDescent="0.2">
      <c r="A1094" t="s">
        <v>123</v>
      </c>
      <c r="B1094" t="s">
        <v>124</v>
      </c>
      <c r="C1094" t="s">
        <v>51</v>
      </c>
      <c r="D1094" s="2">
        <v>37257</v>
      </c>
      <c r="E1094">
        <v>2.0553518254359302</v>
      </c>
      <c r="F1094">
        <v>9.1737661451244996</v>
      </c>
      <c r="G1094">
        <f t="shared" si="374"/>
        <v>-0.72917773114839635</v>
      </c>
      <c r="H1094">
        <v>84.157985285432403</v>
      </c>
      <c r="I1094">
        <f t="shared" si="375"/>
        <v>-0.78539489213418323</v>
      </c>
      <c r="J1094">
        <v>0</v>
      </c>
      <c r="K1094">
        <f t="shared" si="376"/>
        <v>-0.98573685898573071</v>
      </c>
      <c r="L1094">
        <v>0</v>
      </c>
      <c r="M1094">
        <f t="shared" si="377"/>
        <v>-0.66391677763670398</v>
      </c>
      <c r="N1094">
        <v>0</v>
      </c>
      <c r="O1094">
        <f t="shared" si="378"/>
        <v>-0.81207552698639351</v>
      </c>
      <c r="P1094">
        <v>16.041889168000001</v>
      </c>
      <c r="Q1094">
        <f t="shared" si="379"/>
        <v>0.55924270728838554</v>
      </c>
      <c r="R1094">
        <v>15.8755487389467</v>
      </c>
      <c r="S1094">
        <f t="shared" si="380"/>
        <v>-0.77953522888886995</v>
      </c>
      <c r="T1094">
        <v>16.356386929700498</v>
      </c>
      <c r="U1094">
        <f t="shared" si="381"/>
        <v>0.47406452408997479</v>
      </c>
      <c r="V1094">
        <v>0</v>
      </c>
      <c r="W1094">
        <f t="shared" si="382"/>
        <v>-1.1307184954059362</v>
      </c>
      <c r="X1094">
        <v>0</v>
      </c>
      <c r="Y1094">
        <f t="shared" si="383"/>
        <v>-1.7183308429474509</v>
      </c>
      <c r="Z1094">
        <v>13.795047110155</v>
      </c>
      <c r="AA1094">
        <f t="shared" si="384"/>
        <v>0.39315010668620232</v>
      </c>
      <c r="AB1094">
        <v>10.2495215681381</v>
      </c>
      <c r="AC1094">
        <f t="shared" si="385"/>
        <v>-4.8303811940332578E-2</v>
      </c>
      <c r="AD1094">
        <v>0.38100000000000001</v>
      </c>
      <c r="AE1094">
        <f t="shared" si="386"/>
        <v>-0.7029538519825721</v>
      </c>
      <c r="AF1094">
        <v>0.20799999999999999</v>
      </c>
      <c r="AG1094">
        <f t="shared" si="387"/>
        <v>-1.1221078031070242</v>
      </c>
      <c r="AH1094">
        <v>0.53700000000000003</v>
      </c>
      <c r="AI1094">
        <f t="shared" si="388"/>
        <v>-0.37453723803026984</v>
      </c>
      <c r="AJ1094">
        <v>3.6999999999999998E-2</v>
      </c>
      <c r="AK1094">
        <f t="shared" si="389"/>
        <v>-1.4782685143377394</v>
      </c>
      <c r="AL1094">
        <v>7.0000000000000007E-2</v>
      </c>
      <c r="AM1094">
        <f t="shared" si="390"/>
        <v>-1.220201278959117</v>
      </c>
      <c r="AN1094">
        <v>2.8000000000000001E-2</v>
      </c>
      <c r="AO1094">
        <f t="shared" si="391"/>
        <v>-1.3967428418530186</v>
      </c>
      <c r="AP1094">
        <v>7.8949999999999996</v>
      </c>
      <c r="AQ1094">
        <f t="shared" si="392"/>
        <v>0.41699305690600935</v>
      </c>
      <c r="AR1094">
        <v>0</v>
      </c>
      <c r="AS1094">
        <f t="shared" si="393"/>
        <v>-0.4609762221512797</v>
      </c>
      <c r="AT1094">
        <v>0</v>
      </c>
      <c r="AU1094">
        <f t="shared" si="394"/>
        <v>-1.016963319701174</v>
      </c>
      <c r="AV1094">
        <v>4.4810999999999996</v>
      </c>
      <c r="AW1094">
        <f t="shared" si="395"/>
        <v>-0.24265797882718088</v>
      </c>
    </row>
    <row r="1095" spans="1:49" x14ac:dyDescent="0.2">
      <c r="A1095" t="s">
        <v>123</v>
      </c>
      <c r="B1095" t="s">
        <v>124</v>
      </c>
      <c r="C1095" t="s">
        <v>51</v>
      </c>
      <c r="D1095" s="2">
        <v>37622</v>
      </c>
      <c r="E1095">
        <v>2.0632081782261702</v>
      </c>
      <c r="F1095">
        <v>9.2279564358717394</v>
      </c>
      <c r="G1095">
        <f t="shared" si="374"/>
        <v>-0.67366773260183932</v>
      </c>
      <c r="H1095">
        <v>85.155179982346695</v>
      </c>
      <c r="I1095">
        <f t="shared" si="375"/>
        <v>-0.73145431149692464</v>
      </c>
      <c r="J1095">
        <v>0</v>
      </c>
      <c r="K1095">
        <f t="shared" si="376"/>
        <v>-0.98573685898573071</v>
      </c>
      <c r="L1095">
        <v>0</v>
      </c>
      <c r="M1095">
        <f t="shared" si="377"/>
        <v>-0.66391677763670398</v>
      </c>
      <c r="N1095">
        <v>0</v>
      </c>
      <c r="O1095">
        <f t="shared" si="378"/>
        <v>-0.81207552698639351</v>
      </c>
      <c r="P1095">
        <v>16.1228647209428</v>
      </c>
      <c r="Q1095">
        <f t="shared" si="379"/>
        <v>0.63033422441379594</v>
      </c>
      <c r="R1095">
        <v>15.8183229559365</v>
      </c>
      <c r="S1095">
        <f t="shared" si="380"/>
        <v>-0.8556339046298842</v>
      </c>
      <c r="T1095">
        <v>16.322602610628199</v>
      </c>
      <c r="U1095">
        <f t="shared" si="381"/>
        <v>0.4624746289764558</v>
      </c>
      <c r="V1095">
        <v>0</v>
      </c>
      <c r="W1095">
        <f t="shared" si="382"/>
        <v>-1.1307184954059362</v>
      </c>
      <c r="X1095">
        <v>5.9194464429221396</v>
      </c>
      <c r="Y1095">
        <f t="shared" si="383"/>
        <v>-0.44292781531458186</v>
      </c>
      <c r="Z1095">
        <v>13.3810868351307</v>
      </c>
      <c r="AA1095">
        <f t="shared" si="384"/>
        <v>0.22451163924199932</v>
      </c>
      <c r="AB1095">
        <v>9.8214191124967805</v>
      </c>
      <c r="AC1095">
        <f t="shared" si="385"/>
        <v>-0.17088915163556334</v>
      </c>
      <c r="AD1095">
        <v>0.41199999999999998</v>
      </c>
      <c r="AE1095">
        <f t="shared" si="386"/>
        <v>-0.58752609598282812</v>
      </c>
      <c r="AF1095">
        <v>0.216</v>
      </c>
      <c r="AG1095">
        <f t="shared" si="387"/>
        <v>-1.092272067648367</v>
      </c>
      <c r="AH1095">
        <v>0.54600000000000004</v>
      </c>
      <c r="AI1095">
        <f t="shared" si="388"/>
        <v>-0.30244972183380442</v>
      </c>
      <c r="AJ1095">
        <v>3.6999999999999998E-2</v>
      </c>
      <c r="AK1095">
        <f t="shared" si="389"/>
        <v>-1.4782685143377394</v>
      </c>
      <c r="AL1095">
        <v>5.1999999999999998E-2</v>
      </c>
      <c r="AM1095">
        <f t="shared" si="390"/>
        <v>-1.2810764673243853</v>
      </c>
      <c r="AN1095">
        <v>1.7000000000000001E-2</v>
      </c>
      <c r="AO1095">
        <f t="shared" si="391"/>
        <v>-1.4268802050329519</v>
      </c>
      <c r="AP1095">
        <v>7.4752000000000001</v>
      </c>
      <c r="AQ1095">
        <f t="shared" si="392"/>
        <v>0.23261540857385551</v>
      </c>
      <c r="AR1095">
        <v>0</v>
      </c>
      <c r="AS1095">
        <f t="shared" si="393"/>
        <v>-0.4609762221512797</v>
      </c>
      <c r="AT1095">
        <v>4.4000000000000003E-3</v>
      </c>
      <c r="AU1095">
        <f t="shared" si="394"/>
        <v>-1.0155300816787474</v>
      </c>
      <c r="AV1095">
        <v>4.0526999999999997</v>
      </c>
      <c r="AW1095">
        <f t="shared" si="395"/>
        <v>-0.42137993961571463</v>
      </c>
    </row>
    <row r="1096" spans="1:49" x14ac:dyDescent="0.2">
      <c r="A1096" t="s">
        <v>123</v>
      </c>
      <c r="B1096" t="s">
        <v>124</v>
      </c>
      <c r="C1096" t="s">
        <v>51</v>
      </c>
      <c r="D1096" s="2">
        <v>37987</v>
      </c>
      <c r="E1096">
        <v>2.0746136561731001</v>
      </c>
      <c r="F1096">
        <v>9.27960270312688</v>
      </c>
      <c r="G1096">
        <f t="shared" si="374"/>
        <v>-0.62076371269834807</v>
      </c>
      <c r="H1096">
        <v>86.111026327879699</v>
      </c>
      <c r="I1096">
        <f t="shared" si="375"/>
        <v>-0.67975035936240646</v>
      </c>
      <c r="J1096">
        <v>0</v>
      </c>
      <c r="K1096">
        <f t="shared" si="376"/>
        <v>-0.98573685898573071</v>
      </c>
      <c r="L1096">
        <v>0</v>
      </c>
      <c r="M1096">
        <f t="shared" si="377"/>
        <v>-0.66391677763670398</v>
      </c>
      <c r="N1096">
        <v>0</v>
      </c>
      <c r="O1096">
        <f t="shared" si="378"/>
        <v>-0.81207552698639351</v>
      </c>
      <c r="P1096">
        <v>16.103736269353298</v>
      </c>
      <c r="Q1096">
        <f t="shared" si="379"/>
        <v>0.61354062938001741</v>
      </c>
      <c r="R1096">
        <v>15.801729587402701</v>
      </c>
      <c r="S1096">
        <f t="shared" si="380"/>
        <v>-0.87769971666568769</v>
      </c>
      <c r="T1096">
        <v>16.292304954816</v>
      </c>
      <c r="U1096">
        <f t="shared" si="381"/>
        <v>0.45208085273081328</v>
      </c>
      <c r="V1096">
        <v>0</v>
      </c>
      <c r="W1096">
        <f t="shared" si="382"/>
        <v>-1.1307184954059362</v>
      </c>
      <c r="X1096">
        <v>7.0182623487928399</v>
      </c>
      <c r="Y1096">
        <f t="shared" si="383"/>
        <v>-0.20617710785031668</v>
      </c>
      <c r="Z1096">
        <v>13.5452451322572</v>
      </c>
      <c r="AA1096">
        <f t="shared" si="384"/>
        <v>0.29138618087292761</v>
      </c>
      <c r="AB1096">
        <v>8.2222351531187794</v>
      </c>
      <c r="AC1096">
        <f t="shared" si="385"/>
        <v>-0.62880876015975107</v>
      </c>
      <c r="AD1096">
        <v>0.45400000000000001</v>
      </c>
      <c r="AE1096">
        <f t="shared" si="386"/>
        <v>-0.43114010398317476</v>
      </c>
      <c r="AF1096">
        <v>0.223</v>
      </c>
      <c r="AG1096">
        <f t="shared" si="387"/>
        <v>-1.0661657991220419</v>
      </c>
      <c r="AH1096">
        <v>0.52900000000000003</v>
      </c>
      <c r="AI1096">
        <f t="shared" si="388"/>
        <v>-0.43861503020490578</v>
      </c>
      <c r="AJ1096">
        <v>3.6999999999999998E-2</v>
      </c>
      <c r="AK1096">
        <f t="shared" si="389"/>
        <v>-1.4782685143377394</v>
      </c>
      <c r="AL1096">
        <v>0.05</v>
      </c>
      <c r="AM1096">
        <f t="shared" si="390"/>
        <v>-1.2878403771427485</v>
      </c>
      <c r="AN1096">
        <v>0.01</v>
      </c>
      <c r="AO1096">
        <f t="shared" si="391"/>
        <v>-1.4460585270565456</v>
      </c>
      <c r="AP1096">
        <v>7.6337000000000002</v>
      </c>
      <c r="AQ1096">
        <f t="shared" si="392"/>
        <v>0.30222917050964981</v>
      </c>
      <c r="AR1096">
        <v>0</v>
      </c>
      <c r="AS1096">
        <f t="shared" si="393"/>
        <v>-0.4609762221512797</v>
      </c>
      <c r="AT1096">
        <v>1.1092</v>
      </c>
      <c r="AU1096">
        <f t="shared" si="394"/>
        <v>-0.65565704368398436</v>
      </c>
      <c r="AV1096">
        <v>2.4531999999999998</v>
      </c>
      <c r="AW1096">
        <f t="shared" si="395"/>
        <v>-1.0886669990957796</v>
      </c>
    </row>
    <row r="1097" spans="1:49" x14ac:dyDescent="0.2">
      <c r="A1097" t="s">
        <v>123</v>
      </c>
      <c r="B1097" t="s">
        <v>124</v>
      </c>
      <c r="C1097" t="s">
        <v>51</v>
      </c>
      <c r="D1097" s="2">
        <v>38353</v>
      </c>
      <c r="E1097">
        <v>2.07451197380079</v>
      </c>
      <c r="F1097">
        <v>9.3436380001660204</v>
      </c>
      <c r="G1097">
        <f t="shared" si="374"/>
        <v>-0.55516895030538016</v>
      </c>
      <c r="H1097">
        <v>87.303571078146504</v>
      </c>
      <c r="I1097">
        <f t="shared" si="375"/>
        <v>-0.61524283995385221</v>
      </c>
      <c r="J1097">
        <v>0</v>
      </c>
      <c r="K1097">
        <f t="shared" si="376"/>
        <v>-0.98573685898573071</v>
      </c>
      <c r="L1097">
        <v>0</v>
      </c>
      <c r="M1097">
        <f t="shared" si="377"/>
        <v>-0.66391677763670398</v>
      </c>
      <c r="N1097">
        <v>0</v>
      </c>
      <c r="O1097">
        <f t="shared" si="378"/>
        <v>-0.81207552698639351</v>
      </c>
      <c r="P1097">
        <v>16.0278942469611</v>
      </c>
      <c r="Q1097">
        <f t="shared" si="379"/>
        <v>0.54695603393391568</v>
      </c>
      <c r="R1097">
        <v>15.969368764731399</v>
      </c>
      <c r="S1097">
        <f t="shared" si="380"/>
        <v>-0.65477363813997724</v>
      </c>
      <c r="T1097">
        <v>16.3631629909504</v>
      </c>
      <c r="U1097">
        <f t="shared" si="381"/>
        <v>0.47638908889772102</v>
      </c>
      <c r="V1097">
        <v>0</v>
      </c>
      <c r="W1097">
        <f t="shared" si="382"/>
        <v>-1.1307184954059362</v>
      </c>
      <c r="X1097">
        <v>7.0181642574511098</v>
      </c>
      <c r="Y1097">
        <f t="shared" si="383"/>
        <v>-0.20619824259584288</v>
      </c>
      <c r="Z1097">
        <v>13.668443306038499</v>
      </c>
      <c r="AA1097">
        <f t="shared" si="384"/>
        <v>0.34157445369012801</v>
      </c>
      <c r="AB1097">
        <v>8.6921406910227805</v>
      </c>
      <c r="AC1097">
        <f t="shared" si="385"/>
        <v>-0.49425328347522912</v>
      </c>
      <c r="AD1097">
        <v>0.47399999999999998</v>
      </c>
      <c r="AE1097">
        <f t="shared" si="386"/>
        <v>-0.35667058398334001</v>
      </c>
      <c r="AF1097">
        <v>0.215</v>
      </c>
      <c r="AG1097">
        <f t="shared" si="387"/>
        <v>-1.0960015345806993</v>
      </c>
      <c r="AH1097">
        <v>0.53</v>
      </c>
      <c r="AI1097">
        <f t="shared" si="388"/>
        <v>-0.4306053061830763</v>
      </c>
      <c r="AJ1097">
        <v>1.7999999999999999E-2</v>
      </c>
      <c r="AK1097">
        <f t="shared" si="389"/>
        <v>-1.5520325017342951</v>
      </c>
      <c r="AL1097">
        <v>4.2000000000000003E-2</v>
      </c>
      <c r="AM1097">
        <f t="shared" si="390"/>
        <v>-1.3148960164162009</v>
      </c>
      <c r="AN1097">
        <v>1E-3</v>
      </c>
      <c r="AO1097">
        <f t="shared" si="391"/>
        <v>-1.4707163696583092</v>
      </c>
      <c r="AP1097">
        <v>7.7488000000000001</v>
      </c>
      <c r="AQ1097">
        <f t="shared" si="392"/>
        <v>0.35278149857785113</v>
      </c>
      <c r="AR1097">
        <v>0</v>
      </c>
      <c r="AS1097">
        <f t="shared" si="393"/>
        <v>-0.4609762221512797</v>
      </c>
      <c r="AT1097">
        <v>1.0967</v>
      </c>
      <c r="AU1097">
        <f t="shared" si="394"/>
        <v>-0.65972874261133285</v>
      </c>
      <c r="AV1097">
        <v>2.9230999999999998</v>
      </c>
      <c r="AW1097">
        <f t="shared" si="395"/>
        <v>-0.89263186983683462</v>
      </c>
    </row>
    <row r="1098" spans="1:49" x14ac:dyDescent="0.2">
      <c r="A1098" t="s">
        <v>123</v>
      </c>
      <c r="B1098" t="s">
        <v>124</v>
      </c>
      <c r="C1098" t="s">
        <v>51</v>
      </c>
      <c r="D1098" s="2">
        <v>38718</v>
      </c>
      <c r="E1098">
        <v>2.0688302278005102</v>
      </c>
      <c r="F1098">
        <v>9.4251091268528704</v>
      </c>
      <c r="G1098">
        <f t="shared" si="374"/>
        <v>-0.47171373975728459</v>
      </c>
      <c r="H1098">
        <v>88.832682053085307</v>
      </c>
      <c r="I1098">
        <f t="shared" si="375"/>
        <v>-0.5325296705976249</v>
      </c>
      <c r="J1098">
        <v>0</v>
      </c>
      <c r="K1098">
        <f t="shared" si="376"/>
        <v>-0.98573685898573071</v>
      </c>
      <c r="L1098">
        <v>0</v>
      </c>
      <c r="M1098">
        <f t="shared" si="377"/>
        <v>-0.66391677763670398</v>
      </c>
      <c r="N1098">
        <v>0</v>
      </c>
      <c r="O1098">
        <f t="shared" si="378"/>
        <v>-0.81207552698639351</v>
      </c>
      <c r="P1098">
        <v>16.069827846479999</v>
      </c>
      <c r="Q1098">
        <f t="shared" si="379"/>
        <v>0.5837711355292543</v>
      </c>
      <c r="R1098">
        <v>15.894890331188099</v>
      </c>
      <c r="S1098">
        <f t="shared" si="380"/>
        <v>-0.75381483715511488</v>
      </c>
      <c r="T1098">
        <v>16.269996396553498</v>
      </c>
      <c r="U1098">
        <f t="shared" si="381"/>
        <v>0.44442778001850242</v>
      </c>
      <c r="V1098">
        <v>0</v>
      </c>
      <c r="W1098">
        <f t="shared" si="382"/>
        <v>-1.1307184954059362</v>
      </c>
      <c r="X1098">
        <v>7.0181182862627596</v>
      </c>
      <c r="Y1098">
        <f t="shared" si="383"/>
        <v>-0.20620814754107233</v>
      </c>
      <c r="Z1098">
        <v>13.6154913383834</v>
      </c>
      <c r="AA1098">
        <f t="shared" si="384"/>
        <v>0.32000296673286677</v>
      </c>
      <c r="AB1098">
        <v>11.213599455989501</v>
      </c>
      <c r="AC1098">
        <f t="shared" si="385"/>
        <v>0.22775584111137015</v>
      </c>
      <c r="AD1098">
        <v>0.49399999999999999</v>
      </c>
      <c r="AE1098">
        <f t="shared" si="386"/>
        <v>-0.28220106398350503</v>
      </c>
      <c r="AF1098">
        <v>0.215</v>
      </c>
      <c r="AG1098">
        <f t="shared" si="387"/>
        <v>-1.0960015345806993</v>
      </c>
      <c r="AH1098">
        <v>0.57299999999999995</v>
      </c>
      <c r="AI1098">
        <f t="shared" si="388"/>
        <v>-8.6187173244408971E-2</v>
      </c>
      <c r="AJ1098">
        <v>1.7999999999999999E-2</v>
      </c>
      <c r="AK1098">
        <f t="shared" si="389"/>
        <v>-1.5520325017342951</v>
      </c>
      <c r="AL1098">
        <v>4.9000000000000002E-2</v>
      </c>
      <c r="AM1098">
        <f t="shared" si="390"/>
        <v>-1.29122233205193</v>
      </c>
      <c r="AN1098">
        <v>1E-3</v>
      </c>
      <c r="AO1098">
        <f t="shared" si="391"/>
        <v>-1.4707163696583092</v>
      </c>
      <c r="AP1098">
        <v>7.6905000000000001</v>
      </c>
      <c r="AQ1098">
        <f t="shared" si="392"/>
        <v>0.32717593188474825</v>
      </c>
      <c r="AR1098">
        <v>0</v>
      </c>
      <c r="AS1098">
        <f t="shared" si="393"/>
        <v>-0.4609762221512797</v>
      </c>
      <c r="AT1098">
        <v>1.0905</v>
      </c>
      <c r="AU1098">
        <f t="shared" si="394"/>
        <v>-0.66174830527929762</v>
      </c>
      <c r="AV1098">
        <v>5.4444999999999997</v>
      </c>
      <c r="AW1098">
        <f t="shared" si="395"/>
        <v>0.15925784055581046</v>
      </c>
    </row>
    <row r="1099" spans="1:49" x14ac:dyDescent="0.2">
      <c r="A1099" t="s">
        <v>123</v>
      </c>
      <c r="B1099" t="s">
        <v>124</v>
      </c>
      <c r="C1099" t="s">
        <v>51</v>
      </c>
      <c r="D1099" s="2">
        <v>39083</v>
      </c>
      <c r="E1099">
        <v>2.03048939939266</v>
      </c>
      <c r="F1099">
        <v>9.5276629581027894</v>
      </c>
      <c r="G1099">
        <f t="shared" si="374"/>
        <v>-0.36666239300995551</v>
      </c>
      <c r="H1099">
        <v>90.776361443203996</v>
      </c>
      <c r="I1099">
        <f t="shared" si="375"/>
        <v>-0.42739153137556496</v>
      </c>
      <c r="J1099">
        <v>0</v>
      </c>
      <c r="K1099">
        <f t="shared" si="376"/>
        <v>-0.98573685898573071</v>
      </c>
      <c r="L1099">
        <v>0</v>
      </c>
      <c r="M1099">
        <f t="shared" si="377"/>
        <v>-0.66391677763670398</v>
      </c>
      <c r="N1099">
        <v>0</v>
      </c>
      <c r="O1099">
        <f t="shared" si="378"/>
        <v>-0.81207552698639351</v>
      </c>
      <c r="P1099">
        <v>15.9598523671254</v>
      </c>
      <c r="Q1099">
        <f t="shared" si="379"/>
        <v>0.4872194802483637</v>
      </c>
      <c r="R1099">
        <v>15.9436061918313</v>
      </c>
      <c r="S1099">
        <f t="shared" si="380"/>
        <v>-0.68903263082216493</v>
      </c>
      <c r="T1099">
        <v>16.214558025819102</v>
      </c>
      <c r="U1099">
        <f t="shared" si="381"/>
        <v>0.42540934425541937</v>
      </c>
      <c r="V1099">
        <v>0</v>
      </c>
      <c r="W1099">
        <f t="shared" si="382"/>
        <v>-1.1307184954059362</v>
      </c>
      <c r="X1099">
        <v>7.3055085747025998</v>
      </c>
      <c r="Y1099">
        <f t="shared" si="383"/>
        <v>-0.14428707983266786</v>
      </c>
      <c r="Z1099">
        <v>13.6269511020386</v>
      </c>
      <c r="AA1099">
        <f t="shared" si="384"/>
        <v>0.32467142671969096</v>
      </c>
      <c r="AB1099">
        <v>11.3872743547178</v>
      </c>
      <c r="AC1099">
        <f t="shared" si="385"/>
        <v>0.27748691874616166</v>
      </c>
      <c r="AD1099">
        <v>0.50600000000000001</v>
      </c>
      <c r="AE1099">
        <f t="shared" si="386"/>
        <v>-0.23751935198360408</v>
      </c>
      <c r="AF1099">
        <v>0.224</v>
      </c>
      <c r="AG1099">
        <f t="shared" si="387"/>
        <v>-1.0624363321897099</v>
      </c>
      <c r="AH1099">
        <v>0.58399999999999996</v>
      </c>
      <c r="AI1099">
        <f t="shared" si="388"/>
        <v>1.9197909957154515E-3</v>
      </c>
      <c r="AJ1099">
        <v>7.1999999999999995E-2</v>
      </c>
      <c r="AK1099">
        <f t="shared" si="389"/>
        <v>-1.3423874849230313</v>
      </c>
      <c r="AL1099">
        <v>4.5999999999999999E-2</v>
      </c>
      <c r="AM1099">
        <f t="shared" si="390"/>
        <v>-1.3013681967794746</v>
      </c>
      <c r="AN1099">
        <v>6.0000000000000001E-3</v>
      </c>
      <c r="AO1099">
        <f t="shared" si="391"/>
        <v>-1.457017568212885</v>
      </c>
      <c r="AP1099">
        <v>7.6969000000000003</v>
      </c>
      <c r="AQ1099">
        <f t="shared" si="392"/>
        <v>0.3299868345749003</v>
      </c>
      <c r="AR1099">
        <v>0</v>
      </c>
      <c r="AS1099">
        <f t="shared" si="393"/>
        <v>-0.4609762221512797</v>
      </c>
      <c r="AT1099">
        <v>1.3766</v>
      </c>
      <c r="AU1099">
        <f t="shared" si="394"/>
        <v>-0.56855526023014691</v>
      </c>
      <c r="AV1099">
        <v>5.6185</v>
      </c>
      <c r="AW1099">
        <f t="shared" si="395"/>
        <v>0.23184799269681175</v>
      </c>
    </row>
    <row r="1100" spans="1:49" x14ac:dyDescent="0.2">
      <c r="A1100" t="s">
        <v>123</v>
      </c>
      <c r="B1100" t="s">
        <v>124</v>
      </c>
      <c r="C1100" t="s">
        <v>51</v>
      </c>
      <c r="D1100" s="2">
        <v>39448</v>
      </c>
      <c r="E1100">
        <v>2.0394249128697002</v>
      </c>
      <c r="F1100">
        <v>9.5810557434067292</v>
      </c>
      <c r="G1100">
        <f t="shared" si="374"/>
        <v>-0.31196932172819097</v>
      </c>
      <c r="H1100">
        <v>91.796629158267095</v>
      </c>
      <c r="I1100">
        <f t="shared" si="375"/>
        <v>-0.37220287751865144</v>
      </c>
      <c r="J1100">
        <v>0</v>
      </c>
      <c r="K1100">
        <f t="shared" si="376"/>
        <v>-0.98573685898573071</v>
      </c>
      <c r="L1100">
        <v>0</v>
      </c>
      <c r="M1100">
        <f t="shared" si="377"/>
        <v>-0.66391677763670398</v>
      </c>
      <c r="N1100">
        <v>0</v>
      </c>
      <c r="O1100">
        <f t="shared" si="378"/>
        <v>-0.81207552698639351</v>
      </c>
      <c r="P1100">
        <v>15.9562704240288</v>
      </c>
      <c r="Q1100">
        <f t="shared" si="379"/>
        <v>0.48407475619598095</v>
      </c>
      <c r="R1100">
        <v>15.9930431000602</v>
      </c>
      <c r="S1100">
        <f t="shared" si="380"/>
        <v>-0.62329157755813502</v>
      </c>
      <c r="T1100">
        <v>16.228712502978301</v>
      </c>
      <c r="U1100">
        <f t="shared" si="381"/>
        <v>0.43026511492555608</v>
      </c>
      <c r="V1100">
        <v>0</v>
      </c>
      <c r="W1100">
        <f t="shared" si="382"/>
        <v>-1.1307184954059362</v>
      </c>
      <c r="X1100">
        <v>7.17111962908288</v>
      </c>
      <c r="Y1100">
        <f t="shared" si="383"/>
        <v>-0.17324250155604912</v>
      </c>
      <c r="Z1100">
        <v>13.5290440907769</v>
      </c>
      <c r="AA1100">
        <f t="shared" si="384"/>
        <v>0.28478622679260557</v>
      </c>
      <c r="AB1100">
        <v>11.473252354535999</v>
      </c>
      <c r="AC1100">
        <f t="shared" si="385"/>
        <v>0.30210635779666078</v>
      </c>
      <c r="AD1100">
        <v>0.53400000000000003</v>
      </c>
      <c r="AE1100">
        <f t="shared" si="386"/>
        <v>-0.13326202398383513</v>
      </c>
      <c r="AF1100">
        <v>0.22800000000000001</v>
      </c>
      <c r="AG1100">
        <f t="shared" si="387"/>
        <v>-1.0475184644603812</v>
      </c>
      <c r="AH1100">
        <v>0.54100000000000004</v>
      </c>
      <c r="AI1100">
        <f t="shared" si="388"/>
        <v>-0.34249834194295187</v>
      </c>
      <c r="AJ1100">
        <v>5.3999999999999999E-2</v>
      </c>
      <c r="AK1100">
        <f t="shared" si="389"/>
        <v>-1.4122691571934525</v>
      </c>
      <c r="AL1100">
        <v>3.5000000000000003E-2</v>
      </c>
      <c r="AM1100">
        <f t="shared" si="390"/>
        <v>-1.3385697007804718</v>
      </c>
      <c r="AN1100">
        <v>5.0000000000000001E-3</v>
      </c>
      <c r="AO1100">
        <f t="shared" si="391"/>
        <v>-1.4597573285019698</v>
      </c>
      <c r="AP1100">
        <v>7.5914999999999999</v>
      </c>
      <c r="AQ1100">
        <f t="shared" si="392"/>
        <v>0.28369478089646033</v>
      </c>
      <c r="AR1100">
        <v>0</v>
      </c>
      <c r="AS1100">
        <f t="shared" si="393"/>
        <v>-0.4609762221512797</v>
      </c>
      <c r="AT1100">
        <v>1.2352000000000001</v>
      </c>
      <c r="AU1100">
        <f t="shared" si="394"/>
        <v>-0.61461431849631221</v>
      </c>
      <c r="AV1100">
        <v>5.7049000000000003</v>
      </c>
      <c r="AW1100">
        <f t="shared" si="395"/>
        <v>0.26789275789786071</v>
      </c>
    </row>
    <row r="1101" spans="1:49" x14ac:dyDescent="0.2">
      <c r="A1101" t="s">
        <v>123</v>
      </c>
      <c r="B1101" t="s">
        <v>124</v>
      </c>
      <c r="C1101" t="s">
        <v>51</v>
      </c>
      <c r="D1101" s="2">
        <v>39814</v>
      </c>
      <c r="E1101">
        <v>1.9433390752473101</v>
      </c>
      <c r="F1101">
        <v>9.5236232597035997</v>
      </c>
      <c r="G1101">
        <f t="shared" si="374"/>
        <v>-0.37080047105263464</v>
      </c>
      <c r="H1101">
        <v>90.699399992767397</v>
      </c>
      <c r="I1101">
        <f t="shared" si="375"/>
        <v>-0.43155455524250053</v>
      </c>
      <c r="J1101">
        <v>0</v>
      </c>
      <c r="K1101">
        <f t="shared" si="376"/>
        <v>-0.98573685898573071</v>
      </c>
      <c r="L1101">
        <v>0</v>
      </c>
      <c r="M1101">
        <f t="shared" si="377"/>
        <v>-0.66391677763670398</v>
      </c>
      <c r="N1101">
        <v>0</v>
      </c>
      <c r="O1101">
        <f t="shared" si="378"/>
        <v>-0.81207552698639351</v>
      </c>
      <c r="P1101">
        <v>15.9281044870641</v>
      </c>
      <c r="Q1101">
        <f t="shared" si="379"/>
        <v>0.4593468090896044</v>
      </c>
      <c r="R1101">
        <v>15.908138629458</v>
      </c>
      <c r="S1101">
        <f t="shared" si="380"/>
        <v>-0.73619728958950637</v>
      </c>
      <c r="T1101">
        <v>16.072582726300801</v>
      </c>
      <c r="U1101">
        <f t="shared" si="381"/>
        <v>0.37670394259833262</v>
      </c>
      <c r="V1101">
        <v>0</v>
      </c>
      <c r="W1101">
        <f t="shared" si="382"/>
        <v>-1.1307184954059362</v>
      </c>
      <c r="X1101">
        <v>7.0156363760453502</v>
      </c>
      <c r="Y1101">
        <f t="shared" si="383"/>
        <v>-0.20674289953792194</v>
      </c>
      <c r="Z1101">
        <v>13.605836915528201</v>
      </c>
      <c r="AA1101">
        <f t="shared" si="384"/>
        <v>0.31606996356181732</v>
      </c>
      <c r="AB1101">
        <v>11.509875001326201</v>
      </c>
      <c r="AC1101">
        <f t="shared" si="385"/>
        <v>0.31259309885164943</v>
      </c>
      <c r="AD1101">
        <v>0.52100000000000002</v>
      </c>
      <c r="AE1101">
        <f t="shared" si="386"/>
        <v>-0.18166721198372784</v>
      </c>
      <c r="AF1101">
        <v>0.24399999999999999</v>
      </c>
      <c r="AG1101">
        <f t="shared" si="387"/>
        <v>-0.98784699354306682</v>
      </c>
      <c r="AH1101">
        <v>0.52900000000000003</v>
      </c>
      <c r="AI1101">
        <f t="shared" si="388"/>
        <v>-0.43861503020490578</v>
      </c>
      <c r="AJ1101">
        <v>5.3999999999999999E-2</v>
      </c>
      <c r="AK1101">
        <f t="shared" si="389"/>
        <v>-1.4122691571934525</v>
      </c>
      <c r="AL1101">
        <v>5.1999999999999998E-2</v>
      </c>
      <c r="AM1101">
        <f t="shared" si="390"/>
        <v>-1.2810764673243853</v>
      </c>
      <c r="AN1101">
        <v>4.2000000000000003E-2</v>
      </c>
      <c r="AO1101">
        <f t="shared" si="391"/>
        <v>-1.3583861978058309</v>
      </c>
      <c r="AP1101">
        <v>7.6632999999999996</v>
      </c>
      <c r="AQ1101">
        <f t="shared" si="392"/>
        <v>0.31522959545160228</v>
      </c>
      <c r="AR1101">
        <v>0</v>
      </c>
      <c r="AS1101">
        <f t="shared" si="393"/>
        <v>-0.4609762221512797</v>
      </c>
      <c r="AT1101">
        <v>1.07</v>
      </c>
      <c r="AU1101">
        <f t="shared" si="394"/>
        <v>-0.66842589152014908</v>
      </c>
      <c r="AV1101">
        <v>5.7417999999999996</v>
      </c>
      <c r="AW1101">
        <f t="shared" si="395"/>
        <v>0.28328687636914168</v>
      </c>
    </row>
    <row r="1102" spans="1:49" x14ac:dyDescent="0.2">
      <c r="A1102" t="s">
        <v>123</v>
      </c>
      <c r="B1102" t="s">
        <v>124</v>
      </c>
      <c r="C1102" t="s">
        <v>51</v>
      </c>
      <c r="D1102" s="2">
        <v>40179</v>
      </c>
      <c r="E1102">
        <v>1.96254452745301</v>
      </c>
      <c r="F1102">
        <v>9.5876981904589105</v>
      </c>
      <c r="G1102">
        <f t="shared" si="374"/>
        <v>-0.30516510973508687</v>
      </c>
      <c r="H1102">
        <v>91.923956591329102</v>
      </c>
      <c r="I1102">
        <f t="shared" si="375"/>
        <v>-0.36531544049991382</v>
      </c>
      <c r="J1102">
        <v>0</v>
      </c>
      <c r="K1102">
        <f t="shared" si="376"/>
        <v>-0.98573685898573071</v>
      </c>
      <c r="L1102">
        <v>0</v>
      </c>
      <c r="M1102">
        <f t="shared" si="377"/>
        <v>-0.66391677763670398</v>
      </c>
      <c r="N1102">
        <v>0</v>
      </c>
      <c r="O1102">
        <f t="shared" si="378"/>
        <v>-0.81207552698639351</v>
      </c>
      <c r="P1102">
        <v>15.932620290628201</v>
      </c>
      <c r="Q1102">
        <f t="shared" si="379"/>
        <v>0.46331140475762034</v>
      </c>
      <c r="R1102">
        <v>15.954718695713201</v>
      </c>
      <c r="S1102">
        <f t="shared" si="380"/>
        <v>-0.67425525627005478</v>
      </c>
      <c r="T1102">
        <v>16.195010795140401</v>
      </c>
      <c r="U1102">
        <f t="shared" si="381"/>
        <v>0.41870356004703946</v>
      </c>
      <c r="V1102">
        <v>8.0527407400947499</v>
      </c>
      <c r="W1102">
        <f t="shared" si="382"/>
        <v>0.66794710381063715</v>
      </c>
      <c r="X1102">
        <v>7.0147044633134499</v>
      </c>
      <c r="Y1102">
        <f t="shared" si="383"/>
        <v>-0.20694368931298213</v>
      </c>
      <c r="Z1102">
        <v>13.789880277396399</v>
      </c>
      <c r="AA1102">
        <f t="shared" si="384"/>
        <v>0.3910452507120396</v>
      </c>
      <c r="AB1102">
        <v>11.7182105500224</v>
      </c>
      <c r="AC1102">
        <f t="shared" si="385"/>
        <v>0.37224910799380062</v>
      </c>
      <c r="AD1102">
        <v>0.52400000000000002</v>
      </c>
      <c r="AE1102">
        <f t="shared" si="386"/>
        <v>-0.17049678398375262</v>
      </c>
      <c r="AF1102">
        <v>0.245</v>
      </c>
      <c r="AG1102">
        <f t="shared" si="387"/>
        <v>-0.98411752661073471</v>
      </c>
      <c r="AH1102">
        <v>0.56399999999999995</v>
      </c>
      <c r="AI1102">
        <f t="shared" si="388"/>
        <v>-0.15827468944087442</v>
      </c>
      <c r="AJ1102">
        <v>5.3999999999999999E-2</v>
      </c>
      <c r="AK1102">
        <f t="shared" si="389"/>
        <v>-1.4122691571934525</v>
      </c>
      <c r="AL1102">
        <v>5.0999999999999997E-2</v>
      </c>
      <c r="AM1102">
        <f t="shared" si="390"/>
        <v>-1.2844584222335669</v>
      </c>
      <c r="AN1102">
        <v>9.1999999999999998E-2</v>
      </c>
      <c r="AO1102">
        <f t="shared" si="391"/>
        <v>-1.221398183351589</v>
      </c>
      <c r="AP1102">
        <v>7.8391999999999999</v>
      </c>
      <c r="AQ1102">
        <f t="shared" si="392"/>
        <v>0.39248549907624725</v>
      </c>
      <c r="AR1102">
        <v>2.1015999999999999</v>
      </c>
      <c r="AS1102">
        <f t="shared" si="393"/>
        <v>0.34241824513892322</v>
      </c>
      <c r="AT1102">
        <v>1.0624</v>
      </c>
      <c r="AU1102">
        <f t="shared" si="394"/>
        <v>-0.67090148446797693</v>
      </c>
      <c r="AV1102">
        <v>5.9497999999999998</v>
      </c>
      <c r="AW1102">
        <f t="shared" si="395"/>
        <v>0.37006131111240748</v>
      </c>
    </row>
    <row r="1103" spans="1:49" x14ac:dyDescent="0.2">
      <c r="A1103" t="s">
        <v>123</v>
      </c>
      <c r="B1103" t="s">
        <v>124</v>
      </c>
      <c r="C1103" t="s">
        <v>51</v>
      </c>
      <c r="D1103" s="2">
        <v>40544</v>
      </c>
      <c r="E1103">
        <v>1.95039024129559</v>
      </c>
      <c r="F1103">
        <v>9.6127727510406604</v>
      </c>
      <c r="G1103">
        <f t="shared" si="374"/>
        <v>-0.27947990298945974</v>
      </c>
      <c r="H1103">
        <v>92.405399963149804</v>
      </c>
      <c r="I1103">
        <f t="shared" si="375"/>
        <v>-0.33927304867780778</v>
      </c>
      <c r="J1103">
        <v>0</v>
      </c>
      <c r="K1103">
        <f t="shared" si="376"/>
        <v>-0.98573685898573071</v>
      </c>
      <c r="L1103">
        <v>0</v>
      </c>
      <c r="M1103">
        <f t="shared" si="377"/>
        <v>-0.66391677763670398</v>
      </c>
      <c r="N1103">
        <v>0</v>
      </c>
      <c r="O1103">
        <f t="shared" si="378"/>
        <v>-0.81207552698639351</v>
      </c>
      <c r="P1103">
        <v>15.877936623578799</v>
      </c>
      <c r="Q1103">
        <f t="shared" si="379"/>
        <v>0.41530253403994982</v>
      </c>
      <c r="R1103">
        <v>15.9366674439527</v>
      </c>
      <c r="S1103">
        <f t="shared" si="380"/>
        <v>-0.69825975707691801</v>
      </c>
      <c r="T1103">
        <v>16.117079219433599</v>
      </c>
      <c r="U1103">
        <f t="shared" si="381"/>
        <v>0.39196870750967799</v>
      </c>
      <c r="V1103">
        <v>11.2055919101453</v>
      </c>
      <c r="W1103">
        <f t="shared" si="382"/>
        <v>1.3721700661598413</v>
      </c>
      <c r="X1103">
        <v>6.83109354189226</v>
      </c>
      <c r="Y1103">
        <f t="shared" si="383"/>
        <v>-0.24650447043417159</v>
      </c>
      <c r="Z1103">
        <v>13.4586551733831</v>
      </c>
      <c r="AA1103">
        <f t="shared" si="384"/>
        <v>0.25611130344724309</v>
      </c>
      <c r="AB1103">
        <v>11.9297397133112</v>
      </c>
      <c r="AC1103">
        <f t="shared" si="385"/>
        <v>0.43281959525802444</v>
      </c>
      <c r="AD1103">
        <v>0.52600000000000002</v>
      </c>
      <c r="AE1103">
        <f t="shared" si="386"/>
        <v>-0.1630498319837691</v>
      </c>
      <c r="AF1103">
        <v>0.255</v>
      </c>
      <c r="AG1103">
        <f t="shared" si="387"/>
        <v>-0.94682285728741322</v>
      </c>
      <c r="AH1103">
        <v>0.52400000000000002</v>
      </c>
      <c r="AI1103">
        <f t="shared" si="388"/>
        <v>-0.47866365031405322</v>
      </c>
      <c r="AJ1103">
        <v>5.3999999999999999E-2</v>
      </c>
      <c r="AK1103">
        <f t="shared" si="389"/>
        <v>-1.4122691571934525</v>
      </c>
      <c r="AL1103">
        <v>5.1999999999999998E-2</v>
      </c>
      <c r="AM1103">
        <f t="shared" si="390"/>
        <v>-1.2810764673243853</v>
      </c>
      <c r="AN1103">
        <v>0.10299999999999999</v>
      </c>
      <c r="AO1103">
        <f t="shared" si="391"/>
        <v>-1.1912608201716559</v>
      </c>
      <c r="AP1103">
        <v>7.5029000000000003</v>
      </c>
      <c r="AQ1103">
        <f t="shared" si="392"/>
        <v>0.24478134677966953</v>
      </c>
      <c r="AR1103">
        <v>5.2497999999999996</v>
      </c>
      <c r="AS1103">
        <f t="shared" si="393"/>
        <v>1.5459043804277588</v>
      </c>
      <c r="AT1103">
        <v>0.87890000000000001</v>
      </c>
      <c r="AU1103">
        <f t="shared" si="394"/>
        <v>-0.7306740247214516</v>
      </c>
      <c r="AV1103">
        <v>6.1615000000000002</v>
      </c>
      <c r="AW1103">
        <f t="shared" si="395"/>
        <v>0.45837932955062566</v>
      </c>
    </row>
    <row r="1104" spans="1:49" x14ac:dyDescent="0.2">
      <c r="A1104" t="s">
        <v>123</v>
      </c>
      <c r="B1104" t="s">
        <v>124</v>
      </c>
      <c r="C1104" t="s">
        <v>51</v>
      </c>
      <c r="D1104" s="2">
        <v>40909</v>
      </c>
      <c r="E1104">
        <v>1.89298992290916</v>
      </c>
      <c r="F1104">
        <v>9.6241727300623392</v>
      </c>
      <c r="G1104">
        <f t="shared" si="374"/>
        <v>-0.26780229782812554</v>
      </c>
      <c r="H1104">
        <v>92.624700738075603</v>
      </c>
      <c r="I1104">
        <f t="shared" si="375"/>
        <v>-0.32741055966708349</v>
      </c>
      <c r="J1104">
        <v>0</v>
      </c>
      <c r="K1104">
        <f t="shared" si="376"/>
        <v>-0.98573685898573071</v>
      </c>
      <c r="L1104">
        <v>0</v>
      </c>
      <c r="M1104">
        <f t="shared" si="377"/>
        <v>-0.66391677763670398</v>
      </c>
      <c r="N1104">
        <v>0</v>
      </c>
      <c r="O1104">
        <f t="shared" si="378"/>
        <v>-0.81207552698639351</v>
      </c>
      <c r="P1104">
        <v>15.8176272343545</v>
      </c>
      <c r="Q1104">
        <f t="shared" si="379"/>
        <v>0.36235462789979728</v>
      </c>
      <c r="R1104">
        <v>15.8602999800038</v>
      </c>
      <c r="S1104">
        <f t="shared" si="380"/>
        <v>-0.79981298309699955</v>
      </c>
      <c r="T1104">
        <v>16.054990077704201</v>
      </c>
      <c r="U1104">
        <f t="shared" si="381"/>
        <v>0.37066868844485235</v>
      </c>
      <c r="V1104">
        <v>11.2696872461369</v>
      </c>
      <c r="W1104">
        <f t="shared" si="382"/>
        <v>1.3864864436068771</v>
      </c>
      <c r="X1104">
        <v>7.0117132601329502</v>
      </c>
      <c r="Y1104">
        <f t="shared" si="383"/>
        <v>-0.20758817349397105</v>
      </c>
      <c r="Z1104">
        <v>13.539427483347099</v>
      </c>
      <c r="AA1104">
        <f t="shared" si="384"/>
        <v>0.28901619646737009</v>
      </c>
      <c r="AB1104">
        <v>12.0668969304903</v>
      </c>
      <c r="AC1104">
        <f t="shared" si="385"/>
        <v>0.47209398819362453</v>
      </c>
      <c r="AD1104">
        <v>0.54300000000000004</v>
      </c>
      <c r="AE1104">
        <f t="shared" si="386"/>
        <v>-9.9750739983909403E-2</v>
      </c>
      <c r="AF1104">
        <v>0.26300000000000001</v>
      </c>
      <c r="AG1104">
        <f t="shared" si="387"/>
        <v>-0.91698712182875608</v>
      </c>
      <c r="AH1104">
        <v>0.55200000000000005</v>
      </c>
      <c r="AI1104">
        <f t="shared" si="388"/>
        <v>-0.25439137770282744</v>
      </c>
      <c r="AJ1104">
        <v>5.3999999999999999E-2</v>
      </c>
      <c r="AK1104">
        <f t="shared" si="389"/>
        <v>-1.4122691571934525</v>
      </c>
      <c r="AL1104">
        <v>5.8000000000000003E-2</v>
      </c>
      <c r="AM1104">
        <f t="shared" si="390"/>
        <v>-1.2607847378692958</v>
      </c>
      <c r="AN1104">
        <v>1.7999999999999999E-2</v>
      </c>
      <c r="AO1104">
        <f t="shared" si="391"/>
        <v>-1.424140444743867</v>
      </c>
      <c r="AP1104">
        <v>7.5789</v>
      </c>
      <c r="AQ1104">
        <f t="shared" si="392"/>
        <v>0.27816081622522371</v>
      </c>
      <c r="AR1104">
        <v>5.3091999999999997</v>
      </c>
      <c r="AS1104">
        <f t="shared" si="393"/>
        <v>1.5686116659992464</v>
      </c>
      <c r="AT1104">
        <v>1.0535000000000001</v>
      </c>
      <c r="AU1104">
        <f t="shared" si="394"/>
        <v>-0.67380053410424889</v>
      </c>
      <c r="AV1104">
        <v>6.2991000000000001</v>
      </c>
      <c r="AW1104">
        <f t="shared" si="395"/>
        <v>0.51578395561155532</v>
      </c>
    </row>
    <row r="1105" spans="1:49" x14ac:dyDescent="0.2">
      <c r="A1105" t="s">
        <v>123</v>
      </c>
      <c r="B1105" t="s">
        <v>124</v>
      </c>
      <c r="C1105" t="s">
        <v>51</v>
      </c>
      <c r="D1105" s="2">
        <v>41275</v>
      </c>
      <c r="E1105">
        <v>1.8823631818798801</v>
      </c>
      <c r="F1105">
        <v>9.6294056160870607</v>
      </c>
      <c r="G1105">
        <f t="shared" si="374"/>
        <v>-0.26244197420518234</v>
      </c>
      <c r="H1105">
        <v>92.725452519129007</v>
      </c>
      <c r="I1105">
        <f t="shared" si="375"/>
        <v>-0.32196066148062563</v>
      </c>
      <c r="J1105">
        <v>0</v>
      </c>
      <c r="K1105">
        <f t="shared" si="376"/>
        <v>-0.98573685898573071</v>
      </c>
      <c r="L1105">
        <v>0</v>
      </c>
      <c r="M1105">
        <f t="shared" si="377"/>
        <v>-0.66391677763670398</v>
      </c>
      <c r="N1105">
        <v>0</v>
      </c>
      <c r="O1105">
        <f t="shared" si="378"/>
        <v>-0.81207552698639351</v>
      </c>
      <c r="P1105">
        <v>15.810530296137401</v>
      </c>
      <c r="Q1105">
        <f t="shared" si="379"/>
        <v>0.35612395596903201</v>
      </c>
      <c r="R1105">
        <v>15.8580462350349</v>
      </c>
      <c r="S1105">
        <f t="shared" si="380"/>
        <v>-0.8028100064415421</v>
      </c>
      <c r="T1105">
        <v>16.097115064791801</v>
      </c>
      <c r="U1105">
        <f t="shared" si="381"/>
        <v>0.38511989525943424</v>
      </c>
      <c r="V1105">
        <v>11.5956061587086</v>
      </c>
      <c r="W1105">
        <f t="shared" si="382"/>
        <v>1.4592839115866911</v>
      </c>
      <c r="X1105">
        <v>7.0106386800380296</v>
      </c>
      <c r="Y1105">
        <f t="shared" si="383"/>
        <v>-0.20781970235730496</v>
      </c>
      <c r="Z1105">
        <v>13.7052007385591</v>
      </c>
      <c r="AA1105">
        <f t="shared" si="384"/>
        <v>0.35654863711169876</v>
      </c>
      <c r="AB1105">
        <v>12.0334221080699</v>
      </c>
      <c r="AC1105">
        <f t="shared" si="385"/>
        <v>0.46250861342277672</v>
      </c>
      <c r="AD1105">
        <v>0.55300000000000005</v>
      </c>
      <c r="AE1105">
        <f t="shared" si="386"/>
        <v>-6.2515979983991929E-2</v>
      </c>
      <c r="AF1105">
        <v>0.27600000000000002</v>
      </c>
      <c r="AG1105">
        <f t="shared" si="387"/>
        <v>-0.86850405170843814</v>
      </c>
      <c r="AH1105">
        <v>0.57799999999999996</v>
      </c>
      <c r="AI1105">
        <f t="shared" si="388"/>
        <v>-4.6138553135261509E-2</v>
      </c>
      <c r="AJ1105">
        <v>5.3999999999999999E-2</v>
      </c>
      <c r="AK1105">
        <f t="shared" si="389"/>
        <v>-1.4122691571934525</v>
      </c>
      <c r="AL1105">
        <v>8.8999999999999996E-2</v>
      </c>
      <c r="AM1105">
        <f t="shared" si="390"/>
        <v>-1.1559441356846674</v>
      </c>
      <c r="AN1105">
        <v>1.2E-2</v>
      </c>
      <c r="AO1105">
        <f t="shared" si="391"/>
        <v>-1.4405790064783759</v>
      </c>
      <c r="AP1105">
        <v>7.7370000000000001</v>
      </c>
      <c r="AQ1105">
        <f t="shared" si="392"/>
        <v>0.34759889674288347</v>
      </c>
      <c r="AR1105">
        <v>5.6273999999999997</v>
      </c>
      <c r="AS1105">
        <f t="shared" si="393"/>
        <v>1.6902523775960023</v>
      </c>
      <c r="AT1105">
        <v>1.0395000000000001</v>
      </c>
      <c r="AU1105">
        <f t="shared" si="394"/>
        <v>-0.67836083690287918</v>
      </c>
      <c r="AV1105">
        <v>6.2656999999999998</v>
      </c>
      <c r="AW1105">
        <f t="shared" si="395"/>
        <v>0.50184998387874225</v>
      </c>
    </row>
    <row r="1106" spans="1:49" x14ac:dyDescent="0.2">
      <c r="A1106" t="s">
        <v>123</v>
      </c>
      <c r="B1106" t="s">
        <v>124</v>
      </c>
      <c r="C1106" t="s">
        <v>51</v>
      </c>
      <c r="D1106" s="2">
        <v>41640</v>
      </c>
      <c r="E1106">
        <v>1.8262530012043701</v>
      </c>
      <c r="F1106">
        <v>9.6550497293183604</v>
      </c>
      <c r="G1106">
        <f t="shared" si="374"/>
        <v>-0.23617334437189993</v>
      </c>
      <c r="H1106">
        <v>93.219985275610497</v>
      </c>
      <c r="I1106">
        <f t="shared" si="375"/>
        <v>-0.29521023439622618</v>
      </c>
      <c r="J1106">
        <v>0</v>
      </c>
      <c r="K1106">
        <f t="shared" si="376"/>
        <v>-0.98573685898573071</v>
      </c>
      <c r="L1106">
        <v>0</v>
      </c>
      <c r="M1106">
        <f t="shared" si="377"/>
        <v>-0.66391677763670398</v>
      </c>
      <c r="N1106">
        <v>0</v>
      </c>
      <c r="O1106">
        <f t="shared" si="378"/>
        <v>-0.81207552698639351</v>
      </c>
      <c r="P1106">
        <v>15.7915194080775</v>
      </c>
      <c r="Q1106">
        <f t="shared" si="379"/>
        <v>0.33943357442839095</v>
      </c>
      <c r="R1106">
        <v>15.782184747272</v>
      </c>
      <c r="S1106">
        <f t="shared" si="380"/>
        <v>-0.90369038683705205</v>
      </c>
      <c r="T1106">
        <v>15.906946037335301</v>
      </c>
      <c r="U1106">
        <f t="shared" si="381"/>
        <v>0.31988137210483075</v>
      </c>
      <c r="V1106">
        <v>11.6098258699867</v>
      </c>
      <c r="W1106">
        <f t="shared" si="382"/>
        <v>1.4624600358817854</v>
      </c>
      <c r="X1106">
        <v>7.0096682258221898</v>
      </c>
      <c r="Y1106">
        <f t="shared" si="383"/>
        <v>-0.2080287962746156</v>
      </c>
      <c r="Z1106">
        <v>13.5628891253647</v>
      </c>
      <c r="AA1106">
        <f t="shared" si="384"/>
        <v>0.29857396225381055</v>
      </c>
      <c r="AB1106">
        <v>12.4742059962848</v>
      </c>
      <c r="AC1106">
        <f t="shared" si="385"/>
        <v>0.58872522806018412</v>
      </c>
      <c r="AD1106">
        <v>0.57699999999999996</v>
      </c>
      <c r="AE1106">
        <f t="shared" si="386"/>
        <v>2.6847444015809609E-2</v>
      </c>
      <c r="AF1106">
        <v>0.28699999999999998</v>
      </c>
      <c r="AG1106">
        <f t="shared" si="387"/>
        <v>-0.82747991545278465</v>
      </c>
      <c r="AH1106">
        <v>0.57999999999999996</v>
      </c>
      <c r="AI1106">
        <f t="shared" si="388"/>
        <v>-3.0119105091602521E-2</v>
      </c>
      <c r="AJ1106">
        <v>1.7999999999999999E-2</v>
      </c>
      <c r="AK1106">
        <f t="shared" si="389"/>
        <v>-1.5520325017342951</v>
      </c>
      <c r="AL1106">
        <v>7.6999999999999999E-2</v>
      </c>
      <c r="AM1106">
        <f t="shared" si="390"/>
        <v>-1.1965275945948461</v>
      </c>
      <c r="AN1106">
        <v>2E-3</v>
      </c>
      <c r="AO1106">
        <f t="shared" si="391"/>
        <v>-1.4679766093692244</v>
      </c>
      <c r="AP1106">
        <v>7.5896999999999997</v>
      </c>
      <c r="AQ1106">
        <f t="shared" si="392"/>
        <v>0.28290421451485498</v>
      </c>
      <c r="AR1106">
        <v>5.6367000000000003</v>
      </c>
      <c r="AS1106">
        <f t="shared" si="393"/>
        <v>1.6938075586703265</v>
      </c>
      <c r="AT1106">
        <v>1.0386</v>
      </c>
      <c r="AU1106">
        <f t="shared" si="394"/>
        <v>-0.67865399922564817</v>
      </c>
      <c r="AV1106">
        <v>6.7065000000000001</v>
      </c>
      <c r="AW1106">
        <f t="shared" si="395"/>
        <v>0.6857450359692786</v>
      </c>
    </row>
    <row r="1107" spans="1:49" x14ac:dyDescent="0.2">
      <c r="A1107" t="s">
        <v>123</v>
      </c>
      <c r="B1107" t="s">
        <v>124</v>
      </c>
      <c r="C1107" t="s">
        <v>51</v>
      </c>
      <c r="D1107" s="2">
        <v>42005</v>
      </c>
      <c r="E1107">
        <v>1.8492292216341599</v>
      </c>
      <c r="F1107">
        <v>9.7044804942583394</v>
      </c>
      <c r="G1107">
        <f t="shared" si="374"/>
        <v>-0.18553878138769592</v>
      </c>
      <c r="H1107">
        <v>94.176941663440601</v>
      </c>
      <c r="I1107">
        <f t="shared" si="375"/>
        <v>-0.24344623749189245</v>
      </c>
      <c r="J1107">
        <v>0</v>
      </c>
      <c r="K1107">
        <f t="shared" si="376"/>
        <v>-0.98573685898573071</v>
      </c>
      <c r="L1107">
        <v>0</v>
      </c>
      <c r="M1107">
        <f t="shared" si="377"/>
        <v>-0.66391677763670398</v>
      </c>
      <c r="N1107">
        <v>0</v>
      </c>
      <c r="O1107">
        <f t="shared" si="378"/>
        <v>-0.81207552698639351</v>
      </c>
      <c r="P1107">
        <v>15.7539163922231</v>
      </c>
      <c r="Q1107">
        <f t="shared" si="379"/>
        <v>0.30642045690798969</v>
      </c>
      <c r="R1107">
        <v>15.8675976491543</v>
      </c>
      <c r="S1107">
        <f t="shared" si="380"/>
        <v>-0.79010856440429056</v>
      </c>
      <c r="T1107">
        <v>15.933994976756001</v>
      </c>
      <c r="U1107">
        <f t="shared" si="381"/>
        <v>0.32916065845501447</v>
      </c>
      <c r="V1107">
        <v>11.4434950870951</v>
      </c>
      <c r="W1107">
        <f t="shared" si="382"/>
        <v>1.4253082801089598</v>
      </c>
      <c r="X1107">
        <v>7.0087178870357096</v>
      </c>
      <c r="Y1107">
        <f t="shared" si="383"/>
        <v>-0.20823355612458486</v>
      </c>
      <c r="Z1107">
        <v>13.476934077575899</v>
      </c>
      <c r="AA1107">
        <f t="shared" si="384"/>
        <v>0.26355773387937126</v>
      </c>
      <c r="AB1107">
        <v>12.632735393222999</v>
      </c>
      <c r="AC1107">
        <f t="shared" si="385"/>
        <v>0.63411945488431443</v>
      </c>
      <c r="AD1107">
        <v>0.58299999999999996</v>
      </c>
      <c r="AE1107">
        <f t="shared" si="386"/>
        <v>4.9188300015760092E-2</v>
      </c>
      <c r="AF1107">
        <v>0.28199999999999997</v>
      </c>
      <c r="AG1107">
        <f t="shared" si="387"/>
        <v>-0.84612725011444545</v>
      </c>
      <c r="AH1107">
        <v>0.58699999999999997</v>
      </c>
      <c r="AI1107">
        <f t="shared" si="388"/>
        <v>2.5948963061203929E-2</v>
      </c>
      <c r="AJ1107">
        <v>1.7999999999999999E-2</v>
      </c>
      <c r="AK1107">
        <f t="shared" si="389"/>
        <v>-1.5520325017342951</v>
      </c>
      <c r="AL1107">
        <v>8.2000000000000003E-2</v>
      </c>
      <c r="AM1107">
        <f t="shared" si="390"/>
        <v>-1.1796178200489384</v>
      </c>
      <c r="AN1107">
        <v>2E-3</v>
      </c>
      <c r="AO1107">
        <f t="shared" si="391"/>
        <v>-1.4679766093692244</v>
      </c>
      <c r="AP1107">
        <v>7.4987000000000004</v>
      </c>
      <c r="AQ1107">
        <f t="shared" si="392"/>
        <v>0.24293669188925732</v>
      </c>
      <c r="AR1107">
        <v>5.4652000000000003</v>
      </c>
      <c r="AS1107">
        <f t="shared" si="393"/>
        <v>1.6282469614395167</v>
      </c>
      <c r="AT1107">
        <v>1.0310999999999999</v>
      </c>
      <c r="AU1107">
        <f t="shared" si="394"/>
        <v>-0.68109701858205729</v>
      </c>
      <c r="AV1107">
        <v>6.8651</v>
      </c>
      <c r="AW1107">
        <f t="shared" si="395"/>
        <v>0.75191054246101863</v>
      </c>
    </row>
    <row r="1108" spans="1:49" x14ac:dyDescent="0.2">
      <c r="A1108" t="s">
        <v>123</v>
      </c>
      <c r="B1108" t="s">
        <v>124</v>
      </c>
      <c r="C1108" t="s">
        <v>51</v>
      </c>
      <c r="D1108" s="2">
        <v>42370</v>
      </c>
      <c r="E1108">
        <v>1.8607386628436899</v>
      </c>
      <c r="F1108">
        <v>9.7224442458612295</v>
      </c>
      <c r="G1108">
        <f t="shared" si="374"/>
        <v>-0.16713755468053099</v>
      </c>
      <c r="H1108">
        <v>94.5259221138801</v>
      </c>
      <c r="I1108">
        <f t="shared" si="375"/>
        <v>-0.22456907319688768</v>
      </c>
      <c r="J1108">
        <v>0</v>
      </c>
      <c r="K1108">
        <f t="shared" si="376"/>
        <v>-0.98573685898573071</v>
      </c>
      <c r="L1108">
        <v>0</v>
      </c>
      <c r="M1108">
        <f t="shared" si="377"/>
        <v>-0.66391677763670398</v>
      </c>
      <c r="N1108">
        <v>0</v>
      </c>
      <c r="O1108">
        <f t="shared" si="378"/>
        <v>-0.81207552698639351</v>
      </c>
      <c r="P1108">
        <v>15.7395473303934</v>
      </c>
      <c r="Q1108">
        <f t="shared" si="379"/>
        <v>0.29380531112610359</v>
      </c>
      <c r="R1108">
        <v>15.908038108416401</v>
      </c>
      <c r="S1108">
        <f t="shared" si="380"/>
        <v>-0.73633096217111926</v>
      </c>
      <c r="T1108">
        <v>15.9367922105384</v>
      </c>
      <c r="U1108">
        <f t="shared" si="381"/>
        <v>0.3301202647764151</v>
      </c>
      <c r="V1108">
        <v>11.494190618673899</v>
      </c>
      <c r="W1108">
        <f t="shared" si="382"/>
        <v>1.4366316682109479</v>
      </c>
      <c r="X1108">
        <v>7.0074286637361398</v>
      </c>
      <c r="Y1108">
        <f t="shared" si="383"/>
        <v>-0.20851133198005056</v>
      </c>
      <c r="Z1108">
        <v>13.5956671467465</v>
      </c>
      <c r="AA1108">
        <f t="shared" si="384"/>
        <v>0.31192701960057068</v>
      </c>
      <c r="AB1108">
        <v>12.6721237496843</v>
      </c>
      <c r="AC1108">
        <f t="shared" si="385"/>
        <v>0.64539814528475159</v>
      </c>
      <c r="AD1108">
        <v>0.58499999999999996</v>
      </c>
      <c r="AE1108">
        <f t="shared" si="386"/>
        <v>5.6635252015743591E-2</v>
      </c>
      <c r="AF1108">
        <v>0.29399999999999998</v>
      </c>
      <c r="AG1108">
        <f t="shared" si="387"/>
        <v>-0.80137364692645963</v>
      </c>
      <c r="AH1108">
        <v>0.59699999999999998</v>
      </c>
      <c r="AI1108">
        <f t="shared" si="388"/>
        <v>0.10604620327949886</v>
      </c>
      <c r="AJ1108">
        <v>1.7999999999999999E-2</v>
      </c>
      <c r="AK1108">
        <f t="shared" si="389"/>
        <v>-1.5520325017342951</v>
      </c>
      <c r="AL1108">
        <v>8.3000000000000004E-2</v>
      </c>
      <c r="AM1108">
        <f t="shared" si="390"/>
        <v>-1.1762358651397569</v>
      </c>
      <c r="AN1108">
        <v>2E-3</v>
      </c>
      <c r="AO1108">
        <f t="shared" si="391"/>
        <v>-1.4679766093692244</v>
      </c>
      <c r="AP1108">
        <v>7.6098999999999997</v>
      </c>
      <c r="AQ1108">
        <f t="shared" si="392"/>
        <v>0.29177612613064702</v>
      </c>
      <c r="AR1108">
        <v>5.5084</v>
      </c>
      <c r="AS1108">
        <f t="shared" si="393"/>
        <v>1.6447613509460528</v>
      </c>
      <c r="AT1108">
        <v>1.0233000000000001</v>
      </c>
      <c r="AU1108">
        <f t="shared" si="394"/>
        <v>-0.68363775871272259</v>
      </c>
      <c r="AV1108">
        <v>6.9044999999999996</v>
      </c>
      <c r="AW1108">
        <f t="shared" si="395"/>
        <v>0.76834762288834868</v>
      </c>
    </row>
    <row r="1109" spans="1:49" x14ac:dyDescent="0.2">
      <c r="A1109" t="s">
        <v>123</v>
      </c>
      <c r="B1109" t="s">
        <v>124</v>
      </c>
      <c r="C1109" t="s">
        <v>51</v>
      </c>
      <c r="D1109" s="2">
        <v>42736</v>
      </c>
      <c r="E1109">
        <v>1.8930111150298099</v>
      </c>
      <c r="F1109">
        <v>9.7498498023352802</v>
      </c>
      <c r="G1109">
        <f t="shared" si="374"/>
        <v>-0.13906458479856679</v>
      </c>
      <c r="H1109">
        <v>95.059571168097307</v>
      </c>
      <c r="I1109">
        <f t="shared" si="375"/>
        <v>-0.19570275458320766</v>
      </c>
      <c r="J1109">
        <v>0</v>
      </c>
      <c r="K1109">
        <f t="shared" si="376"/>
        <v>-0.98573685898573071</v>
      </c>
      <c r="L1109">
        <v>0</v>
      </c>
      <c r="M1109">
        <f t="shared" si="377"/>
        <v>-0.66391677763670398</v>
      </c>
      <c r="N1109">
        <v>0</v>
      </c>
      <c r="O1109">
        <f t="shared" si="378"/>
        <v>-0.81207552698639351</v>
      </c>
      <c r="P1109">
        <v>15.781978313230001</v>
      </c>
      <c r="Q1109">
        <f t="shared" si="379"/>
        <v>0.3310570844496773</v>
      </c>
      <c r="R1109">
        <v>16.016222840076299</v>
      </c>
      <c r="S1109">
        <f t="shared" si="380"/>
        <v>-0.5924672283494623</v>
      </c>
      <c r="T1109">
        <v>15.995351182328999</v>
      </c>
      <c r="U1109">
        <f t="shared" si="381"/>
        <v>0.35020923976969931</v>
      </c>
      <c r="V1109">
        <v>11.440654073838701</v>
      </c>
      <c r="W1109">
        <f t="shared" si="382"/>
        <v>1.4246737094731812</v>
      </c>
      <c r="X1109">
        <v>7.0058768737792603</v>
      </c>
      <c r="Y1109">
        <f t="shared" si="383"/>
        <v>-0.208845680407448</v>
      </c>
      <c r="Z1109">
        <v>13.586053583310299</v>
      </c>
      <c r="AA1109">
        <f t="shared" si="384"/>
        <v>0.308010661673561</v>
      </c>
      <c r="AB1109">
        <v>12.6501452209031</v>
      </c>
      <c r="AC1109">
        <f t="shared" si="385"/>
        <v>0.63910468590104264</v>
      </c>
      <c r="AD1109">
        <v>0.57299999999999995</v>
      </c>
      <c r="AE1109">
        <f t="shared" si="386"/>
        <v>1.1953540015842617E-2</v>
      </c>
      <c r="AF1109">
        <v>0.30599999999999999</v>
      </c>
      <c r="AG1109">
        <f t="shared" si="387"/>
        <v>-0.75662004373847391</v>
      </c>
      <c r="AH1109">
        <v>0.58399999999999996</v>
      </c>
      <c r="AI1109">
        <f t="shared" si="388"/>
        <v>1.9197909957154515E-3</v>
      </c>
      <c r="AJ1109">
        <v>1.7999999999999999E-2</v>
      </c>
      <c r="AK1109">
        <f t="shared" si="389"/>
        <v>-1.5520325017342951</v>
      </c>
      <c r="AL1109">
        <v>8.2000000000000003E-2</v>
      </c>
      <c r="AM1109">
        <f t="shared" si="390"/>
        <v>-1.1796178200489384</v>
      </c>
      <c r="AN1109">
        <v>2E-3</v>
      </c>
      <c r="AO1109">
        <f t="shared" si="391"/>
        <v>-1.4679766093692244</v>
      </c>
      <c r="AP1109">
        <v>7.5952000000000002</v>
      </c>
      <c r="AQ1109">
        <f t="shared" si="392"/>
        <v>0.28531983401420452</v>
      </c>
      <c r="AR1109">
        <v>5.4497999999999998</v>
      </c>
      <c r="AS1109">
        <f t="shared" si="393"/>
        <v>1.6223598874024641</v>
      </c>
      <c r="AT1109">
        <v>1.0150999999999999</v>
      </c>
      <c r="AU1109">
        <f t="shared" si="394"/>
        <v>-0.68630879320906335</v>
      </c>
      <c r="AV1109">
        <v>6.8825000000000003</v>
      </c>
      <c r="AW1109">
        <f t="shared" si="395"/>
        <v>0.75916955767511884</v>
      </c>
    </row>
    <row r="1110" spans="1:49" x14ac:dyDescent="0.2">
      <c r="A1110" t="s">
        <v>123</v>
      </c>
      <c r="B1110" t="s">
        <v>124</v>
      </c>
      <c r="C1110" t="s">
        <v>51</v>
      </c>
      <c r="D1110" s="2">
        <v>43101</v>
      </c>
      <c r="E1110">
        <v>1.89142756375556</v>
      </c>
      <c r="F1110">
        <v>9.7879775999986691</v>
      </c>
      <c r="G1110">
        <f t="shared" si="374"/>
        <v>-0.10000825268272655</v>
      </c>
      <c r="H1110">
        <v>95.804505498075699</v>
      </c>
      <c r="I1110">
        <f t="shared" si="375"/>
        <v>-0.15540752395271898</v>
      </c>
      <c r="J1110">
        <v>0</v>
      </c>
      <c r="K1110">
        <f t="shared" si="376"/>
        <v>-0.98573685898573071</v>
      </c>
      <c r="L1110">
        <v>0</v>
      </c>
      <c r="M1110">
        <f t="shared" si="377"/>
        <v>-0.66391677763670398</v>
      </c>
      <c r="N1110">
        <v>0</v>
      </c>
      <c r="O1110">
        <f t="shared" si="378"/>
        <v>-0.81207552698639351</v>
      </c>
      <c r="P1110">
        <v>15.7730774829067</v>
      </c>
      <c r="Q1110">
        <f t="shared" si="379"/>
        <v>0.32324270704361907</v>
      </c>
      <c r="R1110">
        <v>16.0261478680031</v>
      </c>
      <c r="S1110">
        <f t="shared" si="380"/>
        <v>-0.57926895578432247</v>
      </c>
      <c r="T1110">
        <v>15.9794518396571</v>
      </c>
      <c r="U1110">
        <f t="shared" si="381"/>
        <v>0.34475488345880678</v>
      </c>
      <c r="V1110">
        <v>11.584344170187</v>
      </c>
      <c r="W1110">
        <f t="shared" si="382"/>
        <v>1.4567684262399798</v>
      </c>
      <c r="X1110">
        <v>7.00449179218315</v>
      </c>
      <c r="Y1110">
        <f t="shared" si="383"/>
        <v>-0.20914410987686399</v>
      </c>
      <c r="Z1110">
        <v>13.3986398044374</v>
      </c>
      <c r="AA1110">
        <f t="shared" si="384"/>
        <v>0.23166233949410231</v>
      </c>
      <c r="AB1110">
        <v>12.6059954177189</v>
      </c>
      <c r="AC1110">
        <f t="shared" si="385"/>
        <v>0.62646257523455462</v>
      </c>
      <c r="AD1110">
        <v>0.56299999999999994</v>
      </c>
      <c r="AE1110">
        <f t="shared" si="386"/>
        <v>-2.528121998407486E-2</v>
      </c>
      <c r="AF1110">
        <v>0.307</v>
      </c>
      <c r="AG1110">
        <f t="shared" si="387"/>
        <v>-0.75289057680614169</v>
      </c>
      <c r="AH1110">
        <v>0.58599999999999997</v>
      </c>
      <c r="AI1110">
        <f t="shared" si="388"/>
        <v>1.7939239039374437E-2</v>
      </c>
      <c r="AJ1110">
        <v>1.7999999999999999E-2</v>
      </c>
      <c r="AK1110">
        <f t="shared" si="389"/>
        <v>-1.5520325017342951</v>
      </c>
      <c r="AL1110">
        <v>6.9000000000000006E-2</v>
      </c>
      <c r="AM1110">
        <f t="shared" si="390"/>
        <v>-1.2235832338682986</v>
      </c>
      <c r="AN1110">
        <v>2E-3</v>
      </c>
      <c r="AO1110">
        <f t="shared" si="391"/>
        <v>-1.4679766093692244</v>
      </c>
      <c r="AP1110">
        <v>7.4028</v>
      </c>
      <c r="AQ1110">
        <f t="shared" si="392"/>
        <v>0.20081707189151166</v>
      </c>
      <c r="AR1110">
        <v>5.5884999999999998</v>
      </c>
      <c r="AS1110">
        <f t="shared" si="393"/>
        <v>1.6753817814894223</v>
      </c>
      <c r="AT1110">
        <v>1.0069999999999999</v>
      </c>
      <c r="AU1110">
        <f t="shared" si="394"/>
        <v>-0.68894725411398505</v>
      </c>
      <c r="AV1110">
        <v>6.8383000000000003</v>
      </c>
      <c r="AW1110">
        <f t="shared" si="395"/>
        <v>0.7407299902921749</v>
      </c>
    </row>
    <row r="1111" spans="1:49" x14ac:dyDescent="0.2">
      <c r="A1111" t="s">
        <v>123</v>
      </c>
      <c r="B1111" t="s">
        <v>124</v>
      </c>
      <c r="C1111" t="s">
        <v>51</v>
      </c>
      <c r="D1111" s="2">
        <v>43466</v>
      </c>
      <c r="E1111">
        <v>1.82348911736118</v>
      </c>
      <c r="F1111">
        <v>9.8114267423947794</v>
      </c>
      <c r="G1111">
        <f t="shared" si="374"/>
        <v>-7.5988048281214027E-2</v>
      </c>
      <c r="H1111">
        <v>96.264094721379394</v>
      </c>
      <c r="I1111">
        <f t="shared" si="375"/>
        <v>-0.13054727385678538</v>
      </c>
      <c r="J1111">
        <v>0</v>
      </c>
      <c r="K1111">
        <f t="shared" si="376"/>
        <v>-0.98573685898573071</v>
      </c>
      <c r="L1111">
        <v>0</v>
      </c>
      <c r="M1111">
        <f t="shared" si="377"/>
        <v>-0.66391677763670398</v>
      </c>
      <c r="N1111">
        <v>0</v>
      </c>
      <c r="O1111">
        <f t="shared" si="378"/>
        <v>-0.81207552698639351</v>
      </c>
      <c r="P1111">
        <v>15.566822972638199</v>
      </c>
      <c r="Q1111">
        <f t="shared" si="379"/>
        <v>0.14216402939255038</v>
      </c>
      <c r="R1111">
        <v>15.9696585328435</v>
      </c>
      <c r="S1111">
        <f t="shared" si="380"/>
        <v>-0.65438830536787873</v>
      </c>
      <c r="T1111">
        <v>15.9803434541505</v>
      </c>
      <c r="U1111">
        <f t="shared" si="381"/>
        <v>0.34506075667880798</v>
      </c>
      <c r="V1111">
        <v>11.589805225878299</v>
      </c>
      <c r="W1111">
        <f t="shared" si="382"/>
        <v>1.4579882113199139</v>
      </c>
      <c r="X1111">
        <v>7.0031385114547398</v>
      </c>
      <c r="Y1111">
        <f t="shared" si="383"/>
        <v>-0.20943568753617628</v>
      </c>
      <c r="Z1111">
        <v>13.5906885262795</v>
      </c>
      <c r="AA1111">
        <f t="shared" si="384"/>
        <v>0.30989883724541128</v>
      </c>
      <c r="AB1111">
        <v>12.6456364243598</v>
      </c>
      <c r="AC1111">
        <f t="shared" si="385"/>
        <v>0.63781361095252564</v>
      </c>
      <c r="AD1111">
        <v>0.55400000000000005</v>
      </c>
      <c r="AE1111">
        <f t="shared" si="386"/>
        <v>-5.8792503984000176E-2</v>
      </c>
      <c r="AF1111">
        <v>0.312</v>
      </c>
      <c r="AG1111">
        <f t="shared" si="387"/>
        <v>-0.734243242144481</v>
      </c>
      <c r="AH1111">
        <v>0.59</v>
      </c>
      <c r="AI1111">
        <f t="shared" si="388"/>
        <v>4.9978135126692406E-2</v>
      </c>
      <c r="AJ1111">
        <v>1.7999999999999999E-2</v>
      </c>
      <c r="AK1111">
        <f t="shared" si="389"/>
        <v>-1.5520325017342951</v>
      </c>
      <c r="AL1111">
        <v>6.7000000000000004E-2</v>
      </c>
      <c r="AM1111">
        <f t="shared" si="390"/>
        <v>-1.2303471436866618</v>
      </c>
      <c r="AN1111">
        <v>2E-3</v>
      </c>
      <c r="AO1111">
        <f t="shared" si="391"/>
        <v>-1.4679766093692244</v>
      </c>
      <c r="AP1111">
        <v>7.5899000000000001</v>
      </c>
      <c r="AQ1111">
        <f t="shared" si="392"/>
        <v>0.2829920552239224</v>
      </c>
      <c r="AR1111">
        <v>5.5890000000000004</v>
      </c>
      <c r="AS1111">
        <f t="shared" si="393"/>
        <v>1.6755729202568592</v>
      </c>
      <c r="AT1111">
        <v>1.0056</v>
      </c>
      <c r="AU1111">
        <f t="shared" si="394"/>
        <v>-0.68940328439384813</v>
      </c>
      <c r="AV1111">
        <v>6.8780000000000001</v>
      </c>
      <c r="AW1111">
        <f t="shared" si="395"/>
        <v>0.75729222615423086</v>
      </c>
    </row>
    <row r="1112" spans="1:49" x14ac:dyDescent="0.2">
      <c r="A1112" t="s">
        <v>125</v>
      </c>
      <c r="B1112" t="s">
        <v>126</v>
      </c>
      <c r="C1112" t="s">
        <v>60</v>
      </c>
      <c r="D1112" s="2">
        <v>32874</v>
      </c>
      <c r="E1112">
        <v>2.028195785636</v>
      </c>
      <c r="F1112">
        <v>9.5187693582046595</v>
      </c>
      <c r="G1112">
        <f t="shared" si="374"/>
        <v>-0.37577258065817359</v>
      </c>
      <c r="H1112">
        <v>90.606970094695995</v>
      </c>
      <c r="I1112">
        <f t="shared" si="375"/>
        <v>-0.43655430342170942</v>
      </c>
      <c r="J1112">
        <v>0</v>
      </c>
      <c r="K1112">
        <f t="shared" si="376"/>
        <v>-0.98573685898573071</v>
      </c>
      <c r="L1112">
        <v>0</v>
      </c>
      <c r="M1112">
        <f t="shared" si="377"/>
        <v>-0.66391677763670398</v>
      </c>
      <c r="N1112">
        <v>0</v>
      </c>
      <c r="O1112">
        <f t="shared" si="378"/>
        <v>-0.81207552698639351</v>
      </c>
      <c r="P1112">
        <v>16.0302372550271</v>
      </c>
      <c r="Q1112">
        <f t="shared" si="379"/>
        <v>0.54901304981087573</v>
      </c>
      <c r="R1112">
        <v>16.119879700492898</v>
      </c>
      <c r="S1112">
        <f t="shared" si="380"/>
        <v>-0.45462464421621557</v>
      </c>
      <c r="T1112">
        <v>15.3117754160941</v>
      </c>
      <c r="U1112">
        <f t="shared" si="381"/>
        <v>0.11570484097299122</v>
      </c>
      <c r="V1112">
        <v>0</v>
      </c>
      <c r="W1112">
        <f t="shared" si="382"/>
        <v>-1.1307184954059362</v>
      </c>
      <c r="X1112">
        <v>0</v>
      </c>
      <c r="Y1112">
        <f t="shared" si="383"/>
        <v>-1.7183308429474509</v>
      </c>
      <c r="Z1112">
        <v>14.2131911484417</v>
      </c>
      <c r="AA1112">
        <f t="shared" si="384"/>
        <v>0.56349294884288004</v>
      </c>
      <c r="AB1112">
        <v>0</v>
      </c>
      <c r="AC1112">
        <f t="shared" si="385"/>
        <v>-2.9832112542758136</v>
      </c>
      <c r="AD1112">
        <v>0</v>
      </c>
      <c r="AE1112">
        <f t="shared" si="386"/>
        <v>-2.1215982079794267</v>
      </c>
      <c r="AF1112">
        <v>0</v>
      </c>
      <c r="AG1112">
        <f t="shared" si="387"/>
        <v>-1.8978369250321103</v>
      </c>
      <c r="AH1112">
        <v>0</v>
      </c>
      <c r="AI1112">
        <f t="shared" si="388"/>
        <v>-4.6757590377527043</v>
      </c>
      <c r="AJ1112">
        <v>5.6000000000000001E-2</v>
      </c>
      <c r="AK1112">
        <f t="shared" si="389"/>
        <v>-1.4045045269411836</v>
      </c>
      <c r="AL1112">
        <v>0</v>
      </c>
      <c r="AM1112">
        <f t="shared" si="390"/>
        <v>-1.4569381226018263</v>
      </c>
      <c r="AN1112">
        <v>0</v>
      </c>
      <c r="AO1112">
        <f t="shared" si="391"/>
        <v>-1.4734561299473941</v>
      </c>
      <c r="AP1112">
        <v>8.3271999999999995</v>
      </c>
      <c r="AQ1112">
        <f t="shared" si="392"/>
        <v>0.60681682920033275</v>
      </c>
      <c r="AR1112">
        <v>0</v>
      </c>
      <c r="AS1112">
        <f t="shared" si="393"/>
        <v>-0.4609762221512797</v>
      </c>
      <c r="AT1112">
        <v>0</v>
      </c>
      <c r="AU1112">
        <f t="shared" si="394"/>
        <v>-1.016963319701174</v>
      </c>
      <c r="AV1112">
        <v>0</v>
      </c>
      <c r="AW1112">
        <f t="shared" si="395"/>
        <v>-2.1121047073274117</v>
      </c>
    </row>
    <row r="1113" spans="1:49" x14ac:dyDescent="0.2">
      <c r="A1113" t="s">
        <v>125</v>
      </c>
      <c r="B1113" t="s">
        <v>126</v>
      </c>
      <c r="C1113" t="s">
        <v>60</v>
      </c>
      <c r="D1113" s="2">
        <v>33239</v>
      </c>
      <c r="E1113">
        <v>1.94912003471296</v>
      </c>
      <c r="F1113">
        <v>9.4249214095017297</v>
      </c>
      <c r="G1113">
        <f t="shared" si="374"/>
        <v>-0.47190602862942932</v>
      </c>
      <c r="H1113">
        <v>88.829143575284107</v>
      </c>
      <c r="I1113">
        <f t="shared" si="375"/>
        <v>-0.53272107509241362</v>
      </c>
      <c r="J1113">
        <v>0</v>
      </c>
      <c r="K1113">
        <f t="shared" si="376"/>
        <v>-0.98573685898573071</v>
      </c>
      <c r="L1113">
        <v>0</v>
      </c>
      <c r="M1113">
        <f t="shared" si="377"/>
        <v>-0.66391677763670398</v>
      </c>
      <c r="N1113">
        <v>0</v>
      </c>
      <c r="O1113">
        <f t="shared" si="378"/>
        <v>-0.81207552698639351</v>
      </c>
      <c r="P1113">
        <v>15.9385856418837</v>
      </c>
      <c r="Q1113">
        <f t="shared" si="379"/>
        <v>0.46854861346478377</v>
      </c>
      <c r="R1113">
        <v>16.0859175540274</v>
      </c>
      <c r="S1113">
        <f t="shared" si="380"/>
        <v>-0.49978740539479377</v>
      </c>
      <c r="T1113">
        <v>15.2605951892196</v>
      </c>
      <c r="U1113">
        <f t="shared" si="381"/>
        <v>9.8147184709677329E-2</v>
      </c>
      <c r="V1113">
        <v>0</v>
      </c>
      <c r="W1113">
        <f t="shared" si="382"/>
        <v>-1.1307184954059362</v>
      </c>
      <c r="X1113">
        <v>0</v>
      </c>
      <c r="Y1113">
        <f t="shared" si="383"/>
        <v>-1.7183308429474509</v>
      </c>
      <c r="Z1113">
        <v>14.405802520367599</v>
      </c>
      <c r="AA1113">
        <f t="shared" si="384"/>
        <v>0.64195865807549268</v>
      </c>
      <c r="AB1113">
        <v>0</v>
      </c>
      <c r="AC1113">
        <f t="shared" si="385"/>
        <v>-2.9832112542758136</v>
      </c>
      <c r="AD1113">
        <v>0</v>
      </c>
      <c r="AE1113">
        <f t="shared" si="386"/>
        <v>-2.1215982079794267</v>
      </c>
      <c r="AF1113">
        <v>0</v>
      </c>
      <c r="AG1113">
        <f t="shared" si="387"/>
        <v>-1.8978369250321103</v>
      </c>
      <c r="AH1113">
        <v>0</v>
      </c>
      <c r="AI1113">
        <f t="shared" si="388"/>
        <v>-4.6757590377527043</v>
      </c>
      <c r="AJ1113">
        <v>5.0999999999999997E-2</v>
      </c>
      <c r="AK1113">
        <f t="shared" si="389"/>
        <v>-1.4239161025718561</v>
      </c>
      <c r="AL1113">
        <v>0</v>
      </c>
      <c r="AM1113">
        <f t="shared" si="390"/>
        <v>-1.4569381226018263</v>
      </c>
      <c r="AN1113">
        <v>0</v>
      </c>
      <c r="AO1113">
        <f t="shared" si="391"/>
        <v>-1.4734561299473941</v>
      </c>
      <c r="AP1113">
        <v>8.5198</v>
      </c>
      <c r="AQ1113">
        <f t="shared" si="392"/>
        <v>0.69140743203209298</v>
      </c>
      <c r="AR1113">
        <v>0</v>
      </c>
      <c r="AS1113">
        <f t="shared" si="393"/>
        <v>-0.4609762221512797</v>
      </c>
      <c r="AT1113">
        <v>0</v>
      </c>
      <c r="AU1113">
        <f t="shared" si="394"/>
        <v>-1.016963319701174</v>
      </c>
      <c r="AV1113">
        <v>0</v>
      </c>
      <c r="AW1113">
        <f t="shared" si="395"/>
        <v>-2.1121047073274117</v>
      </c>
    </row>
    <row r="1114" spans="1:49" x14ac:dyDescent="0.2">
      <c r="A1114" t="s">
        <v>125</v>
      </c>
      <c r="B1114" t="s">
        <v>126</v>
      </c>
      <c r="C1114" t="s">
        <v>60</v>
      </c>
      <c r="D1114" s="2">
        <v>33604</v>
      </c>
      <c r="E1114">
        <v>1.9418252027255201</v>
      </c>
      <c r="F1114">
        <v>9.3702021287758406</v>
      </c>
      <c r="G1114">
        <f t="shared" si="374"/>
        <v>-0.52795789976129759</v>
      </c>
      <c r="H1114">
        <v>87.800687934115302</v>
      </c>
      <c r="I1114">
        <f t="shared" si="375"/>
        <v>-0.58835263291755258</v>
      </c>
      <c r="J1114">
        <v>0</v>
      </c>
      <c r="K1114">
        <f t="shared" si="376"/>
        <v>-0.98573685898573071</v>
      </c>
      <c r="L1114">
        <v>0</v>
      </c>
      <c r="M1114">
        <f t="shared" si="377"/>
        <v>-0.66391677763670398</v>
      </c>
      <c r="N1114">
        <v>0</v>
      </c>
      <c r="O1114">
        <f t="shared" si="378"/>
        <v>-0.81207552698639351</v>
      </c>
      <c r="P1114">
        <v>15.980899747391399</v>
      </c>
      <c r="Q1114">
        <f t="shared" si="379"/>
        <v>0.50569777573690811</v>
      </c>
      <c r="R1114">
        <v>16.057357007375899</v>
      </c>
      <c r="S1114">
        <f t="shared" si="380"/>
        <v>-0.53776713523494901</v>
      </c>
      <c r="T1114">
        <v>15.092870276713001</v>
      </c>
      <c r="U1114">
        <f t="shared" si="381"/>
        <v>4.0608237729109826E-2</v>
      </c>
      <c r="V1114">
        <v>0</v>
      </c>
      <c r="W1114">
        <f t="shared" si="382"/>
        <v>-1.1307184954059362</v>
      </c>
      <c r="X1114">
        <v>0</v>
      </c>
      <c r="Y1114">
        <f t="shared" si="383"/>
        <v>-1.7183308429474509</v>
      </c>
      <c r="Z1114">
        <v>14.354633271744801</v>
      </c>
      <c r="AA1114">
        <f t="shared" si="384"/>
        <v>0.62111341231486106</v>
      </c>
      <c r="AB1114">
        <v>0</v>
      </c>
      <c r="AC1114">
        <f t="shared" si="385"/>
        <v>-2.9832112542758136</v>
      </c>
      <c r="AD1114">
        <v>0.46500000000000002</v>
      </c>
      <c r="AE1114">
        <f t="shared" si="386"/>
        <v>-0.39018186798326554</v>
      </c>
      <c r="AF1114">
        <v>0.17399999999999999</v>
      </c>
      <c r="AG1114">
        <f t="shared" si="387"/>
        <v>-1.248909678806317</v>
      </c>
      <c r="AH1114">
        <v>0.28999999999999998</v>
      </c>
      <c r="AI1114">
        <f t="shared" si="388"/>
        <v>-2.3529390714221532</v>
      </c>
      <c r="AJ1114">
        <v>0.28299999999999997</v>
      </c>
      <c r="AK1114">
        <f t="shared" si="389"/>
        <v>-0.52321899330864796</v>
      </c>
      <c r="AL1114">
        <v>2.5999999999999999E-2</v>
      </c>
      <c r="AM1114">
        <f t="shared" si="390"/>
        <v>-1.3690072949631058</v>
      </c>
      <c r="AN1114">
        <v>0.17899999999999999</v>
      </c>
      <c r="AO1114">
        <f t="shared" si="391"/>
        <v>-0.98303903820120808</v>
      </c>
      <c r="AP1114">
        <v>8.4687999999999999</v>
      </c>
      <c r="AQ1114">
        <f t="shared" si="392"/>
        <v>0.66900805121994467</v>
      </c>
      <c r="AR1114">
        <v>0</v>
      </c>
      <c r="AS1114">
        <f t="shared" si="393"/>
        <v>-0.4609762221512797</v>
      </c>
      <c r="AT1114">
        <v>0</v>
      </c>
      <c r="AU1114">
        <f t="shared" si="394"/>
        <v>-1.016963319701174</v>
      </c>
      <c r="AV1114">
        <v>0</v>
      </c>
      <c r="AW1114">
        <f t="shared" si="395"/>
        <v>-2.1121047073274117</v>
      </c>
    </row>
    <row r="1115" spans="1:49" x14ac:dyDescent="0.2">
      <c r="A1115" t="s">
        <v>125</v>
      </c>
      <c r="B1115" t="s">
        <v>126</v>
      </c>
      <c r="C1115" t="s">
        <v>60</v>
      </c>
      <c r="D1115" s="2">
        <v>33970</v>
      </c>
      <c r="E1115">
        <v>1.96751087868408</v>
      </c>
      <c r="F1115">
        <v>9.4006225782769803</v>
      </c>
      <c r="G1115">
        <f t="shared" si="374"/>
        <v>-0.49679661451427398</v>
      </c>
      <c r="H1115">
        <v>88.371704859210894</v>
      </c>
      <c r="I1115">
        <f t="shared" si="375"/>
        <v>-0.55746499925015702</v>
      </c>
      <c r="J1115">
        <v>0</v>
      </c>
      <c r="K1115">
        <f t="shared" si="376"/>
        <v>-0.98573685898573071</v>
      </c>
      <c r="L1115">
        <v>0</v>
      </c>
      <c r="M1115">
        <f t="shared" si="377"/>
        <v>-0.66391677763670398</v>
      </c>
      <c r="N1115">
        <v>0</v>
      </c>
      <c r="O1115">
        <f t="shared" si="378"/>
        <v>-0.81207552698639351</v>
      </c>
      <c r="P1115">
        <v>15.9353107751741</v>
      </c>
      <c r="Q1115">
        <f t="shared" si="379"/>
        <v>0.46567348344951387</v>
      </c>
      <c r="R1115">
        <v>16.248852960343001</v>
      </c>
      <c r="S1115">
        <f t="shared" si="380"/>
        <v>-0.28311638754727303</v>
      </c>
      <c r="T1115">
        <v>15.08845815902</v>
      </c>
      <c r="U1115">
        <f t="shared" si="381"/>
        <v>3.9094636665227368E-2</v>
      </c>
      <c r="V1115">
        <v>0</v>
      </c>
      <c r="W1115">
        <f t="shared" si="382"/>
        <v>-1.1307184954059362</v>
      </c>
      <c r="X1115">
        <v>0</v>
      </c>
      <c r="Y1115">
        <f t="shared" si="383"/>
        <v>-1.7183308429474509</v>
      </c>
      <c r="Z1115">
        <v>14.236710341483599</v>
      </c>
      <c r="AA1115">
        <f t="shared" si="384"/>
        <v>0.57307415967253617</v>
      </c>
      <c r="AB1115">
        <v>0</v>
      </c>
      <c r="AC1115">
        <f t="shared" si="385"/>
        <v>-2.9832112542758136</v>
      </c>
      <c r="AD1115">
        <v>0.58299999999999996</v>
      </c>
      <c r="AE1115">
        <f t="shared" si="386"/>
        <v>4.9188300015760092E-2</v>
      </c>
      <c r="AF1115">
        <v>0.219</v>
      </c>
      <c r="AG1115">
        <f t="shared" si="387"/>
        <v>-1.0810836668513706</v>
      </c>
      <c r="AH1115">
        <v>0.33900000000000002</v>
      </c>
      <c r="AI1115">
        <f t="shared" si="388"/>
        <v>-1.960462594352508</v>
      </c>
      <c r="AJ1115">
        <v>0.248</v>
      </c>
      <c r="AK1115">
        <f t="shared" si="389"/>
        <v>-0.6591000227233561</v>
      </c>
      <c r="AL1115">
        <v>2.8000000000000001E-2</v>
      </c>
      <c r="AM1115">
        <f t="shared" si="390"/>
        <v>-1.3622433851447426</v>
      </c>
      <c r="AN1115">
        <v>0.193</v>
      </c>
      <c r="AO1115">
        <f t="shared" si="391"/>
        <v>-0.94468239415402033</v>
      </c>
      <c r="AP1115">
        <v>8.3511000000000006</v>
      </c>
      <c r="AQ1115">
        <f t="shared" si="392"/>
        <v>0.61731379393386943</v>
      </c>
      <c r="AR1115">
        <v>0</v>
      </c>
      <c r="AS1115">
        <f t="shared" si="393"/>
        <v>-0.4609762221512797</v>
      </c>
      <c r="AT1115">
        <v>0</v>
      </c>
      <c r="AU1115">
        <f t="shared" si="394"/>
        <v>-1.016963319701174</v>
      </c>
      <c r="AV1115">
        <v>0</v>
      </c>
      <c r="AW1115">
        <f t="shared" si="395"/>
        <v>-2.1121047073274117</v>
      </c>
    </row>
    <row r="1116" spans="1:49" x14ac:dyDescent="0.2">
      <c r="A1116" t="s">
        <v>125</v>
      </c>
      <c r="B1116" t="s">
        <v>126</v>
      </c>
      <c r="C1116" t="s">
        <v>60</v>
      </c>
      <c r="D1116" s="2">
        <v>34335</v>
      </c>
      <c r="E1116">
        <v>1.9946264329446399</v>
      </c>
      <c r="F1116">
        <v>9.4536837414973505</v>
      </c>
      <c r="G1116">
        <f t="shared" si="374"/>
        <v>-0.44244324137996577</v>
      </c>
      <c r="H1116">
        <v>89.372136284251297</v>
      </c>
      <c r="I1116">
        <f t="shared" si="375"/>
        <v>-0.50334933645990698</v>
      </c>
      <c r="J1116">
        <v>0</v>
      </c>
      <c r="K1116">
        <f t="shared" si="376"/>
        <v>-0.98573685898573071</v>
      </c>
      <c r="L1116">
        <v>0</v>
      </c>
      <c r="M1116">
        <f t="shared" si="377"/>
        <v>-0.66391677763670398</v>
      </c>
      <c r="N1116">
        <v>0</v>
      </c>
      <c r="O1116">
        <f t="shared" si="378"/>
        <v>-0.81207552698639351</v>
      </c>
      <c r="P1116">
        <v>15.865444845050201</v>
      </c>
      <c r="Q1116">
        <f t="shared" si="379"/>
        <v>0.4043355266541524</v>
      </c>
      <c r="R1116">
        <v>16.328099611036102</v>
      </c>
      <c r="S1116">
        <f t="shared" si="380"/>
        <v>-0.17773442757337746</v>
      </c>
      <c r="T1116">
        <v>15.174800099202301</v>
      </c>
      <c r="U1116">
        <f t="shared" si="381"/>
        <v>6.871471065485163E-2</v>
      </c>
      <c r="V1116">
        <v>0</v>
      </c>
      <c r="W1116">
        <f t="shared" si="382"/>
        <v>-1.1307184954059362</v>
      </c>
      <c r="X1116">
        <v>0</v>
      </c>
      <c r="Y1116">
        <f t="shared" si="383"/>
        <v>-1.7183308429474509</v>
      </c>
      <c r="Z1116">
        <v>14.3511371286185</v>
      </c>
      <c r="AA1116">
        <f t="shared" si="384"/>
        <v>0.61968915918151335</v>
      </c>
      <c r="AB1116">
        <v>0</v>
      </c>
      <c r="AC1116">
        <f t="shared" si="385"/>
        <v>-2.9832112542758136</v>
      </c>
      <c r="AD1116">
        <v>0.54300000000000004</v>
      </c>
      <c r="AE1116">
        <f t="shared" si="386"/>
        <v>-9.9750739983909403E-2</v>
      </c>
      <c r="AF1116">
        <v>0.20399999999999999</v>
      </c>
      <c r="AG1116">
        <f t="shared" si="387"/>
        <v>-1.1370256708363529</v>
      </c>
      <c r="AH1116">
        <v>0.32900000000000001</v>
      </c>
      <c r="AI1116">
        <f t="shared" si="388"/>
        <v>-2.0405598345708031</v>
      </c>
      <c r="AJ1116">
        <v>0.38100000000000001</v>
      </c>
      <c r="AK1116">
        <f t="shared" si="389"/>
        <v>-0.14275211094746512</v>
      </c>
      <c r="AL1116">
        <v>3.2000000000000001E-2</v>
      </c>
      <c r="AM1116">
        <f t="shared" si="390"/>
        <v>-1.3487155655080165</v>
      </c>
      <c r="AN1116">
        <v>0.22500000000000001</v>
      </c>
      <c r="AO1116">
        <f t="shared" si="391"/>
        <v>-0.85701006490330556</v>
      </c>
      <c r="AP1116">
        <v>8.4656000000000002</v>
      </c>
      <c r="AQ1116">
        <f t="shared" si="392"/>
        <v>0.66760259987486881</v>
      </c>
      <c r="AR1116">
        <v>0</v>
      </c>
      <c r="AS1116">
        <f t="shared" si="393"/>
        <v>-0.4609762221512797</v>
      </c>
      <c r="AT1116">
        <v>0</v>
      </c>
      <c r="AU1116">
        <f t="shared" si="394"/>
        <v>-1.016963319701174</v>
      </c>
      <c r="AV1116">
        <v>0</v>
      </c>
      <c r="AW1116">
        <f t="shared" si="395"/>
        <v>-2.1121047073274117</v>
      </c>
    </row>
    <row r="1117" spans="1:49" x14ac:dyDescent="0.2">
      <c r="A1117" t="s">
        <v>125</v>
      </c>
      <c r="B1117" t="s">
        <v>126</v>
      </c>
      <c r="C1117" t="s">
        <v>60</v>
      </c>
      <c r="D1117" s="2">
        <v>34700</v>
      </c>
      <c r="E1117">
        <v>2.0426972247248201</v>
      </c>
      <c r="F1117">
        <v>9.4937186779897402</v>
      </c>
      <c r="G1117">
        <f t="shared" si="374"/>
        <v>-0.40143332547326327</v>
      </c>
      <c r="H1117">
        <v>90.130694336811302</v>
      </c>
      <c r="I1117">
        <f t="shared" si="375"/>
        <v>-0.46231716698611403</v>
      </c>
      <c r="J1117">
        <v>0</v>
      </c>
      <c r="K1117">
        <f t="shared" si="376"/>
        <v>-0.98573685898573071</v>
      </c>
      <c r="L1117">
        <v>0</v>
      </c>
      <c r="M1117">
        <f t="shared" si="377"/>
        <v>-0.66391677763670398</v>
      </c>
      <c r="N1117">
        <v>0</v>
      </c>
      <c r="O1117">
        <f t="shared" si="378"/>
        <v>-0.81207552698639351</v>
      </c>
      <c r="P1117">
        <v>15.9018790651535</v>
      </c>
      <c r="Q1117">
        <f t="shared" si="379"/>
        <v>0.4363225139397387</v>
      </c>
      <c r="R1117">
        <v>16.406352846255</v>
      </c>
      <c r="S1117">
        <f t="shared" si="380"/>
        <v>-7.3673508537164228E-2</v>
      </c>
      <c r="T1117">
        <v>15.278853548096899</v>
      </c>
      <c r="U1117">
        <f t="shared" si="381"/>
        <v>0.10441081440959883</v>
      </c>
      <c r="V1117">
        <v>0</v>
      </c>
      <c r="W1117">
        <f t="shared" si="382"/>
        <v>-1.1307184954059362</v>
      </c>
      <c r="X1117">
        <v>0</v>
      </c>
      <c r="Y1117">
        <f t="shared" si="383"/>
        <v>-1.7183308429474509</v>
      </c>
      <c r="Z1117">
        <v>14.306710434590199</v>
      </c>
      <c r="AA1117">
        <f t="shared" si="384"/>
        <v>0.60159068440852825</v>
      </c>
      <c r="AB1117">
        <v>0</v>
      </c>
      <c r="AC1117">
        <f t="shared" si="385"/>
        <v>-2.9832112542758136</v>
      </c>
      <c r="AD1117">
        <v>0.48899999999999999</v>
      </c>
      <c r="AE1117">
        <f t="shared" si="386"/>
        <v>-0.3008184439834638</v>
      </c>
      <c r="AF1117">
        <v>0.183</v>
      </c>
      <c r="AG1117">
        <f t="shared" si="387"/>
        <v>-1.2153444764153278</v>
      </c>
      <c r="AH1117">
        <v>0.39400000000000002</v>
      </c>
      <c r="AI1117">
        <f t="shared" si="388"/>
        <v>-1.5199277731518865</v>
      </c>
      <c r="AJ1117">
        <v>0.57999999999999996</v>
      </c>
      <c r="AK1117">
        <f t="shared" si="389"/>
        <v>0.6298285991533038</v>
      </c>
      <c r="AL1117">
        <v>3.5000000000000003E-2</v>
      </c>
      <c r="AM1117">
        <f t="shared" si="390"/>
        <v>-1.3385697007804718</v>
      </c>
      <c r="AN1117">
        <v>0.22500000000000001</v>
      </c>
      <c r="AO1117">
        <f t="shared" si="391"/>
        <v>-0.85701006490330556</v>
      </c>
      <c r="AP1117">
        <v>8.4215</v>
      </c>
      <c r="AQ1117">
        <f t="shared" si="392"/>
        <v>0.64823372352554054</v>
      </c>
      <c r="AR1117">
        <v>0</v>
      </c>
      <c r="AS1117">
        <f t="shared" si="393"/>
        <v>-0.4609762221512797</v>
      </c>
      <c r="AT1117">
        <v>0</v>
      </c>
      <c r="AU1117">
        <f t="shared" si="394"/>
        <v>-1.016963319701174</v>
      </c>
      <c r="AV1117">
        <v>0</v>
      </c>
      <c r="AW1117">
        <f t="shared" si="395"/>
        <v>-2.1121047073274117</v>
      </c>
    </row>
    <row r="1118" spans="1:49" x14ac:dyDescent="0.2">
      <c r="A1118" t="s">
        <v>125</v>
      </c>
      <c r="B1118" t="s">
        <v>126</v>
      </c>
      <c r="C1118" t="s">
        <v>60</v>
      </c>
      <c r="D1118" s="2">
        <v>35065</v>
      </c>
      <c r="E1118">
        <v>2.0840801417208699</v>
      </c>
      <c r="F1118">
        <v>9.5258718320140403</v>
      </c>
      <c r="G1118">
        <f t="shared" si="374"/>
        <v>-0.36849713877736451</v>
      </c>
      <c r="H1118">
        <v>90.7422341599585</v>
      </c>
      <c r="I1118">
        <f t="shared" si="375"/>
        <v>-0.42923755550659026</v>
      </c>
      <c r="J1118">
        <v>0</v>
      </c>
      <c r="K1118">
        <f t="shared" si="376"/>
        <v>-0.98573685898573071</v>
      </c>
      <c r="L1118">
        <v>0</v>
      </c>
      <c r="M1118">
        <f t="shared" si="377"/>
        <v>-0.66391677763670398</v>
      </c>
      <c r="N1118">
        <v>0</v>
      </c>
      <c r="O1118">
        <f t="shared" si="378"/>
        <v>-0.81207552698639351</v>
      </c>
      <c r="P1118">
        <v>15.8222439680927</v>
      </c>
      <c r="Q1118">
        <f t="shared" si="379"/>
        <v>0.36640783400565136</v>
      </c>
      <c r="R1118">
        <v>16.5523698540614</v>
      </c>
      <c r="S1118">
        <f t="shared" si="380"/>
        <v>0.1204994733817002</v>
      </c>
      <c r="T1118">
        <v>15.2953463052052</v>
      </c>
      <c r="U1118">
        <f t="shared" si="381"/>
        <v>0.11006874478282566</v>
      </c>
      <c r="V1118">
        <v>0</v>
      </c>
      <c r="W1118">
        <f t="shared" si="382"/>
        <v>-1.1307184954059362</v>
      </c>
      <c r="X1118">
        <v>0</v>
      </c>
      <c r="Y1118">
        <f t="shared" si="383"/>
        <v>-1.7183308429474509</v>
      </c>
      <c r="Z1118">
        <v>14.4277121586363</v>
      </c>
      <c r="AA1118">
        <f t="shared" si="384"/>
        <v>0.65088417108437668</v>
      </c>
      <c r="AB1118">
        <v>0</v>
      </c>
      <c r="AC1118">
        <f t="shared" si="385"/>
        <v>-2.9832112542758136</v>
      </c>
      <c r="AD1118">
        <v>0.55100000000000005</v>
      </c>
      <c r="AE1118">
        <f t="shared" si="386"/>
        <v>-6.9962931983975421E-2</v>
      </c>
      <c r="AF1118">
        <v>0.186</v>
      </c>
      <c r="AG1118">
        <f t="shared" si="387"/>
        <v>-1.2041560756183314</v>
      </c>
      <c r="AH1118">
        <v>0.45</v>
      </c>
      <c r="AI1118">
        <f t="shared" si="388"/>
        <v>-1.0713832279294353</v>
      </c>
      <c r="AJ1118">
        <v>0.57399999999999995</v>
      </c>
      <c r="AK1118">
        <f t="shared" si="389"/>
        <v>0.6065347083964967</v>
      </c>
      <c r="AL1118">
        <v>0.05</v>
      </c>
      <c r="AM1118">
        <f t="shared" si="390"/>
        <v>-1.2878403771427485</v>
      </c>
      <c r="AN1118">
        <v>0.26800000000000002</v>
      </c>
      <c r="AO1118">
        <f t="shared" si="391"/>
        <v>-0.73920037247265746</v>
      </c>
      <c r="AP1118">
        <v>8.5425000000000004</v>
      </c>
      <c r="AQ1118">
        <f t="shared" si="392"/>
        <v>0.7013773525112259</v>
      </c>
      <c r="AR1118">
        <v>0</v>
      </c>
      <c r="AS1118">
        <f t="shared" si="393"/>
        <v>-0.4609762221512797</v>
      </c>
      <c r="AT1118">
        <v>0</v>
      </c>
      <c r="AU1118">
        <f t="shared" si="394"/>
        <v>-1.016963319701174</v>
      </c>
      <c r="AV1118">
        <v>0</v>
      </c>
      <c r="AW1118">
        <f t="shared" si="395"/>
        <v>-2.1121047073274117</v>
      </c>
    </row>
    <row r="1119" spans="1:49" x14ac:dyDescent="0.2">
      <c r="A1119" t="s">
        <v>125</v>
      </c>
      <c r="B1119" t="s">
        <v>126</v>
      </c>
      <c r="C1119" t="s">
        <v>60</v>
      </c>
      <c r="D1119" s="2">
        <v>35431</v>
      </c>
      <c r="E1119">
        <v>2.11573622336758</v>
      </c>
      <c r="F1119">
        <v>9.5764806506019404</v>
      </c>
      <c r="G1119">
        <f t="shared" si="374"/>
        <v>-0.3166558327515171</v>
      </c>
      <c r="H1119">
        <v>91.708981651353398</v>
      </c>
      <c r="I1119">
        <f t="shared" si="375"/>
        <v>-0.37694393503626811</v>
      </c>
      <c r="J1119">
        <v>0</v>
      </c>
      <c r="K1119">
        <f t="shared" si="376"/>
        <v>-0.98573685898573071</v>
      </c>
      <c r="L1119">
        <v>0</v>
      </c>
      <c r="M1119">
        <f t="shared" si="377"/>
        <v>-0.66391677763670398</v>
      </c>
      <c r="N1119">
        <v>0</v>
      </c>
      <c r="O1119">
        <f t="shared" si="378"/>
        <v>-0.81207552698639351</v>
      </c>
      <c r="P1119">
        <v>15.926800561919</v>
      </c>
      <c r="Q1119">
        <f t="shared" si="379"/>
        <v>0.45820204362133249</v>
      </c>
      <c r="R1119">
        <v>16.553758759483099</v>
      </c>
      <c r="S1119">
        <f t="shared" si="380"/>
        <v>0.12234643567318972</v>
      </c>
      <c r="T1119">
        <v>15.357810342477</v>
      </c>
      <c r="U1119">
        <f t="shared" si="381"/>
        <v>0.13149737381032853</v>
      </c>
      <c r="V1119">
        <v>0</v>
      </c>
      <c r="W1119">
        <f t="shared" si="382"/>
        <v>-1.1307184954059362</v>
      </c>
      <c r="X1119">
        <v>0</v>
      </c>
      <c r="Y1119">
        <f t="shared" si="383"/>
        <v>-1.7183308429474509</v>
      </c>
      <c r="Z1119">
        <v>14.2579048108223</v>
      </c>
      <c r="AA1119">
        <f t="shared" si="384"/>
        <v>0.58170832831918184</v>
      </c>
      <c r="AB1119">
        <v>0</v>
      </c>
      <c r="AC1119">
        <f t="shared" si="385"/>
        <v>-2.9832112542758136</v>
      </c>
      <c r="AD1119">
        <v>0.54700000000000004</v>
      </c>
      <c r="AE1119">
        <f t="shared" si="386"/>
        <v>-8.4856835983942405E-2</v>
      </c>
      <c r="AF1119">
        <v>0.17699999999999999</v>
      </c>
      <c r="AG1119">
        <f t="shared" si="387"/>
        <v>-1.2377212780093205</v>
      </c>
      <c r="AH1119">
        <v>0.44800000000000001</v>
      </c>
      <c r="AI1119">
        <f t="shared" si="388"/>
        <v>-1.0874026759730944</v>
      </c>
      <c r="AJ1119">
        <v>0.749</v>
      </c>
      <c r="AK1119">
        <f t="shared" si="389"/>
        <v>1.2859398554700374</v>
      </c>
      <c r="AL1119">
        <v>6.2E-2</v>
      </c>
      <c r="AM1119">
        <f t="shared" si="390"/>
        <v>-1.2472569182325697</v>
      </c>
      <c r="AN1119">
        <v>0.34200000000000003</v>
      </c>
      <c r="AO1119">
        <f t="shared" si="391"/>
        <v>-0.53645811108037944</v>
      </c>
      <c r="AP1119">
        <v>8.3726000000000003</v>
      </c>
      <c r="AQ1119">
        <f t="shared" si="392"/>
        <v>0.62675667015859848</v>
      </c>
      <c r="AR1119">
        <v>0</v>
      </c>
      <c r="AS1119">
        <f t="shared" si="393"/>
        <v>-0.4609762221512797</v>
      </c>
      <c r="AT1119">
        <v>0</v>
      </c>
      <c r="AU1119">
        <f t="shared" si="394"/>
        <v>-1.016963319701174</v>
      </c>
      <c r="AV1119">
        <v>0</v>
      </c>
      <c r="AW1119">
        <f t="shared" si="395"/>
        <v>-2.1121047073274117</v>
      </c>
    </row>
    <row r="1120" spans="1:49" x14ac:dyDescent="0.2">
      <c r="A1120" t="s">
        <v>125</v>
      </c>
      <c r="B1120" t="s">
        <v>126</v>
      </c>
      <c r="C1120" t="s">
        <v>60</v>
      </c>
      <c r="D1120" s="2">
        <v>35796</v>
      </c>
      <c r="E1120">
        <v>2.0877524105374401</v>
      </c>
      <c r="F1120">
        <v>9.6109292436603599</v>
      </c>
      <c r="G1120">
        <f t="shared" si="374"/>
        <v>-0.28136830570127319</v>
      </c>
      <c r="H1120">
        <v>92.369960926645902</v>
      </c>
      <c r="I1120">
        <f t="shared" si="375"/>
        <v>-0.3411900285937266</v>
      </c>
      <c r="J1120">
        <v>0</v>
      </c>
      <c r="K1120">
        <f t="shared" si="376"/>
        <v>-0.98573685898573071</v>
      </c>
      <c r="L1120">
        <v>0</v>
      </c>
      <c r="M1120">
        <f t="shared" si="377"/>
        <v>-0.66391677763670398</v>
      </c>
      <c r="N1120">
        <v>0</v>
      </c>
      <c r="O1120">
        <f t="shared" si="378"/>
        <v>-0.81207552698639351</v>
      </c>
      <c r="P1120">
        <v>15.941594200903101</v>
      </c>
      <c r="Q1120">
        <f t="shared" si="379"/>
        <v>0.47118994183214463</v>
      </c>
      <c r="R1120">
        <v>16.513215868202</v>
      </c>
      <c r="S1120">
        <f t="shared" si="380"/>
        <v>6.8432619646353582E-2</v>
      </c>
      <c r="T1120">
        <v>15.3841190955592</v>
      </c>
      <c r="U1120">
        <f t="shared" si="381"/>
        <v>0.14052273519581709</v>
      </c>
      <c r="V1120">
        <v>0</v>
      </c>
      <c r="W1120">
        <f t="shared" si="382"/>
        <v>-1.1307184954059362</v>
      </c>
      <c r="X1120">
        <v>0</v>
      </c>
      <c r="Y1120">
        <f t="shared" si="383"/>
        <v>-1.7183308429474509</v>
      </c>
      <c r="Z1120">
        <v>14.369965555282899</v>
      </c>
      <c r="AA1120">
        <f t="shared" si="384"/>
        <v>0.62735945318951547</v>
      </c>
      <c r="AB1120">
        <v>0</v>
      </c>
      <c r="AC1120">
        <f t="shared" si="385"/>
        <v>-2.9832112542758136</v>
      </c>
      <c r="AD1120">
        <v>0.57099999999999995</v>
      </c>
      <c r="AE1120">
        <f t="shared" si="386"/>
        <v>4.5065880158591219E-3</v>
      </c>
      <c r="AF1120">
        <v>0.17899999999999999</v>
      </c>
      <c r="AG1120">
        <f t="shared" si="387"/>
        <v>-1.2302623441446563</v>
      </c>
      <c r="AH1120">
        <v>0.502</v>
      </c>
      <c r="AI1120">
        <f t="shared" si="388"/>
        <v>-0.65487757879430208</v>
      </c>
      <c r="AJ1120">
        <v>0.755</v>
      </c>
      <c r="AK1120">
        <f t="shared" si="389"/>
        <v>1.3092337462268446</v>
      </c>
      <c r="AL1120">
        <v>8.5999999999999993E-2</v>
      </c>
      <c r="AM1120">
        <f t="shared" si="390"/>
        <v>-1.1660900004122121</v>
      </c>
      <c r="AN1120">
        <v>0.33300000000000002</v>
      </c>
      <c r="AO1120">
        <f t="shared" si="391"/>
        <v>-0.56111595368214306</v>
      </c>
      <c r="AP1120">
        <v>8.4846000000000004</v>
      </c>
      <c r="AQ1120">
        <f t="shared" si="392"/>
        <v>0.67594746723625754</v>
      </c>
      <c r="AR1120">
        <v>0</v>
      </c>
      <c r="AS1120">
        <f t="shared" si="393"/>
        <v>-0.4609762221512797</v>
      </c>
      <c r="AT1120">
        <v>0</v>
      </c>
      <c r="AU1120">
        <f t="shared" si="394"/>
        <v>-1.016963319701174</v>
      </c>
      <c r="AV1120">
        <v>0</v>
      </c>
      <c r="AW1120">
        <f t="shared" si="395"/>
        <v>-2.1121047073274117</v>
      </c>
    </row>
    <row r="1121" spans="1:49" x14ac:dyDescent="0.2">
      <c r="A1121" t="s">
        <v>125</v>
      </c>
      <c r="B1121" t="s">
        <v>126</v>
      </c>
      <c r="C1121" t="s">
        <v>60</v>
      </c>
      <c r="D1121" s="2">
        <v>36161</v>
      </c>
      <c r="E1121">
        <v>2.0489227963403098</v>
      </c>
      <c r="F1121">
        <v>9.6621683441117607</v>
      </c>
      <c r="G1121">
        <f t="shared" si="374"/>
        <v>-0.22888136842221779</v>
      </c>
      <c r="H1121">
        <v>93.357497109955403</v>
      </c>
      <c r="I1121">
        <f t="shared" si="375"/>
        <v>-0.28777189942311482</v>
      </c>
      <c r="J1121">
        <v>0</v>
      </c>
      <c r="K1121">
        <f t="shared" si="376"/>
        <v>-0.98573685898573071</v>
      </c>
      <c r="L1121">
        <v>0</v>
      </c>
      <c r="M1121">
        <f t="shared" si="377"/>
        <v>-0.66391677763670398</v>
      </c>
      <c r="N1121">
        <v>0</v>
      </c>
      <c r="O1121">
        <f t="shared" si="378"/>
        <v>-0.81207552698639351</v>
      </c>
      <c r="P1121">
        <v>15.851816722490801</v>
      </c>
      <c r="Q1121">
        <f t="shared" si="379"/>
        <v>0.39237087963280831</v>
      </c>
      <c r="R1121">
        <v>16.515047051502201</v>
      </c>
      <c r="S1121">
        <f t="shared" si="380"/>
        <v>7.0867721742894824E-2</v>
      </c>
      <c r="T1121">
        <v>15.426336783846001</v>
      </c>
      <c r="U1121">
        <f t="shared" si="381"/>
        <v>0.15500574366291511</v>
      </c>
      <c r="V1121">
        <v>0</v>
      </c>
      <c r="W1121">
        <f t="shared" si="382"/>
        <v>-1.1307184954059362</v>
      </c>
      <c r="X1121">
        <v>0</v>
      </c>
      <c r="Y1121">
        <f t="shared" si="383"/>
        <v>-1.7183308429474509</v>
      </c>
      <c r="Z1121">
        <v>14.4496952117895</v>
      </c>
      <c r="AA1121">
        <f t="shared" si="384"/>
        <v>0.65983959173019213</v>
      </c>
      <c r="AB1121">
        <v>9.6571089412975404</v>
      </c>
      <c r="AC1121">
        <f t="shared" si="385"/>
        <v>-0.21793867888405014</v>
      </c>
      <c r="AD1121">
        <v>0.57699999999999996</v>
      </c>
      <c r="AE1121">
        <f t="shared" si="386"/>
        <v>2.6847444015809609E-2</v>
      </c>
      <c r="AF1121">
        <v>0.17199999999999999</v>
      </c>
      <c r="AG1121">
        <f t="shared" si="387"/>
        <v>-1.2563686126709814</v>
      </c>
      <c r="AH1121">
        <v>0.48599999999999999</v>
      </c>
      <c r="AI1121">
        <f t="shared" si="388"/>
        <v>-0.78303316314357396</v>
      </c>
      <c r="AJ1121">
        <v>0.81200000000000006</v>
      </c>
      <c r="AK1121">
        <f t="shared" si="389"/>
        <v>1.5305257084165123</v>
      </c>
      <c r="AL1121">
        <v>8.7999999999999995E-2</v>
      </c>
      <c r="AM1121">
        <f t="shared" si="390"/>
        <v>-1.1593260905938489</v>
      </c>
      <c r="AN1121">
        <v>0.36699999999999999</v>
      </c>
      <c r="AO1121">
        <f t="shared" si="391"/>
        <v>-0.4679641038532586</v>
      </c>
      <c r="AP1121">
        <v>8.5645000000000007</v>
      </c>
      <c r="AQ1121">
        <f t="shared" si="392"/>
        <v>0.71103983050862329</v>
      </c>
      <c r="AR1121">
        <v>0</v>
      </c>
      <c r="AS1121">
        <f t="shared" si="393"/>
        <v>-0.4609762221512797</v>
      </c>
      <c r="AT1121">
        <v>0</v>
      </c>
      <c r="AU1121">
        <f t="shared" si="394"/>
        <v>-1.016963319701174</v>
      </c>
      <c r="AV1121">
        <v>3.89</v>
      </c>
      <c r="AW1121">
        <f t="shared" si="395"/>
        <v>-0.48925590371537475</v>
      </c>
    </row>
    <row r="1122" spans="1:49" x14ac:dyDescent="0.2">
      <c r="A1122" t="s">
        <v>125</v>
      </c>
      <c r="B1122" t="s">
        <v>126</v>
      </c>
      <c r="C1122" t="s">
        <v>60</v>
      </c>
      <c r="D1122" s="2">
        <v>36526</v>
      </c>
      <c r="E1122">
        <v>2.0263478116909002</v>
      </c>
      <c r="F1122">
        <v>9.6952730615460094</v>
      </c>
      <c r="G1122">
        <f t="shared" si="374"/>
        <v>-0.19497044468809979</v>
      </c>
      <c r="H1122">
        <v>93.998319737939696</v>
      </c>
      <c r="I1122">
        <f t="shared" si="375"/>
        <v>-0.25310831291796354</v>
      </c>
      <c r="J1122">
        <v>0</v>
      </c>
      <c r="K1122">
        <f t="shared" si="376"/>
        <v>-0.98573685898573071</v>
      </c>
      <c r="L1122">
        <v>0</v>
      </c>
      <c r="M1122">
        <f t="shared" si="377"/>
        <v>-0.66391677763670398</v>
      </c>
      <c r="N1122">
        <v>0</v>
      </c>
      <c r="O1122">
        <f t="shared" si="378"/>
        <v>-0.81207552698639351</v>
      </c>
      <c r="P1122">
        <v>15.887151919202299</v>
      </c>
      <c r="Q1122">
        <f t="shared" si="379"/>
        <v>0.42339299249099061</v>
      </c>
      <c r="R1122">
        <v>16.460437261996699</v>
      </c>
      <c r="S1122">
        <f t="shared" si="380"/>
        <v>-1.752213630004198E-3</v>
      </c>
      <c r="T1122">
        <v>15.389472780830801</v>
      </c>
      <c r="U1122">
        <f t="shared" si="381"/>
        <v>0.14235934615831297</v>
      </c>
      <c r="V1122">
        <v>0</v>
      </c>
      <c r="W1122">
        <f t="shared" si="382"/>
        <v>-1.1307184954059362</v>
      </c>
      <c r="X1122">
        <v>0</v>
      </c>
      <c r="Y1122">
        <f t="shared" si="383"/>
        <v>-1.7183308429474509</v>
      </c>
      <c r="Z1122">
        <v>14.471824910817499</v>
      </c>
      <c r="AA1122">
        <f t="shared" si="384"/>
        <v>0.66885475273534956</v>
      </c>
      <c r="AB1122">
        <v>10.468656229261301</v>
      </c>
      <c r="AC1122">
        <f t="shared" si="385"/>
        <v>1.4444477677733696E-2</v>
      </c>
      <c r="AD1122">
        <v>0.58699999999999997</v>
      </c>
      <c r="AE1122">
        <f t="shared" si="386"/>
        <v>6.408220401572709E-2</v>
      </c>
      <c r="AF1122">
        <v>0.17699999999999999</v>
      </c>
      <c r="AG1122">
        <f t="shared" si="387"/>
        <v>-1.2377212780093205</v>
      </c>
      <c r="AH1122">
        <v>0.51900000000000002</v>
      </c>
      <c r="AI1122">
        <f t="shared" si="388"/>
        <v>-0.51871227042320067</v>
      </c>
      <c r="AJ1122">
        <v>0.67800000000000005</v>
      </c>
      <c r="AK1122">
        <f t="shared" si="389"/>
        <v>1.0102954815144869</v>
      </c>
      <c r="AL1122">
        <v>0.108</v>
      </c>
      <c r="AM1122">
        <f t="shared" si="390"/>
        <v>-1.0916869924102179</v>
      </c>
      <c r="AN1122">
        <v>0.254</v>
      </c>
      <c r="AO1122">
        <f t="shared" si="391"/>
        <v>-0.77755701651984521</v>
      </c>
      <c r="AP1122">
        <v>8.5868000000000002</v>
      </c>
      <c r="AQ1122">
        <f t="shared" si="392"/>
        <v>0.72083406956962126</v>
      </c>
      <c r="AR1122">
        <v>0</v>
      </c>
      <c r="AS1122">
        <f t="shared" si="393"/>
        <v>-0.4609762221512797</v>
      </c>
      <c r="AT1122">
        <v>0</v>
      </c>
      <c r="AU1122">
        <f t="shared" si="394"/>
        <v>-1.016963319701174</v>
      </c>
      <c r="AV1122">
        <v>4.7016</v>
      </c>
      <c r="AW1122">
        <f t="shared" si="395"/>
        <v>-0.15066873430367067</v>
      </c>
    </row>
    <row r="1123" spans="1:49" x14ac:dyDescent="0.2">
      <c r="A1123" t="s">
        <v>125</v>
      </c>
      <c r="B1123" t="s">
        <v>126</v>
      </c>
      <c r="C1123" t="s">
        <v>60</v>
      </c>
      <c r="D1123" s="2">
        <v>36892</v>
      </c>
      <c r="E1123">
        <v>2.1069811951613402</v>
      </c>
      <c r="F1123">
        <v>9.7253571966690693</v>
      </c>
      <c r="G1123">
        <f t="shared" si="374"/>
        <v>-0.16415366415549967</v>
      </c>
      <c r="H1123">
        <v>94.582572602802898</v>
      </c>
      <c r="I1123">
        <f t="shared" si="375"/>
        <v>-0.2215047164816584</v>
      </c>
      <c r="J1123">
        <v>0</v>
      </c>
      <c r="K1123">
        <f t="shared" si="376"/>
        <v>-0.98573685898573071</v>
      </c>
      <c r="L1123">
        <v>0</v>
      </c>
      <c r="M1123">
        <f t="shared" si="377"/>
        <v>-0.66391677763670398</v>
      </c>
      <c r="N1123">
        <v>0</v>
      </c>
      <c r="O1123">
        <f t="shared" si="378"/>
        <v>-0.81207552698639351</v>
      </c>
      <c r="P1123">
        <v>15.9440451467578</v>
      </c>
      <c r="Q1123">
        <f t="shared" si="379"/>
        <v>0.47334172039827405</v>
      </c>
      <c r="R1123">
        <v>16.507608909059599</v>
      </c>
      <c r="S1123">
        <f t="shared" si="380"/>
        <v>6.0976502084892505E-2</v>
      </c>
      <c r="T1123">
        <v>15.417054377701801</v>
      </c>
      <c r="U1123">
        <f t="shared" si="381"/>
        <v>0.15182136355502748</v>
      </c>
      <c r="V1123">
        <v>0</v>
      </c>
      <c r="W1123">
        <f t="shared" si="382"/>
        <v>-1.1307184954059362</v>
      </c>
      <c r="X1123">
        <v>0</v>
      </c>
      <c r="Y1123">
        <f t="shared" si="383"/>
        <v>-1.7183308429474509</v>
      </c>
      <c r="Z1123">
        <v>14.460289159521199</v>
      </c>
      <c r="AA1123">
        <f t="shared" si="384"/>
        <v>0.6641553370261698</v>
      </c>
      <c r="AB1123">
        <v>10.4952521188075</v>
      </c>
      <c r="AC1123">
        <f t="shared" si="385"/>
        <v>2.2060098918760165E-2</v>
      </c>
      <c r="AD1123">
        <v>0.63600000000000001</v>
      </c>
      <c r="AE1123">
        <f t="shared" si="386"/>
        <v>0.24653252801532272</v>
      </c>
      <c r="AF1123">
        <v>0.184</v>
      </c>
      <c r="AG1123">
        <f t="shared" si="387"/>
        <v>-1.2116150094829956</v>
      </c>
      <c r="AH1123">
        <v>0.502</v>
      </c>
      <c r="AI1123">
        <f t="shared" si="388"/>
        <v>-0.65487757879430208</v>
      </c>
      <c r="AJ1123">
        <v>0.88300000000000001</v>
      </c>
      <c r="AK1123">
        <f t="shared" si="389"/>
        <v>1.806170082372063</v>
      </c>
      <c r="AL1123">
        <v>0.13200000000000001</v>
      </c>
      <c r="AM1123">
        <f t="shared" si="390"/>
        <v>-1.0105200745898604</v>
      </c>
      <c r="AN1123">
        <v>0.34399999999999997</v>
      </c>
      <c r="AO1123">
        <f t="shared" si="391"/>
        <v>-0.53097859050220997</v>
      </c>
      <c r="AP1123">
        <v>8.5698000000000008</v>
      </c>
      <c r="AQ1123">
        <f t="shared" si="392"/>
        <v>0.71336760929890541</v>
      </c>
      <c r="AR1123">
        <v>0</v>
      </c>
      <c r="AS1123">
        <f t="shared" si="393"/>
        <v>-0.4609762221512797</v>
      </c>
      <c r="AT1123">
        <v>0</v>
      </c>
      <c r="AU1123">
        <f t="shared" si="394"/>
        <v>-1.016963319701174</v>
      </c>
      <c r="AV1123">
        <v>4.7281000000000004</v>
      </c>
      <c r="AW1123">
        <f t="shared" si="395"/>
        <v>-0.13961333756955249</v>
      </c>
    </row>
    <row r="1124" spans="1:49" x14ac:dyDescent="0.2">
      <c r="A1124" t="s">
        <v>125</v>
      </c>
      <c r="B1124" t="s">
        <v>126</v>
      </c>
      <c r="C1124" t="s">
        <v>60</v>
      </c>
      <c r="D1124" s="2">
        <v>37257</v>
      </c>
      <c r="E1124">
        <v>2.1222749519464599</v>
      </c>
      <c r="F1124">
        <v>9.7585735550069792</v>
      </c>
      <c r="G1124">
        <f t="shared" si="374"/>
        <v>-0.13012838070279525</v>
      </c>
      <c r="H1124">
        <v>95.229757828481596</v>
      </c>
      <c r="I1124">
        <f t="shared" si="375"/>
        <v>-0.18649696226777429</v>
      </c>
      <c r="J1124">
        <v>0</v>
      </c>
      <c r="K1124">
        <f t="shared" si="376"/>
        <v>-0.98573685898573071</v>
      </c>
      <c r="L1124">
        <v>0</v>
      </c>
      <c r="M1124">
        <f t="shared" si="377"/>
        <v>-0.66391677763670398</v>
      </c>
      <c r="N1124">
        <v>0</v>
      </c>
      <c r="O1124">
        <f t="shared" si="378"/>
        <v>-0.81207552698639351</v>
      </c>
      <c r="P1124">
        <v>16.028360272692598</v>
      </c>
      <c r="Q1124">
        <f t="shared" si="379"/>
        <v>0.54736517564481058</v>
      </c>
      <c r="R1124">
        <v>16.476955748638598</v>
      </c>
      <c r="S1124">
        <f t="shared" si="380"/>
        <v>2.0214020689064069E-2</v>
      </c>
      <c r="T1124">
        <v>15.3797312950984</v>
      </c>
      <c r="U1124">
        <f t="shared" si="381"/>
        <v>0.13901747629120859</v>
      </c>
      <c r="V1124">
        <v>0</v>
      </c>
      <c r="W1124">
        <f t="shared" si="382"/>
        <v>-1.1307184954059362</v>
      </c>
      <c r="X1124">
        <v>0</v>
      </c>
      <c r="Y1124">
        <f t="shared" si="383"/>
        <v>-1.7183308429474509</v>
      </c>
      <c r="Z1124">
        <v>14.322956247668101</v>
      </c>
      <c r="AA1124">
        <f t="shared" si="384"/>
        <v>0.60820887746988306</v>
      </c>
      <c r="AB1124">
        <v>10.842319658652499</v>
      </c>
      <c r="AC1124">
        <f t="shared" si="385"/>
        <v>0.12144143090703893</v>
      </c>
      <c r="AD1124">
        <v>0.61899999999999999</v>
      </c>
      <c r="AE1124">
        <f t="shared" si="386"/>
        <v>0.18323343601546302</v>
      </c>
      <c r="AF1124">
        <v>0.19</v>
      </c>
      <c r="AG1124">
        <f t="shared" si="387"/>
        <v>-1.1892382078890027</v>
      </c>
      <c r="AH1124">
        <v>0.504</v>
      </c>
      <c r="AI1124">
        <f t="shared" si="388"/>
        <v>-0.63885813075064313</v>
      </c>
      <c r="AJ1124">
        <v>0.89700000000000002</v>
      </c>
      <c r="AK1124">
        <f t="shared" si="389"/>
        <v>1.8605224941379463</v>
      </c>
      <c r="AL1124">
        <v>0.161</v>
      </c>
      <c r="AM1124">
        <f t="shared" si="390"/>
        <v>-0.91244338222359511</v>
      </c>
      <c r="AN1124">
        <v>0.20499999999999999</v>
      </c>
      <c r="AO1124">
        <f t="shared" si="391"/>
        <v>-0.91180527068500239</v>
      </c>
      <c r="AP1124">
        <v>8.4245000000000001</v>
      </c>
      <c r="AQ1124">
        <f t="shared" si="392"/>
        <v>0.64955133416154931</v>
      </c>
      <c r="AR1124">
        <v>0</v>
      </c>
      <c r="AS1124">
        <f t="shared" si="393"/>
        <v>-0.4609762221512797</v>
      </c>
      <c r="AT1124">
        <v>0</v>
      </c>
      <c r="AU1124">
        <f t="shared" si="394"/>
        <v>-1.016963319701174</v>
      </c>
      <c r="AV1124">
        <v>5.0753000000000004</v>
      </c>
      <c r="AW1124">
        <f t="shared" si="395"/>
        <v>5.2332188865140995E-3</v>
      </c>
    </row>
    <row r="1125" spans="1:49" x14ac:dyDescent="0.2">
      <c r="A1125" t="s">
        <v>125</v>
      </c>
      <c r="B1125" t="s">
        <v>126</v>
      </c>
      <c r="C1125" t="s">
        <v>60</v>
      </c>
      <c r="D1125" s="2">
        <v>37622</v>
      </c>
      <c r="E1125">
        <v>2.1015784522196999</v>
      </c>
      <c r="F1125">
        <v>9.7871434925393004</v>
      </c>
      <c r="G1125">
        <f t="shared" si="374"/>
        <v>-0.10086267334035311</v>
      </c>
      <c r="H1125">
        <v>95.7881777435544</v>
      </c>
      <c r="I1125">
        <f t="shared" si="375"/>
        <v>-0.15629073017323622</v>
      </c>
      <c r="J1125">
        <v>0</v>
      </c>
      <c r="K1125">
        <f t="shared" si="376"/>
        <v>-0.98573685898573071</v>
      </c>
      <c r="L1125">
        <v>0</v>
      </c>
      <c r="M1125">
        <f t="shared" si="377"/>
        <v>-0.66391677763670398</v>
      </c>
      <c r="N1125">
        <v>0</v>
      </c>
      <c r="O1125">
        <f t="shared" si="378"/>
        <v>-0.81207552698639351</v>
      </c>
      <c r="P1125">
        <v>15.975282764915301</v>
      </c>
      <c r="Q1125">
        <f t="shared" si="379"/>
        <v>0.50076641322834003</v>
      </c>
      <c r="R1125">
        <v>16.489568993617901</v>
      </c>
      <c r="S1125">
        <f t="shared" si="380"/>
        <v>3.6987076280996227E-2</v>
      </c>
      <c r="T1125">
        <v>15.480109812695099</v>
      </c>
      <c r="U1125">
        <f t="shared" si="381"/>
        <v>0.17345287479980614</v>
      </c>
      <c r="V1125">
        <v>0</v>
      </c>
      <c r="W1125">
        <f t="shared" si="382"/>
        <v>-1.1307184954059362</v>
      </c>
      <c r="X1125">
        <v>0</v>
      </c>
      <c r="Y1125">
        <f t="shared" si="383"/>
        <v>-1.7183308429474509</v>
      </c>
      <c r="Z1125">
        <v>14.2086743974281</v>
      </c>
      <c r="AA1125">
        <f t="shared" si="384"/>
        <v>0.56165292211877982</v>
      </c>
      <c r="AB1125">
        <v>11.020764922308899</v>
      </c>
      <c r="AC1125">
        <f t="shared" si="385"/>
        <v>0.17253848249847459</v>
      </c>
      <c r="AD1125">
        <v>0.66</v>
      </c>
      <c r="AE1125">
        <f t="shared" si="386"/>
        <v>0.33589595201512468</v>
      </c>
      <c r="AF1125">
        <v>0.19900000000000001</v>
      </c>
      <c r="AG1125">
        <f t="shared" si="387"/>
        <v>-1.1556730054980133</v>
      </c>
      <c r="AH1125">
        <v>0.51100000000000001</v>
      </c>
      <c r="AI1125">
        <f t="shared" si="388"/>
        <v>-0.58279006259783661</v>
      </c>
      <c r="AJ1125">
        <v>0.77500000000000002</v>
      </c>
      <c r="AK1125">
        <f t="shared" si="389"/>
        <v>1.386880048749535</v>
      </c>
      <c r="AL1125">
        <v>0.16200000000000001</v>
      </c>
      <c r="AM1125">
        <f t="shared" si="390"/>
        <v>-0.90906142731441364</v>
      </c>
      <c r="AN1125">
        <v>8.6999999999999994E-2</v>
      </c>
      <c r="AO1125">
        <f t="shared" si="391"/>
        <v>-1.2350969847970132</v>
      </c>
      <c r="AP1125">
        <v>8.3048999999999999</v>
      </c>
      <c r="AQ1125">
        <f t="shared" si="392"/>
        <v>0.59702259013933479</v>
      </c>
      <c r="AR1125">
        <v>0</v>
      </c>
      <c r="AS1125">
        <f t="shared" si="393"/>
        <v>-0.4609762221512797</v>
      </c>
      <c r="AT1125">
        <v>0</v>
      </c>
      <c r="AU1125">
        <f t="shared" si="394"/>
        <v>-1.016963319701174</v>
      </c>
      <c r="AV1125">
        <v>5.2538999999999998</v>
      </c>
      <c r="AW1125">
        <f t="shared" si="395"/>
        <v>7.9742421026644902E-2</v>
      </c>
    </row>
    <row r="1126" spans="1:49" x14ac:dyDescent="0.2">
      <c r="A1126" t="s">
        <v>125</v>
      </c>
      <c r="B1126" t="s">
        <v>126</v>
      </c>
      <c r="C1126" t="s">
        <v>60</v>
      </c>
      <c r="D1126" s="2">
        <v>37987</v>
      </c>
      <c r="E1126">
        <v>2.1241716894109701</v>
      </c>
      <c r="F1126">
        <v>9.8291713697963292</v>
      </c>
      <c r="G1126">
        <f t="shared" si="374"/>
        <v>-5.7811282154167573E-2</v>
      </c>
      <c r="H1126">
        <v>96.612609816823905</v>
      </c>
      <c r="I1126">
        <f t="shared" si="375"/>
        <v>-0.11169528169587808</v>
      </c>
      <c r="J1126">
        <v>0</v>
      </c>
      <c r="K1126">
        <f t="shared" si="376"/>
        <v>-0.98573685898573071</v>
      </c>
      <c r="L1126">
        <v>0</v>
      </c>
      <c r="M1126">
        <f t="shared" si="377"/>
        <v>-0.66391677763670398</v>
      </c>
      <c r="N1126">
        <v>0</v>
      </c>
      <c r="O1126">
        <f t="shared" si="378"/>
        <v>-0.81207552698639351</v>
      </c>
      <c r="P1126">
        <v>15.991201105514399</v>
      </c>
      <c r="Q1126">
        <f t="shared" si="379"/>
        <v>0.51474172975514787</v>
      </c>
      <c r="R1126">
        <v>16.519067280298501</v>
      </c>
      <c r="S1126">
        <f t="shared" si="380"/>
        <v>7.6213810017821182E-2</v>
      </c>
      <c r="T1126">
        <v>15.470470999206301</v>
      </c>
      <c r="U1126">
        <f t="shared" si="381"/>
        <v>0.17014622720643952</v>
      </c>
      <c r="V1126">
        <v>0</v>
      </c>
      <c r="W1126">
        <f t="shared" si="382"/>
        <v>-1.1307184954059362</v>
      </c>
      <c r="X1126">
        <v>0</v>
      </c>
      <c r="Y1126">
        <f t="shared" si="383"/>
        <v>-1.7183308429474509</v>
      </c>
      <c r="Z1126">
        <v>14.533625211840199</v>
      </c>
      <c r="AA1126">
        <f t="shared" si="384"/>
        <v>0.69403085943169074</v>
      </c>
      <c r="AB1126">
        <v>11.0118937611497</v>
      </c>
      <c r="AC1126">
        <f t="shared" si="385"/>
        <v>0.16999826276868479</v>
      </c>
      <c r="AD1126">
        <v>0.82199999999999995</v>
      </c>
      <c r="AE1126">
        <f t="shared" si="386"/>
        <v>0.93909906401378695</v>
      </c>
      <c r="AF1126">
        <v>0.24099999999999999</v>
      </c>
      <c r="AG1126">
        <f t="shared" si="387"/>
        <v>-0.99903539434006328</v>
      </c>
      <c r="AH1126">
        <v>0.54700000000000004</v>
      </c>
      <c r="AI1126">
        <f t="shared" si="388"/>
        <v>-0.29443999781197489</v>
      </c>
      <c r="AJ1126">
        <v>0.89600000000000002</v>
      </c>
      <c r="AK1126">
        <f t="shared" si="389"/>
        <v>1.8566401790118117</v>
      </c>
      <c r="AL1126">
        <v>0.20200000000000001</v>
      </c>
      <c r="AM1126">
        <f t="shared" si="390"/>
        <v>-0.77378323094715107</v>
      </c>
      <c r="AN1126">
        <v>9.8000000000000004E-2</v>
      </c>
      <c r="AO1126">
        <f t="shared" si="391"/>
        <v>-1.2049596216170799</v>
      </c>
      <c r="AP1126">
        <v>8.6245999999999992</v>
      </c>
      <c r="AQ1126">
        <f t="shared" si="392"/>
        <v>0.73743596358333074</v>
      </c>
      <c r="AR1126">
        <v>0</v>
      </c>
      <c r="AS1126">
        <f t="shared" si="393"/>
        <v>-0.4609762221512797</v>
      </c>
      <c r="AT1126">
        <v>0</v>
      </c>
      <c r="AU1126">
        <f t="shared" si="394"/>
        <v>-1.016963319701174</v>
      </c>
      <c r="AV1126">
        <v>5.2451999999999996</v>
      </c>
      <c r="AW1126">
        <f t="shared" si="395"/>
        <v>7.611291341959478E-2</v>
      </c>
    </row>
    <row r="1127" spans="1:49" x14ac:dyDescent="0.2">
      <c r="A1127" t="s">
        <v>125</v>
      </c>
      <c r="B1127" t="s">
        <v>126</v>
      </c>
      <c r="C1127" t="s">
        <v>60</v>
      </c>
      <c r="D1127" s="2">
        <v>38353</v>
      </c>
      <c r="E1127">
        <v>2.1336937853061002</v>
      </c>
      <c r="F1127">
        <v>9.8647155339111308</v>
      </c>
      <c r="G1127">
        <f t="shared" si="374"/>
        <v>-2.1401503370101542E-2</v>
      </c>
      <c r="H1127">
        <v>97.312612564987603</v>
      </c>
      <c r="I1127">
        <f t="shared" si="375"/>
        <v>-7.3830504836889368E-2</v>
      </c>
      <c r="J1127">
        <v>0</v>
      </c>
      <c r="K1127">
        <f t="shared" si="376"/>
        <v>-0.98573685898573071</v>
      </c>
      <c r="L1127">
        <v>0</v>
      </c>
      <c r="M1127">
        <f t="shared" si="377"/>
        <v>-0.66391677763670398</v>
      </c>
      <c r="N1127">
        <v>0</v>
      </c>
      <c r="O1127">
        <f t="shared" si="378"/>
        <v>-0.81207552698639351</v>
      </c>
      <c r="P1127">
        <v>15.992907796888799</v>
      </c>
      <c r="Q1127">
        <f t="shared" si="379"/>
        <v>0.516240099011813</v>
      </c>
      <c r="R1127">
        <v>16.5380285732214</v>
      </c>
      <c r="S1127">
        <f t="shared" si="380"/>
        <v>0.10142848085094758</v>
      </c>
      <c r="T1127">
        <v>15.500229925472899</v>
      </c>
      <c r="U1127">
        <f t="shared" si="381"/>
        <v>0.18035518934010625</v>
      </c>
      <c r="V1127">
        <v>0</v>
      </c>
      <c r="W1127">
        <f t="shared" si="382"/>
        <v>-1.1307184954059362</v>
      </c>
      <c r="X1127">
        <v>0</v>
      </c>
      <c r="Y1127">
        <f t="shared" si="383"/>
        <v>-1.7183308429474509</v>
      </c>
      <c r="Z1127">
        <v>14.3636839701376</v>
      </c>
      <c r="AA1127">
        <f t="shared" si="384"/>
        <v>0.62480047119067206</v>
      </c>
      <c r="AB1127">
        <v>10.9148514922947</v>
      </c>
      <c r="AC1127">
        <f t="shared" si="385"/>
        <v>0.14221061676098926</v>
      </c>
      <c r="AD1127">
        <v>0.83599999999999997</v>
      </c>
      <c r="AE1127">
        <f t="shared" si="386"/>
        <v>0.99122772801367143</v>
      </c>
      <c r="AF1127">
        <v>0.26700000000000002</v>
      </c>
      <c r="AG1127">
        <f t="shared" si="387"/>
        <v>-0.9020692540994274</v>
      </c>
      <c r="AH1127">
        <v>0.55600000000000005</v>
      </c>
      <c r="AI1127">
        <f t="shared" si="388"/>
        <v>-0.22235248161550947</v>
      </c>
      <c r="AJ1127">
        <v>0.82</v>
      </c>
      <c r="AK1127">
        <f t="shared" si="389"/>
        <v>1.5615842294255882</v>
      </c>
      <c r="AL1127">
        <v>0.19700000000000001</v>
      </c>
      <c r="AM1127">
        <f t="shared" si="390"/>
        <v>-0.79069300549305888</v>
      </c>
      <c r="AN1127">
        <v>7.3999999999999996E-2</v>
      </c>
      <c r="AO1127">
        <f t="shared" si="391"/>
        <v>-1.270713868555116</v>
      </c>
      <c r="AP1127">
        <v>8.4466000000000001</v>
      </c>
      <c r="AQ1127">
        <f t="shared" si="392"/>
        <v>0.65925773251348019</v>
      </c>
      <c r="AR1127">
        <v>0</v>
      </c>
      <c r="AS1127">
        <f t="shared" si="393"/>
        <v>-0.4609762221512797</v>
      </c>
      <c r="AT1127">
        <v>0</v>
      </c>
      <c r="AU1127">
        <f t="shared" si="394"/>
        <v>-1.016963319701174</v>
      </c>
      <c r="AV1127">
        <v>5.1485000000000003</v>
      </c>
      <c r="AW1127">
        <f t="shared" si="395"/>
        <v>3.5771144959624891E-2</v>
      </c>
    </row>
    <row r="1128" spans="1:49" x14ac:dyDescent="0.2">
      <c r="A1128" t="s">
        <v>125</v>
      </c>
      <c r="B1128" t="s">
        <v>126</v>
      </c>
      <c r="C1128" t="s">
        <v>60</v>
      </c>
      <c r="D1128" s="2">
        <v>38718</v>
      </c>
      <c r="E1128">
        <v>2.1437374161935998</v>
      </c>
      <c r="F1128">
        <v>9.9173979480417493</v>
      </c>
      <c r="G1128">
        <f t="shared" si="374"/>
        <v>3.2563896916456482E-2</v>
      </c>
      <c r="H1128">
        <v>98.354782059822696</v>
      </c>
      <c r="I1128">
        <f t="shared" si="375"/>
        <v>-1.7457132768430559E-2</v>
      </c>
      <c r="J1128">
        <v>0</v>
      </c>
      <c r="K1128">
        <f t="shared" si="376"/>
        <v>-0.98573685898573071</v>
      </c>
      <c r="L1128">
        <v>0</v>
      </c>
      <c r="M1128">
        <f t="shared" si="377"/>
        <v>-0.66391677763670398</v>
      </c>
      <c r="N1128">
        <v>0</v>
      </c>
      <c r="O1128">
        <f t="shared" si="378"/>
        <v>-0.81207552698639351</v>
      </c>
      <c r="P1128">
        <v>16.009217569570001</v>
      </c>
      <c r="Q1128">
        <f t="shared" si="379"/>
        <v>0.53055906864819558</v>
      </c>
      <c r="R1128">
        <v>16.5733781676572</v>
      </c>
      <c r="S1128">
        <f t="shared" si="380"/>
        <v>0.1484362662064902</v>
      </c>
      <c r="T1128">
        <v>15.466277634225399</v>
      </c>
      <c r="U1128">
        <f t="shared" si="381"/>
        <v>0.16870767045478965</v>
      </c>
      <c r="V1128">
        <v>0</v>
      </c>
      <c r="W1128">
        <f t="shared" si="382"/>
        <v>-1.1307184954059362</v>
      </c>
      <c r="X1128">
        <v>0</v>
      </c>
      <c r="Y1128">
        <f t="shared" si="383"/>
        <v>-1.7183308429474509</v>
      </c>
      <c r="Z1128">
        <v>14.3973659753626</v>
      </c>
      <c r="AA1128">
        <f t="shared" si="384"/>
        <v>0.6385217920136862</v>
      </c>
      <c r="AB1128">
        <v>10.806299831271099</v>
      </c>
      <c r="AC1128">
        <f t="shared" si="385"/>
        <v>0.11112730465728901</v>
      </c>
      <c r="AD1128">
        <v>0.83799999999999997</v>
      </c>
      <c r="AE1128">
        <f t="shared" si="386"/>
        <v>0.99867468001365489</v>
      </c>
      <c r="AF1128">
        <v>0.308</v>
      </c>
      <c r="AG1128">
        <f t="shared" si="387"/>
        <v>-0.74916110987380957</v>
      </c>
      <c r="AH1128">
        <v>0.55100000000000005</v>
      </c>
      <c r="AI1128">
        <f t="shared" si="388"/>
        <v>-0.26240110172465692</v>
      </c>
      <c r="AJ1128">
        <v>0.74399999999999999</v>
      </c>
      <c r="AK1128">
        <f t="shared" si="389"/>
        <v>1.2665282798393649</v>
      </c>
      <c r="AL1128">
        <v>0.26500000000000001</v>
      </c>
      <c r="AM1128">
        <f t="shared" si="390"/>
        <v>-0.56072007166871263</v>
      </c>
      <c r="AN1128">
        <v>8.5999999999999993E-2</v>
      </c>
      <c r="AO1128">
        <f t="shared" si="391"/>
        <v>-1.2378367450860981</v>
      </c>
      <c r="AP1128">
        <v>8.4749999999999996</v>
      </c>
      <c r="AQ1128">
        <f t="shared" si="392"/>
        <v>0.6717311132010293</v>
      </c>
      <c r="AR1128">
        <v>0</v>
      </c>
      <c r="AS1128">
        <f t="shared" si="393"/>
        <v>-0.4609762221512797</v>
      </c>
      <c r="AT1128">
        <v>0</v>
      </c>
      <c r="AU1128">
        <f t="shared" si="394"/>
        <v>-1.016963319701174</v>
      </c>
      <c r="AV1128">
        <v>5.0399000000000003</v>
      </c>
      <c r="AW1128">
        <f t="shared" si="395"/>
        <v>-9.5351224111378963E-3</v>
      </c>
    </row>
    <row r="1129" spans="1:49" x14ac:dyDescent="0.2">
      <c r="A1129" t="s">
        <v>125</v>
      </c>
      <c r="B1129" t="s">
        <v>126</v>
      </c>
      <c r="C1129" t="s">
        <v>60</v>
      </c>
      <c r="D1129" s="2">
        <v>39083</v>
      </c>
      <c r="E1129">
        <v>2.14848579518004</v>
      </c>
      <c r="F1129">
        <v>9.9792790876597</v>
      </c>
      <c r="G1129">
        <f t="shared" si="374"/>
        <v>9.5952041229498394E-2</v>
      </c>
      <c r="H1129">
        <v>99.586011109402193</v>
      </c>
      <c r="I1129">
        <f t="shared" si="375"/>
        <v>4.9142910369871708E-2</v>
      </c>
      <c r="J1129">
        <v>0</v>
      </c>
      <c r="K1129">
        <f t="shared" si="376"/>
        <v>-0.98573685898573071</v>
      </c>
      <c r="L1129">
        <v>0</v>
      </c>
      <c r="M1129">
        <f t="shared" si="377"/>
        <v>-0.66391677763670398</v>
      </c>
      <c r="N1129">
        <v>0</v>
      </c>
      <c r="O1129">
        <f t="shared" si="378"/>
        <v>-0.81207552698639351</v>
      </c>
      <c r="P1129">
        <v>16.020001589422201</v>
      </c>
      <c r="Q1129">
        <f t="shared" si="379"/>
        <v>0.54002676975231689</v>
      </c>
      <c r="R1129">
        <v>16.555920930227</v>
      </c>
      <c r="S1129">
        <f t="shared" si="380"/>
        <v>0.12522168388617624</v>
      </c>
      <c r="T1129">
        <v>15.477482064963301</v>
      </c>
      <c r="U1129">
        <f t="shared" si="381"/>
        <v>0.17255141159342458</v>
      </c>
      <c r="V1129">
        <v>0</v>
      </c>
      <c r="W1129">
        <f t="shared" si="382"/>
        <v>-1.1307184954059362</v>
      </c>
      <c r="X1129">
        <v>0</v>
      </c>
      <c r="Y1129">
        <f t="shared" si="383"/>
        <v>-1.7183308429474509</v>
      </c>
      <c r="Z1129">
        <v>14.296909176511599</v>
      </c>
      <c r="AA1129">
        <f t="shared" si="384"/>
        <v>0.59759786374161006</v>
      </c>
      <c r="AB1129">
        <v>10.8499788021225</v>
      </c>
      <c r="AC1129">
        <f t="shared" si="385"/>
        <v>0.12363459446326759</v>
      </c>
      <c r="AD1129">
        <v>0.872</v>
      </c>
      <c r="AE1129">
        <f t="shared" si="386"/>
        <v>1.1252728640133745</v>
      </c>
      <c r="AF1129">
        <v>0.36099999999999999</v>
      </c>
      <c r="AG1129">
        <f t="shared" si="387"/>
        <v>-0.55149936246020592</v>
      </c>
      <c r="AH1129">
        <v>0.58099999999999996</v>
      </c>
      <c r="AI1129">
        <f t="shared" si="388"/>
        <v>-2.2109381069773028E-2</v>
      </c>
      <c r="AJ1129">
        <v>0.68700000000000006</v>
      </c>
      <c r="AK1129">
        <f t="shared" si="389"/>
        <v>1.0452363176496975</v>
      </c>
      <c r="AL1129">
        <v>0.35199999999999998</v>
      </c>
      <c r="AM1129">
        <f t="shared" si="390"/>
        <v>-0.26648999456991695</v>
      </c>
      <c r="AN1129">
        <v>0.126</v>
      </c>
      <c r="AO1129">
        <f t="shared" si="391"/>
        <v>-1.1282463335227044</v>
      </c>
      <c r="AP1129">
        <v>8.3693000000000008</v>
      </c>
      <c r="AQ1129">
        <f t="shared" si="392"/>
        <v>0.62530729845898914</v>
      </c>
      <c r="AR1129">
        <v>0</v>
      </c>
      <c r="AS1129">
        <f t="shared" si="393"/>
        <v>-0.4609762221512797</v>
      </c>
      <c r="AT1129">
        <v>0</v>
      </c>
      <c r="AU1129">
        <f t="shared" si="394"/>
        <v>-1.016963319701174</v>
      </c>
      <c r="AV1129">
        <v>5.0835999999999997</v>
      </c>
      <c r="AW1129">
        <f t="shared" si="395"/>
        <v>8.6958525805960491E-3</v>
      </c>
    </row>
    <row r="1130" spans="1:49" x14ac:dyDescent="0.2">
      <c r="A1130" t="s">
        <v>125</v>
      </c>
      <c r="B1130" t="s">
        <v>126</v>
      </c>
      <c r="C1130" t="s">
        <v>60</v>
      </c>
      <c r="D1130" s="2">
        <v>39448</v>
      </c>
      <c r="E1130">
        <v>2.1957008615150899</v>
      </c>
      <c r="F1130">
        <v>10.012194188540899</v>
      </c>
      <c r="G1130">
        <f t="shared" si="374"/>
        <v>0.12966873063789072</v>
      </c>
      <c r="H1130">
        <v>100.244032469052</v>
      </c>
      <c r="I1130">
        <f t="shared" si="375"/>
        <v>8.4736816275169255E-2</v>
      </c>
      <c r="J1130">
        <v>0</v>
      </c>
      <c r="K1130">
        <f t="shared" si="376"/>
        <v>-0.98573685898573071</v>
      </c>
      <c r="L1130">
        <v>0</v>
      </c>
      <c r="M1130">
        <f t="shared" si="377"/>
        <v>-0.66391677763670398</v>
      </c>
      <c r="N1130">
        <v>0</v>
      </c>
      <c r="O1130">
        <f t="shared" si="378"/>
        <v>-0.81207552698639351</v>
      </c>
      <c r="P1130">
        <v>15.981198072715699</v>
      </c>
      <c r="Q1130">
        <f t="shared" si="379"/>
        <v>0.50595968688330539</v>
      </c>
      <c r="R1130">
        <v>16.706065842808599</v>
      </c>
      <c r="S1130">
        <f t="shared" si="380"/>
        <v>0.3248839412758836</v>
      </c>
      <c r="T1130">
        <v>15.435518654128501</v>
      </c>
      <c r="U1130">
        <f t="shared" si="381"/>
        <v>0.15815563439454056</v>
      </c>
      <c r="V1130">
        <v>6.2040064945448297</v>
      </c>
      <c r="W1130">
        <f t="shared" si="382"/>
        <v>0.25501257668650656</v>
      </c>
      <c r="X1130">
        <v>0</v>
      </c>
      <c r="Y1130">
        <f t="shared" si="383"/>
        <v>-1.7183308429474509</v>
      </c>
      <c r="Z1130">
        <v>14.5025460399197</v>
      </c>
      <c r="AA1130">
        <f t="shared" si="384"/>
        <v>0.68136987663134785</v>
      </c>
      <c r="AB1130">
        <v>11.8773297617163</v>
      </c>
      <c r="AC1130">
        <f t="shared" si="385"/>
        <v>0.41781222579538757</v>
      </c>
      <c r="AD1130">
        <v>0.88500000000000001</v>
      </c>
      <c r="AE1130">
        <f t="shared" si="386"/>
        <v>1.173678052013267</v>
      </c>
      <c r="AF1130">
        <v>0.33800000000000002</v>
      </c>
      <c r="AG1130">
        <f t="shared" si="387"/>
        <v>-0.63727710190384512</v>
      </c>
      <c r="AH1130">
        <v>0.58799999999999997</v>
      </c>
      <c r="AI1130">
        <f t="shared" si="388"/>
        <v>3.3958687083033422E-2</v>
      </c>
      <c r="AJ1130">
        <v>0.56200000000000006</v>
      </c>
      <c r="AK1130">
        <f t="shared" si="389"/>
        <v>0.55994692688288283</v>
      </c>
      <c r="AL1130">
        <v>0.219</v>
      </c>
      <c r="AM1130">
        <f t="shared" si="390"/>
        <v>-0.71628999749106448</v>
      </c>
      <c r="AN1130">
        <v>0.14099999999999999</v>
      </c>
      <c r="AO1130">
        <f t="shared" si="391"/>
        <v>-1.0871499291864319</v>
      </c>
      <c r="AP1130">
        <v>8.5631000000000004</v>
      </c>
      <c r="AQ1130">
        <f t="shared" si="392"/>
        <v>0.71042494554515245</v>
      </c>
      <c r="AR1130">
        <v>0.24990000000000001</v>
      </c>
      <c r="AS1130">
        <f t="shared" si="393"/>
        <v>-0.3654450661863855</v>
      </c>
      <c r="AT1130">
        <v>0</v>
      </c>
      <c r="AU1130">
        <f t="shared" si="394"/>
        <v>-1.016963319701174</v>
      </c>
      <c r="AV1130">
        <v>6.1071999999999997</v>
      </c>
      <c r="AW1130">
        <f t="shared" si="395"/>
        <v>0.43572619586524408</v>
      </c>
    </row>
    <row r="1131" spans="1:49" x14ac:dyDescent="0.2">
      <c r="A1131" t="s">
        <v>125</v>
      </c>
      <c r="B1131" t="s">
        <v>126</v>
      </c>
      <c r="C1131" t="s">
        <v>60</v>
      </c>
      <c r="D1131" s="2">
        <v>39814</v>
      </c>
      <c r="E1131">
        <v>2.0695843689873099</v>
      </c>
      <c r="F1131">
        <v>9.9246701027673296</v>
      </c>
      <c r="G1131">
        <f t="shared" si="374"/>
        <v>4.0013151989291867E-2</v>
      </c>
      <c r="H1131">
        <v>98.499076648763705</v>
      </c>
      <c r="I1131">
        <f t="shared" si="375"/>
        <v>-9.6519028224859998E-3</v>
      </c>
      <c r="J1131">
        <v>0</v>
      </c>
      <c r="K1131">
        <f t="shared" si="376"/>
        <v>-0.98573685898573071</v>
      </c>
      <c r="L1131">
        <v>0</v>
      </c>
      <c r="M1131">
        <f t="shared" si="377"/>
        <v>-0.66391677763670398</v>
      </c>
      <c r="N1131">
        <v>0</v>
      </c>
      <c r="O1131">
        <f t="shared" si="378"/>
        <v>-0.81207552698639351</v>
      </c>
      <c r="P1131">
        <v>15.8979384399877</v>
      </c>
      <c r="Q1131">
        <f t="shared" si="379"/>
        <v>0.4328628892594702</v>
      </c>
      <c r="R1131">
        <v>16.531997652050698</v>
      </c>
      <c r="S1131">
        <f t="shared" si="380"/>
        <v>9.3408579847460566E-2</v>
      </c>
      <c r="T1131">
        <v>15.371246236297299</v>
      </c>
      <c r="U1131">
        <f t="shared" si="381"/>
        <v>0.13610663054273131</v>
      </c>
      <c r="V1131">
        <v>7.5812621003126104</v>
      </c>
      <c r="W1131">
        <f t="shared" si="382"/>
        <v>0.56263731705453468</v>
      </c>
      <c r="X1131">
        <v>0</v>
      </c>
      <c r="Y1131">
        <f t="shared" si="383"/>
        <v>-1.7183308429474509</v>
      </c>
      <c r="Z1131">
        <v>14.653471934260301</v>
      </c>
      <c r="AA1131">
        <f t="shared" si="384"/>
        <v>0.74285382341283679</v>
      </c>
      <c r="AB1131">
        <v>11.4576579280976</v>
      </c>
      <c r="AC1131">
        <f t="shared" si="385"/>
        <v>0.29764095929891166</v>
      </c>
      <c r="AD1131">
        <v>0.89800000000000002</v>
      </c>
      <c r="AE1131">
        <f t="shared" si="386"/>
        <v>1.2220832400131598</v>
      </c>
      <c r="AF1131">
        <v>0.374</v>
      </c>
      <c r="AG1131">
        <f t="shared" si="387"/>
        <v>-0.50301629233988798</v>
      </c>
      <c r="AH1131">
        <v>0.55700000000000005</v>
      </c>
      <c r="AI1131">
        <f t="shared" si="388"/>
        <v>-0.21434275759367996</v>
      </c>
      <c r="AJ1131">
        <v>0.79400000000000004</v>
      </c>
      <c r="AK1131">
        <f t="shared" si="389"/>
        <v>1.4606440361460911</v>
      </c>
      <c r="AL1131">
        <v>0.26800000000000002</v>
      </c>
      <c r="AM1131">
        <f t="shared" si="390"/>
        <v>-0.55057420694116799</v>
      </c>
      <c r="AN1131">
        <v>0.105</v>
      </c>
      <c r="AO1131">
        <f t="shared" si="391"/>
        <v>-1.1857812995934862</v>
      </c>
      <c r="AP1131">
        <v>8.7126999999999999</v>
      </c>
      <c r="AQ1131">
        <f t="shared" si="392"/>
        <v>0.7761297959274539</v>
      </c>
      <c r="AR1131">
        <v>1.6406000000000001</v>
      </c>
      <c r="AS1131">
        <f t="shared" si="393"/>
        <v>0.16618830156222764</v>
      </c>
      <c r="AT1131">
        <v>0</v>
      </c>
      <c r="AU1131">
        <f t="shared" si="394"/>
        <v>-1.016963319701174</v>
      </c>
      <c r="AV1131">
        <v>5.6913</v>
      </c>
      <c r="AW1131">
        <f t="shared" si="395"/>
        <v>0.26221904485695474</v>
      </c>
    </row>
    <row r="1132" spans="1:49" x14ac:dyDescent="0.2">
      <c r="A1132" t="s">
        <v>125</v>
      </c>
      <c r="B1132" t="s">
        <v>126</v>
      </c>
      <c r="C1132" t="s">
        <v>60</v>
      </c>
      <c r="D1132" s="2">
        <v>40179</v>
      </c>
      <c r="E1132">
        <v>2.0795252256782302</v>
      </c>
      <c r="F1132">
        <v>9.9336573103650707</v>
      </c>
      <c r="G1132">
        <f t="shared" si="374"/>
        <v>4.9219226985551687E-2</v>
      </c>
      <c r="H1132">
        <v>98.677547559769394</v>
      </c>
      <c r="I1132">
        <f t="shared" si="375"/>
        <v>2.0038782781839817E-6</v>
      </c>
      <c r="J1132">
        <v>0</v>
      </c>
      <c r="K1132">
        <f t="shared" si="376"/>
        <v>-0.98573685898573071</v>
      </c>
      <c r="L1132">
        <v>0</v>
      </c>
      <c r="M1132">
        <f t="shared" si="377"/>
        <v>-0.66391677763670398</v>
      </c>
      <c r="N1132">
        <v>0</v>
      </c>
      <c r="O1132">
        <f t="shared" si="378"/>
        <v>-0.81207552698639351</v>
      </c>
      <c r="P1132">
        <v>15.9136034436941</v>
      </c>
      <c r="Q1132">
        <f t="shared" si="379"/>
        <v>0.44661579169472593</v>
      </c>
      <c r="R1132">
        <v>16.531461001021299</v>
      </c>
      <c r="S1132">
        <f t="shared" si="380"/>
        <v>9.269494290753294E-2</v>
      </c>
      <c r="T1132">
        <v>15.4037477913293</v>
      </c>
      <c r="U1132">
        <f t="shared" si="381"/>
        <v>0.1472564664485852</v>
      </c>
      <c r="V1132">
        <v>8.7555563018078999</v>
      </c>
      <c r="W1132">
        <f t="shared" si="382"/>
        <v>0.8249284613692367</v>
      </c>
      <c r="X1132">
        <v>0</v>
      </c>
      <c r="Y1132">
        <f t="shared" si="383"/>
        <v>-1.7183308429474509</v>
      </c>
      <c r="Z1132">
        <v>14.6064316413743</v>
      </c>
      <c r="AA1132">
        <f t="shared" si="384"/>
        <v>0.72369062496352676</v>
      </c>
      <c r="AB1132">
        <v>11.588769645864099</v>
      </c>
      <c r="AC1132">
        <f t="shared" si="385"/>
        <v>0.33518424887512838</v>
      </c>
      <c r="AD1132">
        <v>0.89400000000000002</v>
      </c>
      <c r="AE1132">
        <f t="shared" si="386"/>
        <v>1.2071893360131929</v>
      </c>
      <c r="AF1132">
        <v>0.38700000000000001</v>
      </c>
      <c r="AG1132">
        <f t="shared" si="387"/>
        <v>-0.45453322221957004</v>
      </c>
      <c r="AH1132">
        <v>0.53200000000000003</v>
      </c>
      <c r="AI1132">
        <f t="shared" si="388"/>
        <v>-0.41458585813941728</v>
      </c>
      <c r="AJ1132">
        <v>0.64700000000000002</v>
      </c>
      <c r="AK1132">
        <f t="shared" si="389"/>
        <v>0.88994371260431671</v>
      </c>
      <c r="AL1132">
        <v>0.23899999999999999</v>
      </c>
      <c r="AM1132">
        <f t="shared" si="390"/>
        <v>-0.64865089930743336</v>
      </c>
      <c r="AN1132">
        <v>6.3E-2</v>
      </c>
      <c r="AO1132">
        <f t="shared" si="391"/>
        <v>-1.3008512317350494</v>
      </c>
      <c r="AP1132">
        <v>8.6577000000000002</v>
      </c>
      <c r="AQ1132">
        <f t="shared" si="392"/>
        <v>0.75197360093396071</v>
      </c>
      <c r="AR1132">
        <v>2.8081999999999998</v>
      </c>
      <c r="AS1132">
        <f t="shared" si="393"/>
        <v>0.61253555128055692</v>
      </c>
      <c r="AT1132">
        <v>0</v>
      </c>
      <c r="AU1132">
        <f t="shared" si="394"/>
        <v>-1.016963319701174</v>
      </c>
      <c r="AV1132">
        <v>5.8224</v>
      </c>
      <c r="AW1132">
        <f t="shared" si="395"/>
        <v>0.3169119698321573</v>
      </c>
    </row>
    <row r="1133" spans="1:49" x14ac:dyDescent="0.2">
      <c r="A1133" t="s">
        <v>125</v>
      </c>
      <c r="B1133" t="s">
        <v>126</v>
      </c>
      <c r="C1133" t="s">
        <v>60</v>
      </c>
      <c r="D1133" s="2">
        <v>40544</v>
      </c>
      <c r="E1133">
        <v>2.0694136171913602</v>
      </c>
      <c r="F1133">
        <v>9.9401563780314106</v>
      </c>
      <c r="G1133">
        <f t="shared" si="374"/>
        <v>5.5876567843810128E-2</v>
      </c>
      <c r="H1133">
        <v>98.806708819718494</v>
      </c>
      <c r="I1133">
        <f t="shared" si="375"/>
        <v>6.9886368588316043E-3</v>
      </c>
      <c r="J1133">
        <v>0</v>
      </c>
      <c r="K1133">
        <f t="shared" si="376"/>
        <v>-0.98573685898573071</v>
      </c>
      <c r="L1133">
        <v>0</v>
      </c>
      <c r="M1133">
        <f t="shared" si="377"/>
        <v>-0.66391677763670398</v>
      </c>
      <c r="N1133">
        <v>0</v>
      </c>
      <c r="O1133">
        <f t="shared" si="378"/>
        <v>-0.81207552698639351</v>
      </c>
      <c r="P1133">
        <v>15.9252010796004</v>
      </c>
      <c r="Q1133">
        <f t="shared" si="379"/>
        <v>0.45679779727151315</v>
      </c>
      <c r="R1133">
        <v>16.525469392680399</v>
      </c>
      <c r="S1133">
        <f t="shared" si="380"/>
        <v>8.4727319987983121E-2</v>
      </c>
      <c r="T1133">
        <v>15.2457874554676</v>
      </c>
      <c r="U1133">
        <f t="shared" si="381"/>
        <v>9.3067310798726835E-2</v>
      </c>
      <c r="V1133">
        <v>10.3781843593495</v>
      </c>
      <c r="W1133">
        <f t="shared" si="382"/>
        <v>1.1873597579453323</v>
      </c>
      <c r="X1133">
        <v>0</v>
      </c>
      <c r="Y1133">
        <f t="shared" si="383"/>
        <v>-1.7183308429474509</v>
      </c>
      <c r="Z1133">
        <v>14.366607081172701</v>
      </c>
      <c r="AA1133">
        <f t="shared" si="384"/>
        <v>0.62599128343732924</v>
      </c>
      <c r="AB1133">
        <v>11.7179587048345</v>
      </c>
      <c r="AC1133">
        <f t="shared" si="385"/>
        <v>0.37217699318225822</v>
      </c>
      <c r="AD1133">
        <v>0.89700000000000002</v>
      </c>
      <c r="AE1133">
        <f t="shared" si="386"/>
        <v>1.218359764013168</v>
      </c>
      <c r="AF1133">
        <v>0.36599999999999999</v>
      </c>
      <c r="AG1133">
        <f t="shared" si="387"/>
        <v>-0.53285202779854512</v>
      </c>
      <c r="AH1133">
        <v>0.47299999999999998</v>
      </c>
      <c r="AI1133">
        <f t="shared" si="388"/>
        <v>-0.88715957542735735</v>
      </c>
      <c r="AJ1133">
        <v>0.54900000000000004</v>
      </c>
      <c r="AK1133">
        <f t="shared" si="389"/>
        <v>0.50947683024313406</v>
      </c>
      <c r="AL1133">
        <v>0.17799999999999999</v>
      </c>
      <c r="AM1133">
        <f t="shared" si="390"/>
        <v>-0.85495014876750852</v>
      </c>
      <c r="AN1133">
        <v>0.1</v>
      </c>
      <c r="AO1133">
        <f t="shared" si="391"/>
        <v>-1.1994801010389105</v>
      </c>
      <c r="AP1133">
        <v>8.4126999999999992</v>
      </c>
      <c r="AQ1133">
        <f t="shared" si="392"/>
        <v>0.64436873232658121</v>
      </c>
      <c r="AR1133">
        <v>4.4244000000000003</v>
      </c>
      <c r="AS1133">
        <f t="shared" si="393"/>
        <v>1.2303725031431505</v>
      </c>
      <c r="AT1133">
        <v>0</v>
      </c>
      <c r="AU1133">
        <f t="shared" si="394"/>
        <v>-1.016963319701174</v>
      </c>
      <c r="AV1133">
        <v>5.9516</v>
      </c>
      <c r="AW1133">
        <f t="shared" si="395"/>
        <v>0.37081224372076271</v>
      </c>
    </row>
    <row r="1134" spans="1:49" x14ac:dyDescent="0.2">
      <c r="A1134" t="s">
        <v>125</v>
      </c>
      <c r="B1134" t="s">
        <v>126</v>
      </c>
      <c r="C1134" t="s">
        <v>60</v>
      </c>
      <c r="D1134" s="2">
        <v>40909</v>
      </c>
      <c r="E1134">
        <v>2.0302058001305499</v>
      </c>
      <c r="F1134">
        <v>9.9113071622652296</v>
      </c>
      <c r="G1134">
        <f t="shared" si="374"/>
        <v>2.6324780924645259E-2</v>
      </c>
      <c r="H1134">
        <v>98.234009664769999</v>
      </c>
      <c r="I1134">
        <f t="shared" si="375"/>
        <v>-2.3989992534184774E-2</v>
      </c>
      <c r="J1134">
        <v>0</v>
      </c>
      <c r="K1134">
        <f t="shared" si="376"/>
        <v>-0.98573685898573071</v>
      </c>
      <c r="L1134">
        <v>0</v>
      </c>
      <c r="M1134">
        <f t="shared" si="377"/>
        <v>-0.66391677763670398</v>
      </c>
      <c r="N1134">
        <v>0</v>
      </c>
      <c r="O1134">
        <f t="shared" si="378"/>
        <v>-0.81207552698639351</v>
      </c>
      <c r="P1134">
        <v>15.871270996010299</v>
      </c>
      <c r="Q1134">
        <f t="shared" si="379"/>
        <v>0.40945052612871791</v>
      </c>
      <c r="R1134">
        <v>16.502173917765301</v>
      </c>
      <c r="S1134">
        <f t="shared" si="380"/>
        <v>5.3749066855456468E-2</v>
      </c>
      <c r="T1134">
        <v>15.2048081936342</v>
      </c>
      <c r="U1134">
        <f t="shared" si="381"/>
        <v>7.9009151288034082E-2</v>
      </c>
      <c r="V1134">
        <v>11.2801795750708</v>
      </c>
      <c r="W1134">
        <f t="shared" si="382"/>
        <v>1.3888300172693329</v>
      </c>
      <c r="X1134">
        <v>0</v>
      </c>
      <c r="Y1134">
        <f t="shared" si="383"/>
        <v>-1.7183308429474509</v>
      </c>
      <c r="Z1134">
        <v>14.4549047632467</v>
      </c>
      <c r="AA1134">
        <f t="shared" si="384"/>
        <v>0.66196185037871202</v>
      </c>
      <c r="AB1134">
        <v>11.7736780326643</v>
      </c>
      <c r="AC1134">
        <f t="shared" si="385"/>
        <v>0.38813198862692061</v>
      </c>
      <c r="AD1134">
        <v>0.88400000000000001</v>
      </c>
      <c r="AE1134">
        <f t="shared" si="386"/>
        <v>1.1699545760132752</v>
      </c>
      <c r="AF1134">
        <v>0.36499999999999999</v>
      </c>
      <c r="AG1134">
        <f t="shared" si="387"/>
        <v>-0.53658149473087735</v>
      </c>
      <c r="AH1134">
        <v>0.45</v>
      </c>
      <c r="AI1134">
        <f t="shared" si="388"/>
        <v>-1.0713832279294353</v>
      </c>
      <c r="AJ1134">
        <v>0.54900000000000004</v>
      </c>
      <c r="AK1134">
        <f t="shared" si="389"/>
        <v>0.50947683024313406</v>
      </c>
      <c r="AL1134">
        <v>0.14399999999999999</v>
      </c>
      <c r="AM1134">
        <f t="shared" si="390"/>
        <v>-0.9699366156796817</v>
      </c>
      <c r="AN1134">
        <v>7.5999999999999998E-2</v>
      </c>
      <c r="AO1134">
        <f t="shared" si="391"/>
        <v>-1.2652343479769463</v>
      </c>
      <c r="AP1134">
        <v>8.4957999999999991</v>
      </c>
      <c r="AQ1134">
        <f t="shared" si="392"/>
        <v>0.68086654694402282</v>
      </c>
      <c r="AR1134">
        <v>5.3209999999999997</v>
      </c>
      <c r="AS1134">
        <f t="shared" si="393"/>
        <v>1.5731225409107539</v>
      </c>
      <c r="AT1134">
        <v>0</v>
      </c>
      <c r="AU1134">
        <f t="shared" si="394"/>
        <v>-1.016963319701174</v>
      </c>
      <c r="AV1134">
        <v>6.0072999999999999</v>
      </c>
      <c r="AW1134">
        <f t="shared" si="395"/>
        <v>0.39404943610153143</v>
      </c>
    </row>
    <row r="1135" spans="1:49" x14ac:dyDescent="0.2">
      <c r="A1135" t="s">
        <v>125</v>
      </c>
      <c r="B1135" t="s">
        <v>126</v>
      </c>
      <c r="C1135" t="s">
        <v>60</v>
      </c>
      <c r="D1135" s="2">
        <v>41275</v>
      </c>
      <c r="E1135">
        <v>1.98786986869226</v>
      </c>
      <c r="F1135">
        <v>9.8996037347932209</v>
      </c>
      <c r="G1135">
        <f t="shared" si="374"/>
        <v>1.4336337367640907E-2</v>
      </c>
      <c r="H1135">
        <v>98.002154105931893</v>
      </c>
      <c r="I1135">
        <f t="shared" si="375"/>
        <v>-3.6531599009232467E-2</v>
      </c>
      <c r="J1135">
        <v>0</v>
      </c>
      <c r="K1135">
        <f t="shared" si="376"/>
        <v>-0.98573685898573071</v>
      </c>
      <c r="L1135">
        <v>0</v>
      </c>
      <c r="M1135">
        <f t="shared" si="377"/>
        <v>-0.66391677763670398</v>
      </c>
      <c r="N1135">
        <v>0</v>
      </c>
      <c r="O1135">
        <f t="shared" si="378"/>
        <v>-0.81207552698639351</v>
      </c>
      <c r="P1135">
        <v>15.835260532293301</v>
      </c>
      <c r="Q1135">
        <f t="shared" si="379"/>
        <v>0.37783557068853291</v>
      </c>
      <c r="R1135">
        <v>16.4447109213496</v>
      </c>
      <c r="S1135">
        <f t="shared" si="380"/>
        <v>-2.2665054565409258E-2</v>
      </c>
      <c r="T1135">
        <v>15.185514570571</v>
      </c>
      <c r="U1135">
        <f t="shared" si="381"/>
        <v>7.2390368556799339E-2</v>
      </c>
      <c r="V1135">
        <v>11.555710140102599</v>
      </c>
      <c r="W1135">
        <f t="shared" si="382"/>
        <v>1.4503727099811277</v>
      </c>
      <c r="X1135">
        <v>7.5713664730948</v>
      </c>
      <c r="Y1135">
        <f t="shared" si="383"/>
        <v>-8.7005377599352493E-2</v>
      </c>
      <c r="Z1135">
        <v>14.625168253006199</v>
      </c>
      <c r="AA1135">
        <f t="shared" si="384"/>
        <v>0.73132351551205899</v>
      </c>
      <c r="AB1135">
        <v>11.7495925192976</v>
      </c>
      <c r="AC1135">
        <f t="shared" si="385"/>
        <v>0.38123520305869052</v>
      </c>
      <c r="AD1135">
        <v>0.83499999999999996</v>
      </c>
      <c r="AE1135">
        <f t="shared" si="386"/>
        <v>0.98750425201367975</v>
      </c>
      <c r="AF1135">
        <v>0.33</v>
      </c>
      <c r="AG1135">
        <f t="shared" si="387"/>
        <v>-0.66711283736250226</v>
      </c>
      <c r="AH1135">
        <v>0.40799999999999997</v>
      </c>
      <c r="AI1135">
        <f t="shared" si="388"/>
        <v>-1.407791636846274</v>
      </c>
      <c r="AJ1135">
        <v>0.54900000000000004</v>
      </c>
      <c r="AK1135">
        <f t="shared" si="389"/>
        <v>0.50947683024313406</v>
      </c>
      <c r="AL1135">
        <v>0.13600000000000001</v>
      </c>
      <c r="AM1135">
        <f t="shared" si="390"/>
        <v>-0.99699225495313404</v>
      </c>
      <c r="AN1135">
        <v>7.0999999999999994E-2</v>
      </c>
      <c r="AO1135">
        <f t="shared" si="391"/>
        <v>-1.2789331494223706</v>
      </c>
      <c r="AP1135">
        <v>8.6582000000000008</v>
      </c>
      <c r="AQ1135">
        <f t="shared" si="392"/>
        <v>0.75219320270662915</v>
      </c>
      <c r="AR1135">
        <v>5.5888</v>
      </c>
      <c r="AS1135">
        <f t="shared" si="393"/>
        <v>1.6754964647498845</v>
      </c>
      <c r="AT1135">
        <v>1.6013999999999999</v>
      </c>
      <c r="AU1135">
        <f t="shared" si="394"/>
        <v>-0.49532982672071285</v>
      </c>
      <c r="AV1135">
        <v>5.9828999999999999</v>
      </c>
      <c r="AW1135">
        <f t="shared" si="395"/>
        <v>0.38387012741049448</v>
      </c>
    </row>
    <row r="1136" spans="1:49" x14ac:dyDescent="0.2">
      <c r="A1136" t="s">
        <v>125</v>
      </c>
      <c r="B1136" t="s">
        <v>126</v>
      </c>
      <c r="C1136" t="s">
        <v>60</v>
      </c>
      <c r="D1136" s="2">
        <v>41640</v>
      </c>
      <c r="E1136">
        <v>1.8772965933741299</v>
      </c>
      <c r="F1136">
        <v>9.92592559562625</v>
      </c>
      <c r="G1136">
        <f t="shared" si="374"/>
        <v>4.1299220135686363E-2</v>
      </c>
      <c r="H1136">
        <v>98.523998929908302</v>
      </c>
      <c r="I1136">
        <f t="shared" si="375"/>
        <v>-8.3037986659913396E-3</v>
      </c>
      <c r="J1136">
        <v>0</v>
      </c>
      <c r="K1136">
        <f t="shared" si="376"/>
        <v>-0.98573685898573071</v>
      </c>
      <c r="L1136">
        <v>0</v>
      </c>
      <c r="M1136">
        <f t="shared" si="377"/>
        <v>-0.66391677763670398</v>
      </c>
      <c r="N1136">
        <v>0</v>
      </c>
      <c r="O1136">
        <f t="shared" si="378"/>
        <v>-0.81207552698639351</v>
      </c>
      <c r="P1136">
        <v>15.5976199815141</v>
      </c>
      <c r="Q1136">
        <f t="shared" si="379"/>
        <v>0.1692018945795789</v>
      </c>
      <c r="R1136">
        <v>16.432632043797099</v>
      </c>
      <c r="S1136">
        <f t="shared" si="380"/>
        <v>-3.872750994534413E-2</v>
      </c>
      <c r="T1136">
        <v>15.0770866782296</v>
      </c>
      <c r="U1136">
        <f t="shared" si="381"/>
        <v>3.5193588094022309E-2</v>
      </c>
      <c r="V1136">
        <v>11.7331646776507</v>
      </c>
      <c r="W1136">
        <f t="shared" si="382"/>
        <v>1.490009075091387</v>
      </c>
      <c r="X1136">
        <v>7.5703829538753498</v>
      </c>
      <c r="Y1136">
        <f t="shared" si="383"/>
        <v>-8.7217286500348115E-2</v>
      </c>
      <c r="Z1136">
        <v>14.898820306770499</v>
      </c>
      <c r="AA1136">
        <f t="shared" si="384"/>
        <v>0.84280344666502105</v>
      </c>
      <c r="AB1136">
        <v>11.740916654455001</v>
      </c>
      <c r="AC1136">
        <f t="shared" si="385"/>
        <v>0.37875090560871039</v>
      </c>
      <c r="AD1136">
        <v>0.78500000000000003</v>
      </c>
      <c r="AE1136">
        <f t="shared" si="386"/>
        <v>0.8013304520140927</v>
      </c>
      <c r="AF1136">
        <v>0.30299999999999999</v>
      </c>
      <c r="AG1136">
        <f t="shared" si="387"/>
        <v>-0.76780844453547026</v>
      </c>
      <c r="AH1136">
        <v>0.48899999999999999</v>
      </c>
      <c r="AI1136">
        <f t="shared" si="388"/>
        <v>-0.75900399107808547</v>
      </c>
      <c r="AJ1136">
        <v>0.22</v>
      </c>
      <c r="AK1136">
        <f t="shared" si="389"/>
        <v>-0.76780484625512258</v>
      </c>
      <c r="AL1136">
        <v>0.13200000000000001</v>
      </c>
      <c r="AM1136">
        <f t="shared" si="390"/>
        <v>-1.0105200745898604</v>
      </c>
      <c r="AN1136">
        <v>0.121</v>
      </c>
      <c r="AO1136">
        <f t="shared" si="391"/>
        <v>-1.1419451349681287</v>
      </c>
      <c r="AP1136">
        <v>8.9268000000000001</v>
      </c>
      <c r="AQ1136">
        <f t="shared" si="392"/>
        <v>0.87016327498394319</v>
      </c>
      <c r="AR1136">
        <v>5.7610000000000001</v>
      </c>
      <c r="AS1136">
        <f t="shared" si="393"/>
        <v>1.7413246562551057</v>
      </c>
      <c r="AT1136">
        <v>1.6005</v>
      </c>
      <c r="AU1136">
        <f t="shared" si="394"/>
        <v>-0.4956229890434819</v>
      </c>
      <c r="AV1136">
        <v>5.9744000000000002</v>
      </c>
      <c r="AW1136">
        <f t="shared" si="395"/>
        <v>0.38032405675992847</v>
      </c>
    </row>
    <row r="1137" spans="1:49" x14ac:dyDescent="0.2">
      <c r="A1137" t="s">
        <v>125</v>
      </c>
      <c r="B1137" t="s">
        <v>126</v>
      </c>
      <c r="C1137" t="s">
        <v>60</v>
      </c>
      <c r="D1137" s="2">
        <v>42005</v>
      </c>
      <c r="E1137">
        <v>1.88062504834417</v>
      </c>
      <c r="F1137">
        <v>9.9470338215086898</v>
      </c>
      <c r="G1137">
        <f t="shared" si="374"/>
        <v>6.2921499180467327E-2</v>
      </c>
      <c r="H1137">
        <v>98.943481846237802</v>
      </c>
      <c r="I1137">
        <f t="shared" si="375"/>
        <v>1.4387007998184655E-2</v>
      </c>
      <c r="J1137">
        <v>0</v>
      </c>
      <c r="K1137">
        <f t="shared" si="376"/>
        <v>-0.98573685898573071</v>
      </c>
      <c r="L1137">
        <v>0</v>
      </c>
      <c r="M1137">
        <f t="shared" si="377"/>
        <v>-0.66391677763670398</v>
      </c>
      <c r="N1137">
        <v>0</v>
      </c>
      <c r="O1137">
        <f t="shared" si="378"/>
        <v>-0.81207552698639351</v>
      </c>
      <c r="P1137">
        <v>15.6073870527516</v>
      </c>
      <c r="Q1137">
        <f t="shared" si="379"/>
        <v>0.17777677782410939</v>
      </c>
      <c r="R1137">
        <v>16.416766235056901</v>
      </c>
      <c r="S1137">
        <f t="shared" si="380"/>
        <v>-5.9825815135403221E-2</v>
      </c>
      <c r="T1137">
        <v>15.1354683470881</v>
      </c>
      <c r="U1137">
        <f t="shared" si="381"/>
        <v>5.522173834841039E-2</v>
      </c>
      <c r="V1137">
        <v>11.796464792253399</v>
      </c>
      <c r="W1137">
        <f t="shared" si="382"/>
        <v>1.5041478313530223</v>
      </c>
      <c r="X1137">
        <v>7.9750961550934001</v>
      </c>
      <c r="Y1137">
        <f t="shared" si="383"/>
        <v>-1.7841901321898035E-5</v>
      </c>
      <c r="Z1137">
        <v>14.4281960817766</v>
      </c>
      <c r="AA1137">
        <f t="shared" si="384"/>
        <v>0.65108131091074306</v>
      </c>
      <c r="AB1137">
        <v>11.7705853442656</v>
      </c>
      <c r="AC1137">
        <f t="shared" si="385"/>
        <v>0.38724641029647572</v>
      </c>
      <c r="AD1137">
        <v>0.77800000000000002</v>
      </c>
      <c r="AE1137">
        <f t="shared" si="386"/>
        <v>0.77526612001415052</v>
      </c>
      <c r="AF1137">
        <v>0.29699999999999999</v>
      </c>
      <c r="AG1137">
        <f t="shared" si="387"/>
        <v>-0.79018524612946317</v>
      </c>
      <c r="AH1137">
        <v>0.54</v>
      </c>
      <c r="AI1137">
        <f t="shared" si="388"/>
        <v>-0.35050806596478135</v>
      </c>
      <c r="AJ1137">
        <v>0.121</v>
      </c>
      <c r="AK1137">
        <f t="shared" si="389"/>
        <v>-1.1521540437424398</v>
      </c>
      <c r="AL1137">
        <v>0.11</v>
      </c>
      <c r="AM1137">
        <f t="shared" si="390"/>
        <v>-1.0849230825918548</v>
      </c>
      <c r="AN1137">
        <v>7.4999999999999997E-2</v>
      </c>
      <c r="AO1137">
        <f t="shared" si="391"/>
        <v>-1.2679741082660312</v>
      </c>
      <c r="AP1137">
        <v>8.4510000000000005</v>
      </c>
      <c r="AQ1137">
        <f t="shared" si="392"/>
        <v>0.6611902281129598</v>
      </c>
      <c r="AR1137">
        <v>5.8193999999999999</v>
      </c>
      <c r="AS1137">
        <f t="shared" si="393"/>
        <v>1.7636496642917197</v>
      </c>
      <c r="AT1137">
        <v>1.9985999999999999</v>
      </c>
      <c r="AU1137">
        <f t="shared" si="394"/>
        <v>-0.36594752160528937</v>
      </c>
      <c r="AV1137">
        <v>6.0039999999999996</v>
      </c>
      <c r="AW1137">
        <f t="shared" si="395"/>
        <v>0.39267272631954681</v>
      </c>
    </row>
    <row r="1138" spans="1:49" x14ac:dyDescent="0.2">
      <c r="A1138" t="s">
        <v>125</v>
      </c>
      <c r="B1138" t="s">
        <v>126</v>
      </c>
      <c r="C1138" t="s">
        <v>60</v>
      </c>
      <c r="D1138" s="2">
        <v>42370</v>
      </c>
      <c r="E1138">
        <v>1.93409944792884</v>
      </c>
      <c r="F1138">
        <v>9.9777215649083608</v>
      </c>
      <c r="G1138">
        <f t="shared" si="374"/>
        <v>9.4356587791790666E-2</v>
      </c>
      <c r="H1138">
        <v>99.554927626837397</v>
      </c>
      <c r="I1138">
        <f t="shared" si="375"/>
        <v>4.7461532497565087E-2</v>
      </c>
      <c r="J1138">
        <v>0</v>
      </c>
      <c r="K1138">
        <f t="shared" si="376"/>
        <v>-0.98573685898573071</v>
      </c>
      <c r="L1138">
        <v>0</v>
      </c>
      <c r="M1138">
        <f t="shared" si="377"/>
        <v>-0.66391677763670398</v>
      </c>
      <c r="N1138">
        <v>0</v>
      </c>
      <c r="O1138">
        <f t="shared" si="378"/>
        <v>-0.81207552698639351</v>
      </c>
      <c r="P1138">
        <v>15.6732641929986</v>
      </c>
      <c r="Q1138">
        <f t="shared" si="379"/>
        <v>0.23561282430780456</v>
      </c>
      <c r="R1138">
        <v>16.486639166522501</v>
      </c>
      <c r="S1138">
        <f t="shared" si="380"/>
        <v>3.3091000939041479E-2</v>
      </c>
      <c r="T1138">
        <v>15.1933472701211</v>
      </c>
      <c r="U1138">
        <f t="shared" si="381"/>
        <v>7.5077418902466941E-2</v>
      </c>
      <c r="V1138">
        <v>11.7698533721932</v>
      </c>
      <c r="W1138">
        <f t="shared" si="382"/>
        <v>1.4982038866324054</v>
      </c>
      <c r="X1138">
        <v>7.9771001036413098</v>
      </c>
      <c r="Y1138">
        <f t="shared" si="383"/>
        <v>4.1392854712613182E-4</v>
      </c>
      <c r="Z1138">
        <v>14.5951038340945</v>
      </c>
      <c r="AA1138">
        <f t="shared" si="384"/>
        <v>0.71907592115153274</v>
      </c>
      <c r="AB1138">
        <v>11.8280516114362</v>
      </c>
      <c r="AC1138">
        <f t="shared" si="385"/>
        <v>0.40370163448240537</v>
      </c>
      <c r="AD1138">
        <v>0.76800000000000002</v>
      </c>
      <c r="AE1138">
        <f t="shared" si="386"/>
        <v>0.73803136001423297</v>
      </c>
      <c r="AF1138">
        <v>0.28999999999999998</v>
      </c>
      <c r="AG1138">
        <f t="shared" si="387"/>
        <v>-0.8162915146557882</v>
      </c>
      <c r="AH1138">
        <v>0.56599999999999995</v>
      </c>
      <c r="AI1138">
        <f t="shared" si="388"/>
        <v>-0.14225524139721543</v>
      </c>
      <c r="AJ1138">
        <v>0.121</v>
      </c>
      <c r="AK1138">
        <f t="shared" si="389"/>
        <v>-1.1521540437424398</v>
      </c>
      <c r="AL1138">
        <v>0.10199999999999999</v>
      </c>
      <c r="AM1138">
        <f t="shared" si="390"/>
        <v>-1.1119787218653072</v>
      </c>
      <c r="AN1138">
        <v>7.6999999999999999E-2</v>
      </c>
      <c r="AO1138">
        <f t="shared" si="391"/>
        <v>-1.2624945876878615</v>
      </c>
      <c r="AP1138">
        <v>8.6104000000000003</v>
      </c>
      <c r="AQ1138">
        <f t="shared" si="392"/>
        <v>0.73119927323955658</v>
      </c>
      <c r="AR1138">
        <v>5.7851999999999997</v>
      </c>
      <c r="AS1138">
        <f t="shared" si="393"/>
        <v>1.750575772599045</v>
      </c>
      <c r="AT1138">
        <v>1.9913000000000001</v>
      </c>
      <c r="AU1138">
        <f t="shared" si="394"/>
        <v>-0.36832539377886081</v>
      </c>
      <c r="AV1138">
        <v>6.0614999999999997</v>
      </c>
      <c r="AW1138">
        <f t="shared" si="395"/>
        <v>0.41666085130867075</v>
      </c>
    </row>
    <row r="1139" spans="1:49" x14ac:dyDescent="0.2">
      <c r="A1139" t="s">
        <v>125</v>
      </c>
      <c r="B1139" t="s">
        <v>126</v>
      </c>
      <c r="C1139" t="s">
        <v>60</v>
      </c>
      <c r="D1139" s="2">
        <v>42736</v>
      </c>
      <c r="E1139">
        <v>1.9409899791319001</v>
      </c>
      <c r="F1139">
        <v>10.024100311405</v>
      </c>
      <c r="G1139">
        <f t="shared" si="374"/>
        <v>0.14186480587144226</v>
      </c>
      <c r="H1139">
        <v>100.48258705311</v>
      </c>
      <c r="I1139">
        <f t="shared" si="375"/>
        <v>9.7640788606335654E-2</v>
      </c>
      <c r="J1139">
        <v>0</v>
      </c>
      <c r="K1139">
        <f t="shared" si="376"/>
        <v>-0.98573685898573071</v>
      </c>
      <c r="L1139">
        <v>0</v>
      </c>
      <c r="M1139">
        <f t="shared" si="377"/>
        <v>-0.66391677763670398</v>
      </c>
      <c r="N1139">
        <v>0</v>
      </c>
      <c r="O1139">
        <f t="shared" si="378"/>
        <v>-0.81207552698639351</v>
      </c>
      <c r="P1139">
        <v>15.6695094637371</v>
      </c>
      <c r="Q1139">
        <f t="shared" si="379"/>
        <v>0.232316404710846</v>
      </c>
      <c r="R1139">
        <v>16.5096588411269</v>
      </c>
      <c r="S1139">
        <f t="shared" si="380"/>
        <v>6.3702495640154969E-2</v>
      </c>
      <c r="T1139">
        <v>15.244032437625499</v>
      </c>
      <c r="U1139">
        <f t="shared" si="381"/>
        <v>9.2465242345940543E-2</v>
      </c>
      <c r="V1139">
        <v>11.8304589420112</v>
      </c>
      <c r="W1139">
        <f t="shared" si="382"/>
        <v>1.5117407875548201</v>
      </c>
      <c r="X1139">
        <v>7.9252223834680597</v>
      </c>
      <c r="Y1139">
        <f t="shared" si="383"/>
        <v>-1.0763637127915525E-2</v>
      </c>
      <c r="Z1139">
        <v>14.442535169377701</v>
      </c>
      <c r="AA1139">
        <f t="shared" si="384"/>
        <v>0.65692274523063254</v>
      </c>
      <c r="AB1139">
        <v>11.865155268428399</v>
      </c>
      <c r="AC1139">
        <f t="shared" si="385"/>
        <v>0.4143261107879907</v>
      </c>
      <c r="AD1139">
        <v>0.748</v>
      </c>
      <c r="AE1139">
        <f t="shared" si="386"/>
        <v>0.66356184001439811</v>
      </c>
      <c r="AF1139">
        <v>0.29399999999999998</v>
      </c>
      <c r="AG1139">
        <f t="shared" si="387"/>
        <v>-0.80137364692645963</v>
      </c>
      <c r="AH1139">
        <v>0.58799999999999997</v>
      </c>
      <c r="AI1139">
        <f t="shared" si="388"/>
        <v>3.3958687083033422E-2</v>
      </c>
      <c r="AJ1139">
        <v>0.121</v>
      </c>
      <c r="AK1139">
        <f t="shared" si="389"/>
        <v>-1.1521540437424398</v>
      </c>
      <c r="AL1139">
        <v>0.1</v>
      </c>
      <c r="AM1139">
        <f t="shared" si="390"/>
        <v>-1.1187426316836702</v>
      </c>
      <c r="AN1139">
        <v>7.3999999999999996E-2</v>
      </c>
      <c r="AO1139">
        <f t="shared" si="391"/>
        <v>-1.270713868555116</v>
      </c>
      <c r="AP1139">
        <v>8.4529999999999994</v>
      </c>
      <c r="AQ1139">
        <f t="shared" si="392"/>
        <v>0.66206863520363179</v>
      </c>
      <c r="AR1139">
        <v>5.8410000000000002</v>
      </c>
      <c r="AS1139">
        <f t="shared" si="393"/>
        <v>1.7719068590449878</v>
      </c>
      <c r="AT1139">
        <v>1.9363999999999999</v>
      </c>
      <c r="AU1139">
        <f t="shared" si="394"/>
        <v>-0.38620829546777513</v>
      </c>
      <c r="AV1139">
        <v>6.0987999999999998</v>
      </c>
      <c r="AW1139">
        <f t="shared" si="395"/>
        <v>0.43222184369291994</v>
      </c>
    </row>
    <row r="1140" spans="1:49" x14ac:dyDescent="0.2">
      <c r="A1140" t="s">
        <v>125</v>
      </c>
      <c r="B1140" t="s">
        <v>126</v>
      </c>
      <c r="C1140" t="s">
        <v>60</v>
      </c>
      <c r="D1140" s="2">
        <v>43101</v>
      </c>
      <c r="E1140">
        <v>1.9307592951793</v>
      </c>
      <c r="F1140">
        <v>10.0640545660788</v>
      </c>
      <c r="G1140">
        <f t="shared" si="374"/>
        <v>0.18279207509788359</v>
      </c>
      <c r="H1140">
        <v>101.285194309012</v>
      </c>
      <c r="I1140">
        <f t="shared" si="375"/>
        <v>0.14105568194762252</v>
      </c>
      <c r="J1140">
        <v>0</v>
      </c>
      <c r="K1140">
        <f t="shared" si="376"/>
        <v>-0.98573685898573071</v>
      </c>
      <c r="L1140">
        <v>0</v>
      </c>
      <c r="M1140">
        <f t="shared" si="377"/>
        <v>-0.66391677763670398</v>
      </c>
      <c r="N1140">
        <v>0</v>
      </c>
      <c r="O1140">
        <f t="shared" si="378"/>
        <v>-0.81207552698639351</v>
      </c>
      <c r="P1140">
        <v>15.643223858348</v>
      </c>
      <c r="Q1140">
        <f t="shared" si="379"/>
        <v>0.20923927219665342</v>
      </c>
      <c r="R1140">
        <v>16.534393461387101</v>
      </c>
      <c r="S1140">
        <f t="shared" si="380"/>
        <v>9.6594519964622011E-2</v>
      </c>
      <c r="T1140">
        <v>15.229737685650299</v>
      </c>
      <c r="U1140">
        <f t="shared" si="381"/>
        <v>8.7561349634301622E-2</v>
      </c>
      <c r="V1140">
        <v>11.7194378717343</v>
      </c>
      <c r="W1140">
        <f t="shared" si="382"/>
        <v>1.4869430464700977</v>
      </c>
      <c r="X1140">
        <v>7.9735806379314003</v>
      </c>
      <c r="Y1140">
        <f t="shared" si="383"/>
        <v>-3.4437499786765775E-4</v>
      </c>
      <c r="Z1140">
        <v>14.6345637939247</v>
      </c>
      <c r="AA1140">
        <f t="shared" si="384"/>
        <v>0.73515105577836171</v>
      </c>
      <c r="AB1140">
        <v>11.7867619069249</v>
      </c>
      <c r="AC1140">
        <f t="shared" si="385"/>
        <v>0.39187850105549943</v>
      </c>
      <c r="AD1140">
        <v>0.71299999999999997</v>
      </c>
      <c r="AE1140">
        <f t="shared" si="386"/>
        <v>0.53324018001468687</v>
      </c>
      <c r="AF1140">
        <v>0.28399999999999997</v>
      </c>
      <c r="AG1140">
        <f t="shared" si="387"/>
        <v>-0.83866831624978111</v>
      </c>
      <c r="AH1140">
        <v>0.59599999999999997</v>
      </c>
      <c r="AI1140">
        <f t="shared" si="388"/>
        <v>9.8036479257669368E-2</v>
      </c>
      <c r="AJ1140">
        <v>0.122</v>
      </c>
      <c r="AK1140">
        <f t="shared" si="389"/>
        <v>-1.1482717286163053</v>
      </c>
      <c r="AL1140">
        <v>0.09</v>
      </c>
      <c r="AM1140">
        <f t="shared" si="390"/>
        <v>-1.1525621807754858</v>
      </c>
      <c r="AN1140">
        <v>7.3999999999999996E-2</v>
      </c>
      <c r="AO1140">
        <f t="shared" si="391"/>
        <v>-1.270713868555116</v>
      </c>
      <c r="AP1140">
        <v>8.6402000000000001</v>
      </c>
      <c r="AQ1140">
        <f t="shared" si="392"/>
        <v>0.74428753889057653</v>
      </c>
      <c r="AR1140">
        <v>5.7251000000000003</v>
      </c>
      <c r="AS1140">
        <f t="shared" si="393"/>
        <v>1.7276008927531461</v>
      </c>
      <c r="AT1140">
        <v>1.9807999999999999</v>
      </c>
      <c r="AU1140">
        <f t="shared" si="394"/>
        <v>-0.37174562087783353</v>
      </c>
      <c r="AV1140">
        <v>6.0205000000000002</v>
      </c>
      <c r="AW1140">
        <f t="shared" si="395"/>
        <v>0.39955627522946957</v>
      </c>
    </row>
    <row r="1141" spans="1:49" x14ac:dyDescent="0.2">
      <c r="A1141" t="s">
        <v>125</v>
      </c>
      <c r="B1141" t="s">
        <v>126</v>
      </c>
      <c r="C1141" t="s">
        <v>60</v>
      </c>
      <c r="D1141" s="2">
        <v>43466</v>
      </c>
      <c r="E1141">
        <v>1.8938068575357101</v>
      </c>
      <c r="F1141">
        <v>10.091712051420499</v>
      </c>
      <c r="G1141">
        <f t="shared" si="374"/>
        <v>0.21112310912536442</v>
      </c>
      <c r="H1141">
        <v>101.842652128786</v>
      </c>
      <c r="I1141">
        <f t="shared" si="375"/>
        <v>0.17120987206960861</v>
      </c>
      <c r="J1141">
        <v>0</v>
      </c>
      <c r="K1141">
        <f t="shared" si="376"/>
        <v>-0.98573685898573071</v>
      </c>
      <c r="L1141">
        <v>0</v>
      </c>
      <c r="M1141">
        <f t="shared" si="377"/>
        <v>-0.66391677763670398</v>
      </c>
      <c r="N1141">
        <v>0</v>
      </c>
      <c r="O1141">
        <f t="shared" si="378"/>
        <v>-0.81207552698639351</v>
      </c>
      <c r="P1141">
        <v>15.5801061884675</v>
      </c>
      <c r="Q1141">
        <f t="shared" si="379"/>
        <v>0.15382586968002959</v>
      </c>
      <c r="R1141">
        <v>16.479536295037502</v>
      </c>
      <c r="S1141">
        <f t="shared" si="380"/>
        <v>2.3645623601509378E-2</v>
      </c>
      <c r="T1141">
        <v>15.227049970834701</v>
      </c>
      <c r="U1141">
        <f t="shared" si="381"/>
        <v>8.6639314392413944E-2</v>
      </c>
      <c r="V1141">
        <v>11.885225749083601</v>
      </c>
      <c r="W1141">
        <f t="shared" si="382"/>
        <v>1.5239735384950794</v>
      </c>
      <c r="X1141">
        <v>7.9878163208041801</v>
      </c>
      <c r="Y1141">
        <f t="shared" si="383"/>
        <v>2.7228430623741358E-3</v>
      </c>
      <c r="Z1141">
        <v>14.578607510632599</v>
      </c>
      <c r="AA1141">
        <f t="shared" si="384"/>
        <v>0.71235567557503265</v>
      </c>
      <c r="AB1141">
        <v>11.717369465759001</v>
      </c>
      <c r="AC1141">
        <f t="shared" si="385"/>
        <v>0.37200826704840906</v>
      </c>
      <c r="AD1141">
        <v>0.69599999999999995</v>
      </c>
      <c r="AE1141">
        <f t="shared" si="386"/>
        <v>0.4699410880148272</v>
      </c>
      <c r="AF1141">
        <v>0.29099999999999998</v>
      </c>
      <c r="AG1141">
        <f t="shared" si="387"/>
        <v>-0.81256204772345608</v>
      </c>
      <c r="AH1141">
        <v>0.59399999999999997</v>
      </c>
      <c r="AI1141">
        <f t="shared" si="388"/>
        <v>8.2017031214010383E-2</v>
      </c>
      <c r="AJ1141">
        <v>0.379</v>
      </c>
      <c r="AK1141">
        <f t="shared" si="389"/>
        <v>-0.15051674119973416</v>
      </c>
      <c r="AL1141">
        <v>8.7999999999999995E-2</v>
      </c>
      <c r="AM1141">
        <f t="shared" si="390"/>
        <v>-1.1593260905938489</v>
      </c>
      <c r="AN1141">
        <v>2.3E-2</v>
      </c>
      <c r="AO1141">
        <f t="shared" si="391"/>
        <v>-1.4104416432984428</v>
      </c>
      <c r="AP1141">
        <v>8.5795999999999992</v>
      </c>
      <c r="AQ1141">
        <f t="shared" si="392"/>
        <v>0.71767180404319986</v>
      </c>
      <c r="AR1141">
        <v>5.8861999999999997</v>
      </c>
      <c r="AS1141">
        <f t="shared" si="393"/>
        <v>1.7891858036212711</v>
      </c>
      <c r="AT1141">
        <v>1.9873000000000001</v>
      </c>
      <c r="AU1141">
        <f t="shared" si="394"/>
        <v>-0.3696283374356123</v>
      </c>
      <c r="AV1141">
        <v>5.9515000000000002</v>
      </c>
      <c r="AW1141">
        <f t="shared" si="395"/>
        <v>0.37077052524252085</v>
      </c>
    </row>
    <row r="1142" spans="1:49" x14ac:dyDescent="0.2">
      <c r="A1142" t="s">
        <v>127</v>
      </c>
      <c r="B1142" t="s">
        <v>128</v>
      </c>
      <c r="C1142" t="s">
        <v>60</v>
      </c>
      <c r="D1142" s="2">
        <v>32874</v>
      </c>
      <c r="E1142">
        <v>1.9062121803194201</v>
      </c>
      <c r="F1142">
        <v>10.450750376787299</v>
      </c>
      <c r="G1142">
        <f t="shared" si="374"/>
        <v>0.57890517200873304</v>
      </c>
      <c r="H1142">
        <v>109.21818343792</v>
      </c>
      <c r="I1142">
        <f t="shared" si="375"/>
        <v>0.57016951611308486</v>
      </c>
      <c r="J1142">
        <v>0</v>
      </c>
      <c r="K1142">
        <f t="shared" si="376"/>
        <v>-0.98573685898573071</v>
      </c>
      <c r="L1142">
        <v>0</v>
      </c>
      <c r="M1142">
        <f t="shared" si="377"/>
        <v>-0.66391677763670398</v>
      </c>
      <c r="N1142">
        <v>0</v>
      </c>
      <c r="O1142">
        <f t="shared" si="378"/>
        <v>-0.81207552698639351</v>
      </c>
      <c r="P1142">
        <v>15.208262127651199</v>
      </c>
      <c r="Q1142">
        <f t="shared" si="379"/>
        <v>-0.17263017114722606</v>
      </c>
      <c r="R1142">
        <v>16.913648332671599</v>
      </c>
      <c r="S1142">
        <f t="shared" si="380"/>
        <v>0.60092651779740203</v>
      </c>
      <c r="T1142">
        <v>13.461951672810899</v>
      </c>
      <c r="U1142">
        <f t="shared" si="381"/>
        <v>-0.51888729383571719</v>
      </c>
      <c r="V1142">
        <v>0</v>
      </c>
      <c r="W1142">
        <f t="shared" si="382"/>
        <v>-1.1307184954059362</v>
      </c>
      <c r="X1142">
        <v>6.5525506654495702</v>
      </c>
      <c r="Y1142">
        <f t="shared" si="383"/>
        <v>-0.3065192761032644</v>
      </c>
      <c r="Z1142">
        <v>15.952257167290799</v>
      </c>
      <c r="AA1142">
        <f t="shared" si="384"/>
        <v>1.2719508514418389</v>
      </c>
      <c r="AB1142">
        <v>12.332779645599</v>
      </c>
      <c r="AC1142">
        <f t="shared" si="385"/>
        <v>0.54822838667976226</v>
      </c>
      <c r="AD1142">
        <v>0.32900000000000001</v>
      </c>
      <c r="AE1142">
        <f t="shared" si="386"/>
        <v>-0.89657460398214284</v>
      </c>
      <c r="AF1142">
        <v>0.66200000000000003</v>
      </c>
      <c r="AG1142">
        <f t="shared" si="387"/>
        <v>0.57107018417177002</v>
      </c>
      <c r="AH1142">
        <v>0.68700000000000006</v>
      </c>
      <c r="AI1142">
        <f t="shared" si="388"/>
        <v>0.82692136524415327</v>
      </c>
      <c r="AJ1142">
        <v>0.379</v>
      </c>
      <c r="AK1142">
        <f t="shared" si="389"/>
        <v>-0.15051674119973416</v>
      </c>
      <c r="AL1142">
        <v>0.20399999999999999</v>
      </c>
      <c r="AM1142">
        <f t="shared" si="390"/>
        <v>-0.76701932112878801</v>
      </c>
      <c r="AN1142">
        <v>0.21</v>
      </c>
      <c r="AO1142">
        <f t="shared" si="391"/>
        <v>-0.89810646923957826</v>
      </c>
      <c r="AP1142">
        <v>10.0662</v>
      </c>
      <c r="AQ1142">
        <f t="shared" si="392"/>
        <v>1.3705917945400565</v>
      </c>
      <c r="AR1142">
        <v>0</v>
      </c>
      <c r="AS1142">
        <f t="shared" si="393"/>
        <v>-0.4609762221512797</v>
      </c>
      <c r="AT1142">
        <v>0.66849999999999998</v>
      </c>
      <c r="AU1142">
        <f t="shared" si="394"/>
        <v>-0.7992088610665804</v>
      </c>
      <c r="AV1142">
        <v>6.5644999999999998</v>
      </c>
      <c r="AW1142">
        <f t="shared" si="395"/>
        <v>0.62650479686570282</v>
      </c>
    </row>
    <row r="1143" spans="1:49" x14ac:dyDescent="0.2">
      <c r="A1143" t="s">
        <v>127</v>
      </c>
      <c r="B1143" t="s">
        <v>128</v>
      </c>
      <c r="C1143" t="s">
        <v>60</v>
      </c>
      <c r="D1143" s="2">
        <v>33239</v>
      </c>
      <c r="E1143">
        <v>1.9048598546671001</v>
      </c>
      <c r="F1143">
        <v>10.4324080280002</v>
      </c>
      <c r="G1143">
        <f t="shared" si="374"/>
        <v>0.56011612805874855</v>
      </c>
      <c r="H1143">
        <v>108.83513726268301</v>
      </c>
      <c r="I1143">
        <f t="shared" si="375"/>
        <v>0.54944965752669228</v>
      </c>
      <c r="J1143">
        <v>0</v>
      </c>
      <c r="K1143">
        <f t="shared" si="376"/>
        <v>-0.98573685898573071</v>
      </c>
      <c r="L1143">
        <v>0</v>
      </c>
      <c r="M1143">
        <f t="shared" si="377"/>
        <v>-0.66391677763670398</v>
      </c>
      <c r="N1143">
        <v>0</v>
      </c>
      <c r="O1143">
        <f t="shared" si="378"/>
        <v>-0.81207552698639351</v>
      </c>
      <c r="P1143">
        <v>15.177341979561399</v>
      </c>
      <c r="Q1143">
        <f t="shared" si="379"/>
        <v>-0.19977614493265985</v>
      </c>
      <c r="R1143">
        <v>16.915389631330299</v>
      </c>
      <c r="S1143">
        <f t="shared" si="380"/>
        <v>0.60324209156548991</v>
      </c>
      <c r="T1143">
        <v>13.5212676249984</v>
      </c>
      <c r="U1143">
        <f t="shared" si="381"/>
        <v>-0.49853863258431153</v>
      </c>
      <c r="V1143">
        <v>0</v>
      </c>
      <c r="W1143">
        <f t="shared" si="382"/>
        <v>-1.1307184954059362</v>
      </c>
      <c r="X1143">
        <v>7.3189241225069797</v>
      </c>
      <c r="Y1143">
        <f t="shared" si="383"/>
        <v>-0.1413965679491592</v>
      </c>
      <c r="Z1143">
        <v>15.8088093612335</v>
      </c>
      <c r="AA1143">
        <f t="shared" si="384"/>
        <v>1.2135133161727454</v>
      </c>
      <c r="AB1143">
        <v>12.282306531752701</v>
      </c>
      <c r="AC1143">
        <f t="shared" si="385"/>
        <v>0.53377562256969457</v>
      </c>
      <c r="AD1143">
        <v>0.29699999999999999</v>
      </c>
      <c r="AE1143">
        <f t="shared" si="386"/>
        <v>-1.0157258359818788</v>
      </c>
      <c r="AF1143">
        <v>0.61399999999999999</v>
      </c>
      <c r="AG1143">
        <f t="shared" si="387"/>
        <v>0.39205577141982689</v>
      </c>
      <c r="AH1143">
        <v>0.44</v>
      </c>
      <c r="AI1143">
        <f t="shared" si="388"/>
        <v>-1.1514804681477302</v>
      </c>
      <c r="AJ1143">
        <v>0.26400000000000001</v>
      </c>
      <c r="AK1143">
        <f t="shared" si="389"/>
        <v>-0.59698298070520373</v>
      </c>
      <c r="AL1143">
        <v>0.20899999999999999</v>
      </c>
      <c r="AM1143">
        <f t="shared" si="390"/>
        <v>-0.7501095465828802</v>
      </c>
      <c r="AN1143">
        <v>0.26100000000000001</v>
      </c>
      <c r="AO1143">
        <f t="shared" si="391"/>
        <v>-0.75837869449625139</v>
      </c>
      <c r="AP1143">
        <v>9.9228000000000005</v>
      </c>
      <c r="AQ1143">
        <f t="shared" si="392"/>
        <v>1.3076100061388396</v>
      </c>
      <c r="AR1143">
        <v>0</v>
      </c>
      <c r="AS1143">
        <f t="shared" si="393"/>
        <v>-0.4609762221512797</v>
      </c>
      <c r="AT1143">
        <v>1.4326000000000001</v>
      </c>
      <c r="AU1143">
        <f t="shared" si="394"/>
        <v>-0.55031404903562586</v>
      </c>
      <c r="AV1143">
        <v>6.5140000000000002</v>
      </c>
      <c r="AW1143">
        <f t="shared" si="395"/>
        <v>0.60543696535351588</v>
      </c>
    </row>
    <row r="1144" spans="1:49" x14ac:dyDescent="0.2">
      <c r="A1144" t="s">
        <v>127</v>
      </c>
      <c r="B1144" t="s">
        <v>128</v>
      </c>
      <c r="C1144" t="s">
        <v>60</v>
      </c>
      <c r="D1144" s="2">
        <v>33604</v>
      </c>
      <c r="E1144">
        <v>1.8965190443572899</v>
      </c>
      <c r="F1144">
        <v>10.414889161298399</v>
      </c>
      <c r="G1144">
        <f t="shared" si="374"/>
        <v>0.54217062063030153</v>
      </c>
      <c r="H1144">
        <v>108.46991624213101</v>
      </c>
      <c r="I1144">
        <f t="shared" si="375"/>
        <v>0.52969400301863367</v>
      </c>
      <c r="J1144">
        <v>0</v>
      </c>
      <c r="K1144">
        <f t="shared" si="376"/>
        <v>-0.98573685898573071</v>
      </c>
      <c r="L1144">
        <v>0</v>
      </c>
      <c r="M1144">
        <f t="shared" si="377"/>
        <v>-0.66391677763670398</v>
      </c>
      <c r="N1144">
        <v>0</v>
      </c>
      <c r="O1144">
        <f t="shared" si="378"/>
        <v>-0.81207552698639351</v>
      </c>
      <c r="P1144">
        <v>15.1001493293994</v>
      </c>
      <c r="Q1144">
        <f t="shared" si="379"/>
        <v>-0.26754650785718426</v>
      </c>
      <c r="R1144">
        <v>16.9920336182754</v>
      </c>
      <c r="S1144">
        <f t="shared" si="380"/>
        <v>0.70516303704201022</v>
      </c>
      <c r="T1144">
        <v>13.636485134108399</v>
      </c>
      <c r="U1144">
        <f t="shared" si="381"/>
        <v>-0.45901263701908823</v>
      </c>
      <c r="V1144">
        <v>0</v>
      </c>
      <c r="W1144">
        <f t="shared" si="382"/>
        <v>-1.1307184954059362</v>
      </c>
      <c r="X1144">
        <v>8.1820966702429807</v>
      </c>
      <c r="Y1144">
        <f t="shared" si="383"/>
        <v>4.4582457516711249E-2</v>
      </c>
      <c r="Z1144">
        <v>15.9648366985079</v>
      </c>
      <c r="AA1144">
        <f t="shared" si="384"/>
        <v>1.2770754805273083</v>
      </c>
      <c r="AB1144">
        <v>12.353999466811</v>
      </c>
      <c r="AC1144">
        <f t="shared" si="385"/>
        <v>0.55430459333839566</v>
      </c>
      <c r="AD1144">
        <v>0.29899999999999999</v>
      </c>
      <c r="AE1144">
        <f t="shared" si="386"/>
        <v>-1.0082788839818952</v>
      </c>
      <c r="AF1144">
        <v>0.62</v>
      </c>
      <c r="AG1144">
        <f t="shared" si="387"/>
        <v>0.41443257301381975</v>
      </c>
      <c r="AH1144">
        <v>0.57699999999999996</v>
      </c>
      <c r="AI1144">
        <f t="shared" si="388"/>
        <v>-5.4148277157091002E-2</v>
      </c>
      <c r="AJ1144">
        <v>0.22600000000000001</v>
      </c>
      <c r="AK1144">
        <f t="shared" si="389"/>
        <v>-0.74451095549831536</v>
      </c>
      <c r="AL1144">
        <v>0.19600000000000001</v>
      </c>
      <c r="AM1144">
        <f t="shared" si="390"/>
        <v>-0.79407496040224046</v>
      </c>
      <c r="AN1144">
        <v>0.45</v>
      </c>
      <c r="AO1144">
        <f t="shared" si="391"/>
        <v>-0.240563999859217</v>
      </c>
      <c r="AP1144">
        <v>10.078799999999999</v>
      </c>
      <c r="AQ1144">
        <f t="shared" si="392"/>
        <v>1.3761257592112928</v>
      </c>
      <c r="AR1144">
        <v>0</v>
      </c>
      <c r="AS1144">
        <f t="shared" si="393"/>
        <v>-0.4609762221512797</v>
      </c>
      <c r="AT1144">
        <v>2.2959000000000001</v>
      </c>
      <c r="AU1144">
        <f t="shared" si="394"/>
        <v>-0.26910623431723446</v>
      </c>
      <c r="AV1144">
        <v>6.5857000000000001</v>
      </c>
      <c r="AW1144">
        <f t="shared" si="395"/>
        <v>0.63534911425299734</v>
      </c>
    </row>
    <row r="1145" spans="1:49" x14ac:dyDescent="0.2">
      <c r="A1145" t="s">
        <v>127</v>
      </c>
      <c r="B1145" t="s">
        <v>128</v>
      </c>
      <c r="C1145" t="s">
        <v>60</v>
      </c>
      <c r="D1145" s="2">
        <v>33970</v>
      </c>
      <c r="E1145">
        <v>1.8914293740295001</v>
      </c>
      <c r="F1145">
        <v>10.388208286794001</v>
      </c>
      <c r="G1145">
        <f t="shared" si="374"/>
        <v>0.51483998105377415</v>
      </c>
      <c r="H1145">
        <v>107.914871409816</v>
      </c>
      <c r="I1145">
        <f t="shared" si="375"/>
        <v>0.49967033700092872</v>
      </c>
      <c r="J1145">
        <v>0</v>
      </c>
      <c r="K1145">
        <f t="shared" si="376"/>
        <v>-0.98573685898573071</v>
      </c>
      <c r="L1145">
        <v>0</v>
      </c>
      <c r="M1145">
        <f t="shared" si="377"/>
        <v>-0.66391677763670398</v>
      </c>
      <c r="N1145">
        <v>0</v>
      </c>
      <c r="O1145">
        <f t="shared" si="378"/>
        <v>-0.81207552698639351</v>
      </c>
      <c r="P1145">
        <v>15.112329677824199</v>
      </c>
      <c r="Q1145">
        <f t="shared" si="379"/>
        <v>-0.25685291680203276</v>
      </c>
      <c r="R1145">
        <v>16.974677719685399</v>
      </c>
      <c r="S1145">
        <f t="shared" si="380"/>
        <v>0.68208321480945122</v>
      </c>
      <c r="T1145">
        <v>13.7181025547705</v>
      </c>
      <c r="U1145">
        <f t="shared" si="381"/>
        <v>-0.43101333524582019</v>
      </c>
      <c r="V1145">
        <v>4.74230107761481</v>
      </c>
      <c r="W1145">
        <f t="shared" si="382"/>
        <v>-7.1474930421490862E-2</v>
      </c>
      <c r="X1145">
        <v>8.6935447961962407</v>
      </c>
      <c r="Y1145">
        <f t="shared" si="383"/>
        <v>0.15477899271771814</v>
      </c>
      <c r="Z1145">
        <v>15.962826692232699</v>
      </c>
      <c r="AA1145">
        <f t="shared" si="384"/>
        <v>1.2762566474212012</v>
      </c>
      <c r="AB1145">
        <v>12.425244247493101</v>
      </c>
      <c r="AC1145">
        <f t="shared" si="385"/>
        <v>0.57470523698418874</v>
      </c>
      <c r="AD1145">
        <v>0.29499999999999998</v>
      </c>
      <c r="AE1145">
        <f t="shared" si="386"/>
        <v>-1.0231727879818622</v>
      </c>
      <c r="AF1145">
        <v>0.54300000000000004</v>
      </c>
      <c r="AG1145">
        <f t="shared" si="387"/>
        <v>0.12726361922424476</v>
      </c>
      <c r="AH1145">
        <v>0.60499999999999998</v>
      </c>
      <c r="AI1145">
        <f t="shared" si="388"/>
        <v>0.17012399545413481</v>
      </c>
      <c r="AJ1145">
        <v>0.26200000000000001</v>
      </c>
      <c r="AK1145">
        <f t="shared" si="389"/>
        <v>-0.60474761095747276</v>
      </c>
      <c r="AL1145">
        <v>0.34799999999999998</v>
      </c>
      <c r="AM1145">
        <f t="shared" si="390"/>
        <v>-0.28001781420664323</v>
      </c>
      <c r="AN1145">
        <v>0.499</v>
      </c>
      <c r="AO1145">
        <f t="shared" si="391"/>
        <v>-0.10631574569405998</v>
      </c>
      <c r="AP1145">
        <v>10.0768</v>
      </c>
      <c r="AQ1145">
        <f t="shared" si="392"/>
        <v>1.3752473521206208</v>
      </c>
      <c r="AR1145">
        <v>-1.1357999999999999</v>
      </c>
      <c r="AS1145">
        <f t="shared" si="393"/>
        <v>-0.89516704626063093</v>
      </c>
      <c r="AT1145">
        <v>2.8071999999999999</v>
      </c>
      <c r="AU1145">
        <f t="shared" si="394"/>
        <v>-0.10255746139297459</v>
      </c>
      <c r="AV1145">
        <v>6.657</v>
      </c>
      <c r="AW1145">
        <f t="shared" si="395"/>
        <v>0.66509438923951103</v>
      </c>
    </row>
    <row r="1146" spans="1:49" x14ac:dyDescent="0.2">
      <c r="A1146" t="s">
        <v>127</v>
      </c>
      <c r="B1146" t="s">
        <v>128</v>
      </c>
      <c r="C1146" t="s">
        <v>60</v>
      </c>
      <c r="D1146" s="2">
        <v>34335</v>
      </c>
      <c r="E1146">
        <v>1.9285701478619699</v>
      </c>
      <c r="F1146">
        <v>10.419648380429701</v>
      </c>
      <c r="G1146">
        <f t="shared" si="374"/>
        <v>0.54704574204814982</v>
      </c>
      <c r="H1146">
        <v>108.56907237179099</v>
      </c>
      <c r="I1146">
        <f t="shared" si="375"/>
        <v>0.53505758870972642</v>
      </c>
      <c r="J1146">
        <v>0</v>
      </c>
      <c r="K1146">
        <f t="shared" si="376"/>
        <v>-0.98573685898573071</v>
      </c>
      <c r="L1146">
        <v>0</v>
      </c>
      <c r="M1146">
        <f t="shared" si="377"/>
        <v>-0.66391677763670398</v>
      </c>
      <c r="N1146">
        <v>0</v>
      </c>
      <c r="O1146">
        <f t="shared" si="378"/>
        <v>-0.81207552698639351</v>
      </c>
      <c r="P1146">
        <v>15.120010332741099</v>
      </c>
      <c r="Q1146">
        <f t="shared" si="379"/>
        <v>-0.25010977778395316</v>
      </c>
      <c r="R1146">
        <v>17.0360864553829</v>
      </c>
      <c r="S1146">
        <f t="shared" si="380"/>
        <v>0.7637443685708053</v>
      </c>
      <c r="T1146">
        <v>13.7037216537815</v>
      </c>
      <c r="U1146">
        <f t="shared" si="381"/>
        <v>-0.43594678184699992</v>
      </c>
      <c r="V1146">
        <v>4.73519402299861</v>
      </c>
      <c r="W1146">
        <f t="shared" si="382"/>
        <v>-7.3062366930686337E-2</v>
      </c>
      <c r="X1146">
        <v>9.0526821365349193</v>
      </c>
      <c r="Y1146">
        <f t="shared" si="383"/>
        <v>0.23215866928386891</v>
      </c>
      <c r="Z1146">
        <v>15.7221294636831</v>
      </c>
      <c r="AA1146">
        <f t="shared" si="384"/>
        <v>1.1782017996745451</v>
      </c>
      <c r="AB1146">
        <v>12.444502356384501</v>
      </c>
      <c r="AC1146">
        <f t="shared" si="385"/>
        <v>0.58021971556105989</v>
      </c>
      <c r="AD1146">
        <v>0.29399999999999998</v>
      </c>
      <c r="AE1146">
        <f t="shared" si="386"/>
        <v>-1.026896263981854</v>
      </c>
      <c r="AF1146">
        <v>0.52</v>
      </c>
      <c r="AG1146">
        <f t="shared" si="387"/>
        <v>4.1485879780605327E-2</v>
      </c>
      <c r="AH1146">
        <v>0.67700000000000005</v>
      </c>
      <c r="AI1146">
        <f t="shared" si="388"/>
        <v>0.74682412502585827</v>
      </c>
      <c r="AJ1146">
        <v>0.224</v>
      </c>
      <c r="AK1146">
        <f t="shared" si="389"/>
        <v>-0.75227558575058451</v>
      </c>
      <c r="AL1146">
        <v>0.46899999999999997</v>
      </c>
      <c r="AM1146">
        <f t="shared" si="390"/>
        <v>0.12919872980432567</v>
      </c>
      <c r="AN1146">
        <v>0.91600000000000004</v>
      </c>
      <c r="AO1146">
        <f t="shared" si="391"/>
        <v>1.0361642948543175</v>
      </c>
      <c r="AP1146">
        <v>9.8361000000000001</v>
      </c>
      <c r="AQ1146">
        <f t="shared" si="392"/>
        <v>1.2695310587581874</v>
      </c>
      <c r="AR1146">
        <v>-1.1429</v>
      </c>
      <c r="AS1146">
        <f t="shared" si="393"/>
        <v>-0.89788121675823285</v>
      </c>
      <c r="AT1146">
        <v>3.1665000000000001</v>
      </c>
      <c r="AU1146">
        <f t="shared" si="394"/>
        <v>1.4479452574728536E-2</v>
      </c>
      <c r="AV1146">
        <v>6.6761999999999997</v>
      </c>
      <c r="AW1146">
        <f t="shared" si="395"/>
        <v>0.67310433706196615</v>
      </c>
    </row>
    <row r="1147" spans="1:49" x14ac:dyDescent="0.2">
      <c r="A1147" t="s">
        <v>127</v>
      </c>
      <c r="B1147" t="s">
        <v>128</v>
      </c>
      <c r="C1147" t="s">
        <v>60</v>
      </c>
      <c r="D1147" s="2">
        <v>34700</v>
      </c>
      <c r="E1147">
        <v>1.9160557659912001</v>
      </c>
      <c r="F1147">
        <v>10.4529987149902</v>
      </c>
      <c r="G1147">
        <f t="shared" si="374"/>
        <v>0.58120826447519136</v>
      </c>
      <c r="H1147">
        <v>109.265182135587</v>
      </c>
      <c r="I1147">
        <f t="shared" si="375"/>
        <v>0.5727117849891602</v>
      </c>
      <c r="J1147">
        <v>0</v>
      </c>
      <c r="K1147">
        <f t="shared" si="376"/>
        <v>-0.98573685898573071</v>
      </c>
      <c r="L1147">
        <v>0</v>
      </c>
      <c r="M1147">
        <f t="shared" si="377"/>
        <v>-0.66391677763670398</v>
      </c>
      <c r="N1147">
        <v>0</v>
      </c>
      <c r="O1147">
        <f t="shared" si="378"/>
        <v>-0.81207552698639351</v>
      </c>
      <c r="P1147">
        <v>15.1147546727224</v>
      </c>
      <c r="Q1147">
        <f t="shared" si="379"/>
        <v>-0.25472392156743096</v>
      </c>
      <c r="R1147">
        <v>17.025845570664</v>
      </c>
      <c r="S1147">
        <f t="shared" si="380"/>
        <v>0.75012607058463698</v>
      </c>
      <c r="T1147">
        <v>13.6994722658151</v>
      </c>
      <c r="U1147">
        <f t="shared" si="381"/>
        <v>-0.43740455758969965</v>
      </c>
      <c r="V1147">
        <v>4.7299469835830799</v>
      </c>
      <c r="W1147">
        <f t="shared" si="382"/>
        <v>-7.4234349191018803E-2</v>
      </c>
      <c r="X1147">
        <v>9.3839073337406003</v>
      </c>
      <c r="Y1147">
        <f t="shared" si="383"/>
        <v>0.30352439974833428</v>
      </c>
      <c r="Z1147">
        <v>15.8586207368443</v>
      </c>
      <c r="AA1147">
        <f t="shared" si="384"/>
        <v>1.2338053938214997</v>
      </c>
      <c r="AB1147">
        <v>12.493818271403301</v>
      </c>
      <c r="AC1147">
        <f t="shared" si="385"/>
        <v>0.59434112064831746</v>
      </c>
      <c r="AD1147">
        <v>0.28399999999999997</v>
      </c>
      <c r="AE1147">
        <f t="shared" si="386"/>
        <v>-1.0641310239817714</v>
      </c>
      <c r="AF1147">
        <v>0.48699999999999999</v>
      </c>
      <c r="AG1147">
        <f t="shared" si="387"/>
        <v>-8.1586528986355586E-2</v>
      </c>
      <c r="AH1147">
        <v>0.65800000000000003</v>
      </c>
      <c r="AI1147">
        <f t="shared" si="388"/>
        <v>0.5946393686110979</v>
      </c>
      <c r="AJ1147">
        <v>0.223</v>
      </c>
      <c r="AK1147">
        <f t="shared" si="389"/>
        <v>-0.75615790087671897</v>
      </c>
      <c r="AL1147">
        <v>0.499</v>
      </c>
      <c r="AM1147">
        <f t="shared" si="390"/>
        <v>0.2306573770797726</v>
      </c>
      <c r="AN1147">
        <v>0.71099999999999997</v>
      </c>
      <c r="AO1147">
        <f t="shared" si="391"/>
        <v>0.47451343559192555</v>
      </c>
      <c r="AP1147">
        <v>9.9725999999999999</v>
      </c>
      <c r="AQ1147">
        <f t="shared" si="392"/>
        <v>1.3294823426965841</v>
      </c>
      <c r="AR1147">
        <v>-1.1480999999999999</v>
      </c>
      <c r="AS1147">
        <f t="shared" si="393"/>
        <v>-0.89986905993957533</v>
      </c>
      <c r="AT1147">
        <v>3.4980000000000002</v>
      </c>
      <c r="AU1147">
        <f t="shared" si="394"/>
        <v>0.12246090812800875</v>
      </c>
      <c r="AV1147">
        <v>6.7256</v>
      </c>
      <c r="AW1147">
        <f t="shared" si="395"/>
        <v>0.69371326531349187</v>
      </c>
    </row>
    <row r="1148" spans="1:49" x14ac:dyDescent="0.2">
      <c r="A1148" t="s">
        <v>127</v>
      </c>
      <c r="B1148" t="s">
        <v>128</v>
      </c>
      <c r="C1148" t="s">
        <v>60</v>
      </c>
      <c r="D1148" s="2">
        <v>35065</v>
      </c>
      <c r="E1148">
        <v>1.9760632268299601</v>
      </c>
      <c r="F1148">
        <v>10.467078372171899</v>
      </c>
      <c r="G1148">
        <f t="shared" si="374"/>
        <v>0.59563080657480161</v>
      </c>
      <c r="H1148">
        <v>109.55972964918899</v>
      </c>
      <c r="I1148">
        <f t="shared" si="375"/>
        <v>0.58864454511926967</v>
      </c>
      <c r="J1148">
        <v>0</v>
      </c>
      <c r="K1148">
        <f t="shared" si="376"/>
        <v>-0.98573685898573071</v>
      </c>
      <c r="L1148">
        <v>0</v>
      </c>
      <c r="M1148">
        <f t="shared" si="377"/>
        <v>-0.66391677763670398</v>
      </c>
      <c r="N1148">
        <v>0</v>
      </c>
      <c r="O1148">
        <f t="shared" si="378"/>
        <v>-0.81207552698639351</v>
      </c>
      <c r="P1148">
        <v>15.215241365412201</v>
      </c>
      <c r="Q1148">
        <f t="shared" si="379"/>
        <v>-0.16650283292257659</v>
      </c>
      <c r="R1148">
        <v>17.0957865571499</v>
      </c>
      <c r="S1148">
        <f t="shared" si="380"/>
        <v>0.8431333860223047</v>
      </c>
      <c r="T1148">
        <v>13.7669724885296</v>
      </c>
      <c r="U1148">
        <f t="shared" si="381"/>
        <v>-0.41424823764949226</v>
      </c>
      <c r="V1148">
        <v>4.7283555127772496</v>
      </c>
      <c r="W1148">
        <f t="shared" si="382"/>
        <v>-7.4589821182852803E-2</v>
      </c>
      <c r="X1148">
        <v>9.6981688123532503</v>
      </c>
      <c r="Y1148">
        <f t="shared" si="383"/>
        <v>0.37123512999241021</v>
      </c>
      <c r="Z1148">
        <v>15.5823419685173</v>
      </c>
      <c r="AA1148">
        <f t="shared" si="384"/>
        <v>1.1212553959375182</v>
      </c>
      <c r="AB1148">
        <v>12.3865830389386</v>
      </c>
      <c r="AC1148">
        <f t="shared" si="385"/>
        <v>0.56363476233208254</v>
      </c>
      <c r="AD1148">
        <v>0.30199999999999999</v>
      </c>
      <c r="AE1148">
        <f t="shared" si="386"/>
        <v>-0.99710845598191999</v>
      </c>
      <c r="AF1148">
        <v>0.49299999999999999</v>
      </c>
      <c r="AG1148">
        <f t="shared" si="387"/>
        <v>-5.9209727392362688E-2</v>
      </c>
      <c r="AH1148">
        <v>0.68700000000000006</v>
      </c>
      <c r="AI1148">
        <f t="shared" si="388"/>
        <v>0.82692136524415327</v>
      </c>
      <c r="AJ1148">
        <v>0.25900000000000001</v>
      </c>
      <c r="AK1148">
        <f t="shared" si="389"/>
        <v>-0.61639455633587636</v>
      </c>
      <c r="AL1148">
        <v>0.6</v>
      </c>
      <c r="AM1148">
        <f t="shared" si="390"/>
        <v>0.57223482290711014</v>
      </c>
      <c r="AN1148">
        <v>0.67</v>
      </c>
      <c r="AO1148">
        <f t="shared" si="391"/>
        <v>0.36218326373944743</v>
      </c>
      <c r="AP1148">
        <v>9.6963000000000008</v>
      </c>
      <c r="AQ1148">
        <f t="shared" si="392"/>
        <v>1.2081304031201812</v>
      </c>
      <c r="AR1148">
        <v>-1.1496999999999999</v>
      </c>
      <c r="AS1148">
        <f t="shared" si="393"/>
        <v>-0.90048070399537294</v>
      </c>
      <c r="AT1148">
        <v>3.8121</v>
      </c>
      <c r="AU1148">
        <f t="shared" si="394"/>
        <v>0.22477455877441987</v>
      </c>
      <c r="AV1148">
        <v>6.6182999999999996</v>
      </c>
      <c r="AW1148">
        <f t="shared" si="395"/>
        <v>0.64894933815987432</v>
      </c>
    </row>
    <row r="1149" spans="1:49" x14ac:dyDescent="0.2">
      <c r="A1149" t="s">
        <v>127</v>
      </c>
      <c r="B1149" t="s">
        <v>128</v>
      </c>
      <c r="C1149" t="s">
        <v>60</v>
      </c>
      <c r="D1149" s="2">
        <v>35431</v>
      </c>
      <c r="E1149">
        <v>1.89138170238934</v>
      </c>
      <c r="F1149">
        <v>10.496749042266099</v>
      </c>
      <c r="G1149">
        <f t="shared" si="374"/>
        <v>0.62602405287581553</v>
      </c>
      <c r="H1149">
        <v>110.181740456314</v>
      </c>
      <c r="I1149">
        <f t="shared" si="375"/>
        <v>0.62229055647772813</v>
      </c>
      <c r="J1149">
        <v>0</v>
      </c>
      <c r="K1149">
        <f t="shared" si="376"/>
        <v>-0.98573685898573071</v>
      </c>
      <c r="L1149">
        <v>0</v>
      </c>
      <c r="M1149">
        <f t="shared" si="377"/>
        <v>-0.66391677763670398</v>
      </c>
      <c r="N1149">
        <v>0</v>
      </c>
      <c r="O1149">
        <f t="shared" si="378"/>
        <v>-0.81207552698639351</v>
      </c>
      <c r="P1149">
        <v>15.057386674818</v>
      </c>
      <c r="Q1149">
        <f t="shared" si="379"/>
        <v>-0.30508946841775131</v>
      </c>
      <c r="R1149">
        <v>17.039850835413301</v>
      </c>
      <c r="S1149">
        <f t="shared" si="380"/>
        <v>0.76875022991914765</v>
      </c>
      <c r="T1149">
        <v>13.754148500133301</v>
      </c>
      <c r="U1149">
        <f t="shared" si="381"/>
        <v>-0.41864757688530813</v>
      </c>
      <c r="V1149">
        <v>4.7277828907430202</v>
      </c>
      <c r="W1149">
        <f t="shared" si="382"/>
        <v>-7.4717722426362834E-2</v>
      </c>
      <c r="X1149">
        <v>10.040988869784799</v>
      </c>
      <c r="Y1149">
        <f t="shared" si="383"/>
        <v>0.44509908727244785</v>
      </c>
      <c r="Z1149">
        <v>15.8704559393608</v>
      </c>
      <c r="AA1149">
        <f t="shared" si="384"/>
        <v>1.2386267994845366</v>
      </c>
      <c r="AB1149">
        <v>12.6554679363588</v>
      </c>
      <c r="AC1149">
        <f t="shared" si="385"/>
        <v>0.64062882311081537</v>
      </c>
      <c r="AD1149">
        <v>0.33300000000000002</v>
      </c>
      <c r="AE1149">
        <f t="shared" si="386"/>
        <v>-0.8816806999821758</v>
      </c>
      <c r="AF1149">
        <v>0.51400000000000001</v>
      </c>
      <c r="AG1149">
        <f t="shared" si="387"/>
        <v>1.9109078186612432E-2</v>
      </c>
      <c r="AH1149">
        <v>0.69399999999999995</v>
      </c>
      <c r="AI1149">
        <f t="shared" si="388"/>
        <v>0.88298943339695879</v>
      </c>
      <c r="AJ1149">
        <v>0.34499999999999997</v>
      </c>
      <c r="AK1149">
        <f t="shared" si="389"/>
        <v>-0.28251545548830792</v>
      </c>
      <c r="AL1149">
        <v>0.754</v>
      </c>
      <c r="AM1149">
        <f t="shared" si="390"/>
        <v>1.0930558789210707</v>
      </c>
      <c r="AN1149">
        <v>0.71299999999999997</v>
      </c>
      <c r="AO1149">
        <f t="shared" si="391"/>
        <v>0.47999295617009524</v>
      </c>
      <c r="AP1149">
        <v>9.9844000000000008</v>
      </c>
      <c r="AQ1149">
        <f t="shared" si="392"/>
        <v>1.3346649445315522</v>
      </c>
      <c r="AR1149">
        <v>-1.1503000000000001</v>
      </c>
      <c r="AS1149">
        <f t="shared" si="393"/>
        <v>-0.90071007051629715</v>
      </c>
      <c r="AT1149">
        <v>4.1550000000000002</v>
      </c>
      <c r="AU1149">
        <f t="shared" si="394"/>
        <v>0.3364694037494419</v>
      </c>
      <c r="AV1149">
        <v>6.8872</v>
      </c>
      <c r="AW1149">
        <f t="shared" si="395"/>
        <v>0.76113032615249065</v>
      </c>
    </row>
    <row r="1150" spans="1:49" x14ac:dyDescent="0.2">
      <c r="A1150" t="s">
        <v>127</v>
      </c>
      <c r="B1150" t="s">
        <v>128</v>
      </c>
      <c r="C1150" t="s">
        <v>60</v>
      </c>
      <c r="D1150" s="2">
        <v>35796</v>
      </c>
      <c r="E1150">
        <v>1.8961733870034401</v>
      </c>
      <c r="F1150">
        <v>10.538408574356</v>
      </c>
      <c r="G1150">
        <f t="shared" si="374"/>
        <v>0.66869812850583787</v>
      </c>
      <c r="H1150">
        <v>111.05805528006</v>
      </c>
      <c r="I1150">
        <f t="shared" si="375"/>
        <v>0.66969246360796519</v>
      </c>
      <c r="J1150">
        <v>0</v>
      </c>
      <c r="K1150">
        <f t="shared" si="376"/>
        <v>-0.98573685898573071</v>
      </c>
      <c r="L1150">
        <v>0</v>
      </c>
      <c r="M1150">
        <f t="shared" si="377"/>
        <v>-0.66391677763670398</v>
      </c>
      <c r="N1150">
        <v>0</v>
      </c>
      <c r="O1150">
        <f t="shared" si="378"/>
        <v>-0.81207552698639351</v>
      </c>
      <c r="P1150">
        <v>15.063579620569501</v>
      </c>
      <c r="Q1150">
        <f t="shared" si="379"/>
        <v>-0.29965244584798206</v>
      </c>
      <c r="R1150">
        <v>17.0592284124881</v>
      </c>
      <c r="S1150">
        <f t="shared" si="380"/>
        <v>0.79451847417713917</v>
      </c>
      <c r="T1150">
        <v>13.7446990343499</v>
      </c>
      <c r="U1150">
        <f t="shared" si="381"/>
        <v>-0.42188926771453666</v>
      </c>
      <c r="V1150">
        <v>4.7272277695209004</v>
      </c>
      <c r="W1150">
        <f t="shared" si="382"/>
        <v>-7.4841714676684573E-2</v>
      </c>
      <c r="X1150">
        <v>10.457327552494499</v>
      </c>
      <c r="Y1150">
        <f t="shared" si="383"/>
        <v>0.53480335634030063</v>
      </c>
      <c r="Z1150">
        <v>15.9490386109039</v>
      </c>
      <c r="AA1150">
        <f t="shared" si="384"/>
        <v>1.2706396811455161</v>
      </c>
      <c r="AB1150">
        <v>12.657433976205599</v>
      </c>
      <c r="AC1150">
        <f t="shared" si="385"/>
        <v>0.64119179036152452</v>
      </c>
      <c r="AD1150">
        <v>0.33600000000000002</v>
      </c>
      <c r="AE1150">
        <f t="shared" si="386"/>
        <v>-0.87051027198220055</v>
      </c>
      <c r="AF1150">
        <v>0.54</v>
      </c>
      <c r="AG1150">
        <f t="shared" si="387"/>
        <v>0.1160752184272483</v>
      </c>
      <c r="AH1150">
        <v>0.69</v>
      </c>
      <c r="AI1150">
        <f t="shared" si="388"/>
        <v>0.85095053730964076</v>
      </c>
      <c r="AJ1150">
        <v>0.35599999999999998</v>
      </c>
      <c r="AK1150">
        <f t="shared" si="389"/>
        <v>-0.23980998910082815</v>
      </c>
      <c r="AL1150">
        <v>0.81599999999999995</v>
      </c>
      <c r="AM1150">
        <f t="shared" si="390"/>
        <v>1.3027370832903273</v>
      </c>
      <c r="AN1150">
        <v>0.88500000000000001</v>
      </c>
      <c r="AO1150">
        <f t="shared" si="391"/>
        <v>0.95123172589268745</v>
      </c>
      <c r="AP1150">
        <v>10.063000000000001</v>
      </c>
      <c r="AQ1150">
        <f t="shared" si="392"/>
        <v>1.3691863431949807</v>
      </c>
      <c r="AR1150">
        <v>-1.1509</v>
      </c>
      <c r="AS1150">
        <f t="shared" si="393"/>
        <v>-0.90093943703722112</v>
      </c>
      <c r="AT1150">
        <v>4.5712999999999999</v>
      </c>
      <c r="AU1150">
        <f t="shared" si="394"/>
        <v>0.47207326482585366</v>
      </c>
      <c r="AV1150">
        <v>6.8891999999999998</v>
      </c>
      <c r="AW1150">
        <f t="shared" si="395"/>
        <v>0.76196469571732961</v>
      </c>
    </row>
    <row r="1151" spans="1:49" x14ac:dyDescent="0.2">
      <c r="A1151" t="s">
        <v>127</v>
      </c>
      <c r="B1151" t="s">
        <v>128</v>
      </c>
      <c r="C1151" t="s">
        <v>60</v>
      </c>
      <c r="D1151" s="2">
        <v>36161</v>
      </c>
      <c r="E1151">
        <v>1.8447322233665699</v>
      </c>
      <c r="F1151">
        <v>10.5792239665611</v>
      </c>
      <c r="G1151">
        <f t="shared" si="374"/>
        <v>0.71050750673098972</v>
      </c>
      <c r="H1151">
        <v>111.919979734661</v>
      </c>
      <c r="I1151">
        <f t="shared" si="375"/>
        <v>0.71631596219905935</v>
      </c>
      <c r="J1151">
        <v>0</v>
      </c>
      <c r="K1151">
        <f t="shared" si="376"/>
        <v>-0.98573685898573071</v>
      </c>
      <c r="L1151">
        <v>0</v>
      </c>
      <c r="M1151">
        <f t="shared" si="377"/>
        <v>-0.66391677763670398</v>
      </c>
      <c r="N1151">
        <v>0</v>
      </c>
      <c r="O1151">
        <f t="shared" si="378"/>
        <v>-0.81207552698639351</v>
      </c>
      <c r="P1151">
        <v>15.017685084992401</v>
      </c>
      <c r="Q1151">
        <f t="shared" si="379"/>
        <v>-0.33994500382837511</v>
      </c>
      <c r="R1151">
        <v>17.0412065207172</v>
      </c>
      <c r="S1151">
        <f t="shared" si="380"/>
        <v>0.77055301619696748</v>
      </c>
      <c r="T1151">
        <v>13.746062652777001</v>
      </c>
      <c r="U1151">
        <f t="shared" si="381"/>
        <v>-0.42142147096803007</v>
      </c>
      <c r="V1151">
        <v>4.7264484980121901</v>
      </c>
      <c r="W1151">
        <f t="shared" si="382"/>
        <v>-7.5015773286095391E-2</v>
      </c>
      <c r="X1151">
        <v>10.6069814844129</v>
      </c>
      <c r="Y1151">
        <f t="shared" si="383"/>
        <v>0.56704776968305726</v>
      </c>
      <c r="Z1151">
        <v>15.906568993708699</v>
      </c>
      <c r="AA1151">
        <f t="shared" si="384"/>
        <v>1.2533384771681051</v>
      </c>
      <c r="AB1151">
        <v>12.626343821151901</v>
      </c>
      <c r="AC1151">
        <f t="shared" si="385"/>
        <v>0.6322892550730369</v>
      </c>
      <c r="AD1151">
        <v>0.36499999999999999</v>
      </c>
      <c r="AE1151">
        <f t="shared" si="386"/>
        <v>-0.76252946798244003</v>
      </c>
      <c r="AF1151">
        <v>0.59399999999999997</v>
      </c>
      <c r="AG1151">
        <f t="shared" si="387"/>
        <v>0.31746643277318393</v>
      </c>
      <c r="AH1151">
        <v>0.71</v>
      </c>
      <c r="AI1151">
        <f t="shared" si="388"/>
        <v>1.0111450177462307</v>
      </c>
      <c r="AJ1151">
        <v>0.5</v>
      </c>
      <c r="AK1151">
        <f t="shared" si="389"/>
        <v>0.31924338906254252</v>
      </c>
      <c r="AL1151">
        <v>0.85599999999999998</v>
      </c>
      <c r="AM1151">
        <f t="shared" si="390"/>
        <v>1.4380152796575898</v>
      </c>
      <c r="AN1151">
        <v>0.71</v>
      </c>
      <c r="AO1151">
        <f t="shared" si="391"/>
        <v>0.4717736753028407</v>
      </c>
      <c r="AP1151">
        <v>10.0205</v>
      </c>
      <c r="AQ1151">
        <f t="shared" si="392"/>
        <v>1.3505201925181902</v>
      </c>
      <c r="AR1151">
        <v>-1.1516999999999999</v>
      </c>
      <c r="AS1151">
        <f t="shared" si="393"/>
        <v>-0.90124525906511987</v>
      </c>
      <c r="AT1151">
        <v>4.7209000000000003</v>
      </c>
      <c r="AU1151">
        <f t="shared" si="394"/>
        <v>0.52080335758835972</v>
      </c>
      <c r="AV1151">
        <v>6.8579999999999997</v>
      </c>
      <c r="AW1151">
        <f t="shared" si="395"/>
        <v>0.74894853050583976</v>
      </c>
    </row>
    <row r="1152" spans="1:49" x14ac:dyDescent="0.2">
      <c r="A1152" t="s">
        <v>127</v>
      </c>
      <c r="B1152" t="s">
        <v>128</v>
      </c>
      <c r="C1152" t="s">
        <v>60</v>
      </c>
      <c r="D1152" s="2">
        <v>36526</v>
      </c>
      <c r="E1152">
        <v>1.82326852060043</v>
      </c>
      <c r="F1152">
        <v>10.6241806474965</v>
      </c>
      <c r="G1152">
        <f t="shared" si="374"/>
        <v>0.75655902738110137</v>
      </c>
      <c r="H1152">
        <v>112.873214430639</v>
      </c>
      <c r="I1152">
        <f t="shared" si="375"/>
        <v>0.76787864413443385</v>
      </c>
      <c r="J1152">
        <v>0</v>
      </c>
      <c r="K1152">
        <f t="shared" si="376"/>
        <v>-0.98573685898573071</v>
      </c>
      <c r="L1152">
        <v>0</v>
      </c>
      <c r="M1152">
        <f t="shared" si="377"/>
        <v>-0.66391677763670398</v>
      </c>
      <c r="N1152">
        <v>0</v>
      </c>
      <c r="O1152">
        <f t="shared" si="378"/>
        <v>-0.81207552698639351</v>
      </c>
      <c r="P1152">
        <v>15.0283787602486</v>
      </c>
      <c r="Q1152">
        <f t="shared" si="379"/>
        <v>-0.33055661968054856</v>
      </c>
      <c r="R1152">
        <v>16.952776826559699</v>
      </c>
      <c r="S1152">
        <f t="shared" si="380"/>
        <v>0.65295947238526786</v>
      </c>
      <c r="T1152">
        <v>13.722181089274001</v>
      </c>
      <c r="U1152">
        <f t="shared" si="381"/>
        <v>-0.42961417171639449</v>
      </c>
      <c r="V1152">
        <v>4.7248427431664402</v>
      </c>
      <c r="W1152">
        <f t="shared" si="382"/>
        <v>-7.5374435770713247E-2</v>
      </c>
      <c r="X1152">
        <v>10.8495261340606</v>
      </c>
      <c r="Y1152">
        <f t="shared" si="383"/>
        <v>0.61930640289811223</v>
      </c>
      <c r="Z1152">
        <v>15.9967661385211</v>
      </c>
      <c r="AA1152">
        <f t="shared" si="384"/>
        <v>1.2900828441683279</v>
      </c>
      <c r="AB1152">
        <v>13.043097071965301</v>
      </c>
      <c r="AC1152">
        <f t="shared" si="385"/>
        <v>0.75162479764431267</v>
      </c>
      <c r="AD1152">
        <v>0.39800000000000002</v>
      </c>
      <c r="AE1152">
        <f t="shared" si="386"/>
        <v>-0.63965475998271237</v>
      </c>
      <c r="AF1152">
        <v>0.66900000000000004</v>
      </c>
      <c r="AG1152">
        <f t="shared" si="387"/>
        <v>0.59717645269809505</v>
      </c>
      <c r="AH1152">
        <v>0.69399999999999995</v>
      </c>
      <c r="AI1152">
        <f t="shared" si="388"/>
        <v>0.88298943339695879</v>
      </c>
      <c r="AJ1152">
        <v>0.5</v>
      </c>
      <c r="AK1152">
        <f t="shared" si="389"/>
        <v>0.31924338906254252</v>
      </c>
      <c r="AL1152">
        <v>0.90800000000000003</v>
      </c>
      <c r="AM1152">
        <f t="shared" si="390"/>
        <v>1.6138769349350313</v>
      </c>
      <c r="AN1152">
        <v>1</v>
      </c>
      <c r="AO1152">
        <f t="shared" si="391"/>
        <v>1.2663041591374438</v>
      </c>
      <c r="AP1152">
        <v>10.1107</v>
      </c>
      <c r="AQ1152">
        <f t="shared" si="392"/>
        <v>1.390136352307519</v>
      </c>
      <c r="AR1152">
        <v>-1.1533</v>
      </c>
      <c r="AS1152">
        <f t="shared" si="393"/>
        <v>-0.9018569031209176</v>
      </c>
      <c r="AT1152">
        <v>4.9634</v>
      </c>
      <c r="AU1152">
        <f t="shared" si="394"/>
        <v>0.59979431677891903</v>
      </c>
      <c r="AV1152">
        <v>7.2747999999999999</v>
      </c>
      <c r="AW1152">
        <f t="shared" si="395"/>
        <v>0.92283114781830689</v>
      </c>
    </row>
    <row r="1153" spans="1:49" x14ac:dyDescent="0.2">
      <c r="A1153" t="s">
        <v>127</v>
      </c>
      <c r="B1153" t="s">
        <v>128</v>
      </c>
      <c r="C1153" t="s">
        <v>60</v>
      </c>
      <c r="D1153" s="2">
        <v>36892</v>
      </c>
      <c r="E1153">
        <v>1.83676126021567</v>
      </c>
      <c r="F1153">
        <v>10.635886880329499</v>
      </c>
      <c r="G1153">
        <f t="shared" si="374"/>
        <v>0.76855034461865557</v>
      </c>
      <c r="H1153">
        <v>113.122089731165</v>
      </c>
      <c r="I1153">
        <f t="shared" si="375"/>
        <v>0.78134088802540691</v>
      </c>
      <c r="J1153">
        <v>0</v>
      </c>
      <c r="K1153">
        <f t="shared" si="376"/>
        <v>-0.98573685898573071</v>
      </c>
      <c r="L1153">
        <v>0</v>
      </c>
      <c r="M1153">
        <f t="shared" si="377"/>
        <v>-0.66391677763670398</v>
      </c>
      <c r="N1153">
        <v>0</v>
      </c>
      <c r="O1153">
        <f t="shared" si="378"/>
        <v>-0.81207552698639351</v>
      </c>
      <c r="P1153">
        <v>15.1060306147786</v>
      </c>
      <c r="Q1153">
        <f t="shared" si="379"/>
        <v>-0.26238310377953428</v>
      </c>
      <c r="R1153">
        <v>16.953446281178099</v>
      </c>
      <c r="S1153">
        <f t="shared" si="380"/>
        <v>0.65384971114215606</v>
      </c>
      <c r="T1153">
        <v>13.8401446056707</v>
      </c>
      <c r="U1153">
        <f t="shared" si="381"/>
        <v>-0.38914614335880687</v>
      </c>
      <c r="V1153">
        <v>5.4153052184468402</v>
      </c>
      <c r="W1153">
        <f t="shared" si="382"/>
        <v>7.8847728076345699E-2</v>
      </c>
      <c r="X1153">
        <v>10.900102151937499</v>
      </c>
      <c r="Y1153">
        <f t="shared" si="383"/>
        <v>0.63020350399494529</v>
      </c>
      <c r="Z1153">
        <v>16.000133023278899</v>
      </c>
      <c r="AA1153">
        <f t="shared" si="384"/>
        <v>1.2914544402365331</v>
      </c>
      <c r="AB1153">
        <v>12.958843360599399</v>
      </c>
      <c r="AC1153">
        <f t="shared" si="385"/>
        <v>0.72749910134831575</v>
      </c>
      <c r="AD1153">
        <v>0.40500000000000003</v>
      </c>
      <c r="AE1153">
        <f t="shared" si="386"/>
        <v>-0.61359042798277019</v>
      </c>
      <c r="AF1153">
        <v>0.64700000000000002</v>
      </c>
      <c r="AG1153">
        <f t="shared" si="387"/>
        <v>0.51512818018678774</v>
      </c>
      <c r="AH1153">
        <v>0.75600000000000001</v>
      </c>
      <c r="AI1153">
        <f t="shared" si="388"/>
        <v>1.3795923227503875</v>
      </c>
      <c r="AJ1153">
        <v>0.5</v>
      </c>
      <c r="AK1153">
        <f t="shared" si="389"/>
        <v>0.31924338906254252</v>
      </c>
      <c r="AL1153">
        <v>0.90500000000000003</v>
      </c>
      <c r="AM1153">
        <f t="shared" si="390"/>
        <v>1.6037310702074865</v>
      </c>
      <c r="AN1153">
        <v>1</v>
      </c>
      <c r="AO1153">
        <f t="shared" si="391"/>
        <v>1.2663041591374438</v>
      </c>
      <c r="AP1153">
        <v>10.108499999999999</v>
      </c>
      <c r="AQ1153">
        <f t="shared" si="392"/>
        <v>1.3891701045077791</v>
      </c>
      <c r="AR1153">
        <v>-0.48089999999999999</v>
      </c>
      <c r="AS1153">
        <f t="shared" si="393"/>
        <v>-0.64481348867195853</v>
      </c>
      <c r="AT1153">
        <v>5.0084999999999997</v>
      </c>
      <c r="AU1153">
        <f t="shared" si="394"/>
        <v>0.61448500650879201</v>
      </c>
      <c r="AV1153">
        <v>7.1905000000000001</v>
      </c>
      <c r="AW1153">
        <f t="shared" si="395"/>
        <v>0.88766247066033921</v>
      </c>
    </row>
    <row r="1154" spans="1:49" x14ac:dyDescent="0.2">
      <c r="A1154" t="s">
        <v>127</v>
      </c>
      <c r="B1154" t="s">
        <v>128</v>
      </c>
      <c r="C1154" t="s">
        <v>60</v>
      </c>
      <c r="D1154" s="2">
        <v>37257</v>
      </c>
      <c r="E1154">
        <v>1.8485472495770801</v>
      </c>
      <c r="F1154">
        <v>10.6543638643869</v>
      </c>
      <c r="G1154">
        <f t="shared" ref="G1154:G1217" si="396">(F1154-AVERAGE(F$2:F$1261))/STDEV(F$2:F$1261)</f>
        <v>0.78747730264062021</v>
      </c>
      <c r="H1154">
        <v>113.51546935475299</v>
      </c>
      <c r="I1154">
        <f t="shared" ref="I1154:I1217" si="397">(H1154-AVERAGE(H$2:H$1261))/STDEV(H$2:H$1261)</f>
        <v>0.80261970686877082</v>
      </c>
      <c r="J1154">
        <v>0</v>
      </c>
      <c r="K1154">
        <f t="shared" ref="K1154:K1217" si="398">(J1154-AVERAGE(J$2:J$1261))/STDEV(J$2:J$1261)</f>
        <v>-0.98573685898573071</v>
      </c>
      <c r="L1154">
        <v>0</v>
      </c>
      <c r="M1154">
        <f t="shared" ref="M1154:M1217" si="399">(L1154-AVERAGE(L$2:L$1261))/STDEV(L$2:L$1261)</f>
        <v>-0.66391677763670398</v>
      </c>
      <c r="N1154">
        <v>0</v>
      </c>
      <c r="O1154">
        <f t="shared" ref="O1154:O1217" si="400">(N1154-AVERAGE(N$2:N$1261))/STDEV(N$2:N$1261)</f>
        <v>-0.81207552698639351</v>
      </c>
      <c r="P1154">
        <v>15.174043948019101</v>
      </c>
      <c r="Q1154">
        <f t="shared" ref="Q1154:Q1217" si="401">(P1154-AVERAGE(P$2:P$1261))/STDEV(P$2:P$1261)</f>
        <v>-0.20267161223542821</v>
      </c>
      <c r="R1154">
        <v>16.952249485232901</v>
      </c>
      <c r="S1154">
        <f t="shared" ref="S1154:S1217" si="402">(R1154-AVERAGE(R$2:R$1261))/STDEV(R$2:R$1261)</f>
        <v>0.65225821546012153</v>
      </c>
      <c r="T1154">
        <v>13.854393211960501</v>
      </c>
      <c r="U1154">
        <f t="shared" ref="U1154:U1217" si="403">(T1154-AVERAGE(T$2:T$1261))/STDEV(T$2:T$1261)</f>
        <v>-0.38425808117649052</v>
      </c>
      <c r="V1154">
        <v>5.4120508377698098</v>
      </c>
      <c r="W1154">
        <f t="shared" ref="W1154:W1217" si="404">(V1154-AVERAGE(V$2:V$1261))/STDEV(V$2:V$1261)</f>
        <v>7.8120827414887059E-2</v>
      </c>
      <c r="X1154">
        <v>11.129078539176</v>
      </c>
      <c r="Y1154">
        <f t="shared" ref="Y1154:Y1217" si="405">(X1154-AVERAGE(X$2:X$1261))/STDEV(X$2:X$1261)</f>
        <v>0.67953872146103234</v>
      </c>
      <c r="Z1154">
        <v>15.821723262422299</v>
      </c>
      <c r="AA1154">
        <f t="shared" ref="AA1154:AA1217" si="406">(Z1154-AVERAGE(Z$2:Z$1261))/STDEV(Z$2:Z$1261)</f>
        <v>1.2187741603565916</v>
      </c>
      <c r="AB1154">
        <v>13.0557732944948</v>
      </c>
      <c r="AC1154">
        <f t="shared" ref="AC1154:AC1217" si="407">(AB1154-AVERAGE(AB$2:AB$1261))/STDEV(AB$2:AB$1261)</f>
        <v>0.75525458071225426</v>
      </c>
      <c r="AD1154">
        <v>0.39100000000000001</v>
      </c>
      <c r="AE1154">
        <f t="shared" ref="AE1154:AE1217" si="408">(AD1154-AVERAGE(AD$2:AD$1261))/STDEV(AD$2:AD$1261)</f>
        <v>-0.66571909198265466</v>
      </c>
      <c r="AF1154">
        <v>0.58299999999999996</v>
      </c>
      <c r="AG1154">
        <f t="shared" ref="AG1154:AG1217" si="409">(AF1154-AVERAGE(AF$2:AF$1261))/STDEV(AF$2:AF$1261)</f>
        <v>0.27644229651753027</v>
      </c>
      <c r="AH1154">
        <v>0.70499999999999996</v>
      </c>
      <c r="AI1154">
        <f t="shared" ref="AI1154:AI1217" si="410">(AH1154-AVERAGE(AH$2:AH$1261))/STDEV(AH$2:AH$1261)</f>
        <v>0.97109639763708322</v>
      </c>
      <c r="AJ1154">
        <v>0.40799999999999997</v>
      </c>
      <c r="AK1154">
        <f t="shared" ref="AK1154:AK1217" si="411">(AJ1154-AVERAGE(AJ$2:AJ$1261))/STDEV(AJ$2:AJ$1261)</f>
        <v>-3.7929602541833259E-2</v>
      </c>
      <c r="AL1154">
        <v>0.85099999999999998</v>
      </c>
      <c r="AM1154">
        <f t="shared" ref="AM1154:AM1217" si="412">(AL1154-AVERAGE(AL$2:AL$1261))/STDEV(AL$2:AL$1261)</f>
        <v>1.4211055051116821</v>
      </c>
      <c r="AN1154">
        <v>1</v>
      </c>
      <c r="AO1154">
        <f t="shared" ref="AO1154:AO1217" si="413">(AN1154-AVERAGE(AN$2:AN$1261))/STDEV(AN$2:AN$1261)</f>
        <v>1.2663041591374438</v>
      </c>
      <c r="AP1154">
        <v>9.9217999999999993</v>
      </c>
      <c r="AQ1154">
        <f t="shared" ref="AQ1154:AQ1217" si="414">(AP1154-AVERAGE(AP$2:AP$1261))/STDEV(AP$2:AP$1261)</f>
        <v>1.3071708025935027</v>
      </c>
      <c r="AR1154">
        <v>-0.48409999999999997</v>
      </c>
      <c r="AS1154">
        <f t="shared" ref="AS1154:AS1217" si="415">(AR1154-AVERAGE(AR$2:AR$1261))/STDEV(AR$2:AR$1261)</f>
        <v>-0.64603677678355376</v>
      </c>
      <c r="AT1154">
        <v>5.2291999999999996</v>
      </c>
      <c r="AU1154">
        <f t="shared" ref="AU1154:AU1217" si="416">(AT1154-AVERAGE(AT$2:AT$1261))/STDEV(AT$2:AT$1261)</f>
        <v>0.68637492277005574</v>
      </c>
      <c r="AV1154">
        <v>7.2873999999999999</v>
      </c>
      <c r="AW1154">
        <f t="shared" ref="AW1154:AW1217" si="417">(AV1154-AVERAGE(AV$2:AV$1261))/STDEV(AV$2:AV$1261)</f>
        <v>0.92808767607679321</v>
      </c>
    </row>
    <row r="1155" spans="1:49" x14ac:dyDescent="0.2">
      <c r="A1155" t="s">
        <v>127</v>
      </c>
      <c r="B1155" t="s">
        <v>128</v>
      </c>
      <c r="C1155" t="s">
        <v>60</v>
      </c>
      <c r="D1155" s="2">
        <v>37622</v>
      </c>
      <c r="E1155">
        <v>1.85522632258478</v>
      </c>
      <c r="F1155">
        <v>10.673478317529</v>
      </c>
      <c r="G1155">
        <f t="shared" si="396"/>
        <v>0.80705725416893426</v>
      </c>
      <c r="H1155">
        <v>113.923139394762</v>
      </c>
      <c r="I1155">
        <f t="shared" si="397"/>
        <v>0.82467152757594653</v>
      </c>
      <c r="J1155">
        <v>0</v>
      </c>
      <c r="K1155">
        <f t="shared" si="398"/>
        <v>-0.98573685898573071</v>
      </c>
      <c r="L1155">
        <v>0</v>
      </c>
      <c r="M1155">
        <f t="shared" si="399"/>
        <v>-0.66391677763670398</v>
      </c>
      <c r="N1155">
        <v>0</v>
      </c>
      <c r="O1155">
        <f t="shared" si="400"/>
        <v>-0.81207552698639351</v>
      </c>
      <c r="P1155">
        <v>15.1505706043052</v>
      </c>
      <c r="Q1155">
        <f t="shared" si="401"/>
        <v>-0.22327975328518712</v>
      </c>
      <c r="R1155">
        <v>16.950396029890399</v>
      </c>
      <c r="S1155">
        <f t="shared" si="402"/>
        <v>0.64979349606808845</v>
      </c>
      <c r="T1155">
        <v>13.847844977580801</v>
      </c>
      <c r="U1155">
        <f t="shared" si="403"/>
        <v>-0.38650448873252408</v>
      </c>
      <c r="V1155">
        <v>5.4083299083418099</v>
      </c>
      <c r="W1155">
        <f t="shared" si="404"/>
        <v>7.7289718109960256E-2</v>
      </c>
      <c r="X1155">
        <v>11.235803855340601</v>
      </c>
      <c r="Y1155">
        <f t="shared" si="405"/>
        <v>0.70253374180185546</v>
      </c>
      <c r="Z1155">
        <v>15.603367044856199</v>
      </c>
      <c r="AA1155">
        <f t="shared" si="406"/>
        <v>1.1298205575378222</v>
      </c>
      <c r="AB1155">
        <v>13.129235160278601</v>
      </c>
      <c r="AC1155">
        <f t="shared" si="407"/>
        <v>0.77629007736284483</v>
      </c>
      <c r="AD1155">
        <v>0.39700000000000002</v>
      </c>
      <c r="AE1155">
        <f t="shared" si="408"/>
        <v>-0.64337823598270416</v>
      </c>
      <c r="AF1155">
        <v>0.60899999999999999</v>
      </c>
      <c r="AG1155">
        <f t="shared" si="409"/>
        <v>0.37340843675816615</v>
      </c>
      <c r="AH1155">
        <v>0.71299999999999997</v>
      </c>
      <c r="AI1155">
        <f t="shared" si="410"/>
        <v>1.035174189811719</v>
      </c>
      <c r="AJ1155">
        <v>0.46500000000000002</v>
      </c>
      <c r="AK1155">
        <f t="shared" si="411"/>
        <v>0.18336235964783446</v>
      </c>
      <c r="AL1155">
        <v>0.871</v>
      </c>
      <c r="AM1155">
        <f t="shared" si="412"/>
        <v>1.4887446032953133</v>
      </c>
      <c r="AN1155">
        <v>0.84499999999999997</v>
      </c>
      <c r="AO1155">
        <f t="shared" si="413"/>
        <v>0.8416413143292939</v>
      </c>
      <c r="AP1155">
        <v>9.6980000000000004</v>
      </c>
      <c r="AQ1155">
        <f t="shared" si="414"/>
        <v>1.2088770491472525</v>
      </c>
      <c r="AR1155">
        <v>-0.50619999999999998</v>
      </c>
      <c r="AS1155">
        <f t="shared" si="415"/>
        <v>-0.65448511030425871</v>
      </c>
      <c r="AT1155">
        <v>5.3304</v>
      </c>
      <c r="AU1155">
        <f t="shared" si="416"/>
        <v>0.71933939728586871</v>
      </c>
      <c r="AV1155">
        <v>7.3609</v>
      </c>
      <c r="AW1155">
        <f t="shared" si="417"/>
        <v>0.95875075758462991</v>
      </c>
    </row>
    <row r="1156" spans="1:49" x14ac:dyDescent="0.2">
      <c r="A1156" t="s">
        <v>127</v>
      </c>
      <c r="B1156" t="s">
        <v>128</v>
      </c>
      <c r="C1156" t="s">
        <v>60</v>
      </c>
      <c r="D1156" s="2">
        <v>37987</v>
      </c>
      <c r="E1156">
        <v>1.83684194300368</v>
      </c>
      <c r="F1156">
        <v>10.711999807982201</v>
      </c>
      <c r="G1156">
        <f t="shared" si="396"/>
        <v>0.84651686675972515</v>
      </c>
      <c r="H1156">
        <v>114.746939886211</v>
      </c>
      <c r="I1156">
        <f t="shared" si="397"/>
        <v>0.86923281232356975</v>
      </c>
      <c r="J1156">
        <v>0</v>
      </c>
      <c r="K1156">
        <f t="shared" si="398"/>
        <v>-0.98573685898573071</v>
      </c>
      <c r="L1156">
        <v>0</v>
      </c>
      <c r="M1156">
        <f t="shared" si="399"/>
        <v>-0.66391677763670398</v>
      </c>
      <c r="N1156">
        <v>0</v>
      </c>
      <c r="O1156">
        <f t="shared" si="400"/>
        <v>-0.81207552698639351</v>
      </c>
      <c r="P1156">
        <v>15.175061056235799</v>
      </c>
      <c r="Q1156">
        <f t="shared" si="401"/>
        <v>-0.20177865425517319</v>
      </c>
      <c r="R1156">
        <v>16.937514542660399</v>
      </c>
      <c r="S1156">
        <f t="shared" si="402"/>
        <v>0.63266373273041421</v>
      </c>
      <c r="T1156">
        <v>13.8395463555786</v>
      </c>
      <c r="U1156">
        <f t="shared" si="403"/>
        <v>-0.38935137631923017</v>
      </c>
      <c r="V1156">
        <v>5.4043969184282403</v>
      </c>
      <c r="W1156">
        <f t="shared" si="404"/>
        <v>7.6411242832048823E-2</v>
      </c>
      <c r="X1156">
        <v>11.456486087352699</v>
      </c>
      <c r="Y1156">
        <f t="shared" si="405"/>
        <v>0.750081901848062</v>
      </c>
      <c r="Z1156">
        <v>15.723101870515199</v>
      </c>
      <c r="AA1156">
        <f t="shared" si="406"/>
        <v>1.1785979371973736</v>
      </c>
      <c r="AB1156">
        <v>13.5932249221172</v>
      </c>
      <c r="AC1156">
        <f t="shared" si="407"/>
        <v>0.90915159642348009</v>
      </c>
      <c r="AD1156">
        <v>0.42799999999999999</v>
      </c>
      <c r="AE1156">
        <f t="shared" si="408"/>
        <v>-0.52795047998296019</v>
      </c>
      <c r="AF1156">
        <v>0.63300000000000001</v>
      </c>
      <c r="AG1156">
        <f t="shared" si="409"/>
        <v>0.46291564313413769</v>
      </c>
      <c r="AH1156">
        <v>0.76900000000000002</v>
      </c>
      <c r="AI1156">
        <f t="shared" si="410"/>
        <v>1.4837187350341707</v>
      </c>
      <c r="AJ1156">
        <v>0.46200000000000002</v>
      </c>
      <c r="AK1156">
        <f t="shared" si="411"/>
        <v>0.1717154142694309</v>
      </c>
      <c r="AL1156">
        <v>0.878</v>
      </c>
      <c r="AM1156">
        <f t="shared" si="412"/>
        <v>1.5124182876595842</v>
      </c>
      <c r="AN1156">
        <v>0.84499999999999997</v>
      </c>
      <c r="AO1156">
        <f t="shared" si="413"/>
        <v>0.8416413143292939</v>
      </c>
      <c r="AP1156">
        <v>9.8123000000000005</v>
      </c>
      <c r="AQ1156">
        <f t="shared" si="414"/>
        <v>1.2590780143791849</v>
      </c>
      <c r="AR1156">
        <v>-0.5101</v>
      </c>
      <c r="AS1156">
        <f t="shared" si="415"/>
        <v>-0.65597599269026552</v>
      </c>
      <c r="AT1156">
        <v>5.5456000000000003</v>
      </c>
      <c r="AU1156">
        <f t="shared" si="416"/>
        <v>0.78943776601909921</v>
      </c>
      <c r="AV1156">
        <v>7.8249000000000004</v>
      </c>
      <c r="AW1156">
        <f t="shared" si="417"/>
        <v>1.1523244966272999</v>
      </c>
    </row>
    <row r="1157" spans="1:49" x14ac:dyDescent="0.2">
      <c r="A1157" t="s">
        <v>127</v>
      </c>
      <c r="B1157" t="s">
        <v>128</v>
      </c>
      <c r="C1157" t="s">
        <v>60</v>
      </c>
      <c r="D1157" s="2">
        <v>38353</v>
      </c>
      <c r="E1157">
        <v>1.7837158727343501</v>
      </c>
      <c r="F1157">
        <v>10.7361873998007</v>
      </c>
      <c r="G1157">
        <f t="shared" si="396"/>
        <v>0.87129350420114748</v>
      </c>
      <c r="H1157">
        <v>115.26571988363899</v>
      </c>
      <c r="I1157">
        <f t="shared" si="397"/>
        <v>0.89729482907000147</v>
      </c>
      <c r="J1157">
        <v>0</v>
      </c>
      <c r="K1157">
        <f t="shared" si="398"/>
        <v>-0.98573685898573071</v>
      </c>
      <c r="L1157">
        <v>0</v>
      </c>
      <c r="M1157">
        <f t="shared" si="399"/>
        <v>-0.66391677763670398</v>
      </c>
      <c r="N1157">
        <v>0</v>
      </c>
      <c r="O1157">
        <f t="shared" si="400"/>
        <v>-0.81207552698639351</v>
      </c>
      <c r="P1157">
        <v>15.0812138804291</v>
      </c>
      <c r="Q1157">
        <f t="shared" si="401"/>
        <v>-0.2841706585523987</v>
      </c>
      <c r="R1157">
        <v>16.897688065380599</v>
      </c>
      <c r="S1157">
        <f t="shared" si="402"/>
        <v>0.5797026019079291</v>
      </c>
      <c r="T1157">
        <v>13.787168622032301</v>
      </c>
      <c r="U1157">
        <f t="shared" si="403"/>
        <v>-0.40731984378445663</v>
      </c>
      <c r="V1157">
        <v>5.4003974908001604</v>
      </c>
      <c r="W1157">
        <f t="shared" si="404"/>
        <v>7.5517927981445673E-2</v>
      </c>
      <c r="X1157">
        <v>11.5524288758143</v>
      </c>
      <c r="Y1157">
        <f t="shared" si="405"/>
        <v>0.77075372041477574</v>
      </c>
      <c r="Z1157">
        <v>15.8972587107223</v>
      </c>
      <c r="AA1157">
        <f t="shared" si="406"/>
        <v>1.2495456691403151</v>
      </c>
      <c r="AB1157">
        <v>13.6285490192735</v>
      </c>
      <c r="AC1157">
        <f t="shared" si="407"/>
        <v>0.91926650324606651</v>
      </c>
      <c r="AD1157">
        <v>0.433</v>
      </c>
      <c r="AE1157">
        <f t="shared" si="408"/>
        <v>-0.50933309998300147</v>
      </c>
      <c r="AF1157">
        <v>0.72599999999999998</v>
      </c>
      <c r="AG1157">
        <f t="shared" si="409"/>
        <v>0.80975606784102716</v>
      </c>
      <c r="AH1157">
        <v>0.70099999999999996</v>
      </c>
      <c r="AI1157">
        <f t="shared" si="410"/>
        <v>0.93905750154976519</v>
      </c>
      <c r="AJ1157">
        <v>0.5</v>
      </c>
      <c r="AK1157">
        <f t="shared" si="411"/>
        <v>0.31924338906254252</v>
      </c>
      <c r="AL1157">
        <v>0.88</v>
      </c>
      <c r="AM1157">
        <f t="shared" si="412"/>
        <v>1.5191821974779474</v>
      </c>
      <c r="AN1157">
        <v>0.84499999999999997</v>
      </c>
      <c r="AO1157">
        <f t="shared" si="413"/>
        <v>0.8416413143292939</v>
      </c>
      <c r="AP1157">
        <v>9.9783000000000008</v>
      </c>
      <c r="AQ1157">
        <f t="shared" si="414"/>
        <v>1.3319858029050011</v>
      </c>
      <c r="AR1157">
        <v>-0.5141</v>
      </c>
      <c r="AS1157">
        <f t="shared" si="415"/>
        <v>-0.6575051028297596</v>
      </c>
      <c r="AT1157">
        <v>5.6334999999999997</v>
      </c>
      <c r="AU1157">
        <f t="shared" si="416"/>
        <v>0.8180699528762132</v>
      </c>
      <c r="AV1157">
        <v>7.8601999999999999</v>
      </c>
      <c r="AW1157">
        <f t="shared" si="417"/>
        <v>1.1670511194467095</v>
      </c>
    </row>
    <row r="1158" spans="1:49" x14ac:dyDescent="0.2">
      <c r="A1158" t="s">
        <v>127</v>
      </c>
      <c r="B1158" t="s">
        <v>128</v>
      </c>
      <c r="C1158" t="s">
        <v>60</v>
      </c>
      <c r="D1158" s="2">
        <v>38718</v>
      </c>
      <c r="E1158">
        <v>1.7753284327264101</v>
      </c>
      <c r="F1158">
        <v>10.7761358759307</v>
      </c>
      <c r="G1158">
        <f t="shared" si="396"/>
        <v>0.91221485415766956</v>
      </c>
      <c r="H1158">
        <v>116.125104416521</v>
      </c>
      <c r="I1158">
        <f t="shared" si="397"/>
        <v>0.94378093738744151</v>
      </c>
      <c r="J1158">
        <v>0</v>
      </c>
      <c r="K1158">
        <f t="shared" si="398"/>
        <v>-0.98573685898573071</v>
      </c>
      <c r="L1158">
        <v>0</v>
      </c>
      <c r="M1158">
        <f t="shared" si="399"/>
        <v>-0.66391677763670398</v>
      </c>
      <c r="N1158">
        <v>0</v>
      </c>
      <c r="O1158">
        <f t="shared" si="400"/>
        <v>-0.81207552698639351</v>
      </c>
      <c r="P1158">
        <v>15.174674899209601</v>
      </c>
      <c r="Q1158">
        <f t="shared" si="401"/>
        <v>-0.20211767619257831</v>
      </c>
      <c r="R1158">
        <v>16.8856287703417</v>
      </c>
      <c r="S1158">
        <f t="shared" si="402"/>
        <v>0.56366618729623519</v>
      </c>
      <c r="T1158">
        <v>13.8273606598637</v>
      </c>
      <c r="U1158">
        <f t="shared" si="403"/>
        <v>-0.39353174576573885</v>
      </c>
      <c r="V1158">
        <v>5.3947726517353498</v>
      </c>
      <c r="W1158">
        <f t="shared" si="404"/>
        <v>7.4261560136814772E-2</v>
      </c>
      <c r="X1158">
        <v>11.597549030602</v>
      </c>
      <c r="Y1158">
        <f t="shared" si="405"/>
        <v>0.78047530208265348</v>
      </c>
      <c r="Z1158">
        <v>15.730295786699701</v>
      </c>
      <c r="AA1158">
        <f t="shared" si="406"/>
        <v>1.1815285831396809</v>
      </c>
      <c r="AB1158">
        <v>13.7327425218655</v>
      </c>
      <c r="AC1158">
        <f t="shared" si="407"/>
        <v>0.94910187499169751</v>
      </c>
      <c r="AD1158">
        <v>0.435</v>
      </c>
      <c r="AE1158">
        <f t="shared" si="408"/>
        <v>-0.50188614798301789</v>
      </c>
      <c r="AF1158">
        <v>0.92400000000000004</v>
      </c>
      <c r="AG1158">
        <f t="shared" si="409"/>
        <v>1.5481905204427922</v>
      </c>
      <c r="AH1158">
        <v>0.70799999999999996</v>
      </c>
      <c r="AI1158">
        <f t="shared" si="410"/>
        <v>0.99512556970257171</v>
      </c>
      <c r="AJ1158">
        <v>0.45700000000000002</v>
      </c>
      <c r="AK1158">
        <f t="shared" si="411"/>
        <v>0.15230383863875829</v>
      </c>
      <c r="AL1158">
        <v>0.91400000000000003</v>
      </c>
      <c r="AM1158">
        <f t="shared" si="412"/>
        <v>1.6341686643901205</v>
      </c>
      <c r="AN1158">
        <v>0.84499999999999997</v>
      </c>
      <c r="AO1158">
        <f t="shared" si="413"/>
        <v>0.8416413143292939</v>
      </c>
      <c r="AP1158">
        <v>9.8059999999999992</v>
      </c>
      <c r="AQ1158">
        <f t="shared" si="414"/>
        <v>1.256311032043566</v>
      </c>
      <c r="AR1158">
        <v>-0.53839999999999999</v>
      </c>
      <c r="AS1158">
        <f t="shared" si="415"/>
        <v>-0.66679444692718626</v>
      </c>
      <c r="AT1158">
        <v>5.6733000000000002</v>
      </c>
      <c r="AU1158">
        <f t="shared" si="416"/>
        <v>0.83103424226089073</v>
      </c>
      <c r="AV1158">
        <v>7.9644000000000004</v>
      </c>
      <c r="AW1158">
        <f t="shared" si="417"/>
        <v>1.2105217737748266</v>
      </c>
    </row>
    <row r="1159" spans="1:49" x14ac:dyDescent="0.2">
      <c r="A1159" t="s">
        <v>127</v>
      </c>
      <c r="B1159" t="s">
        <v>128</v>
      </c>
      <c r="C1159" t="s">
        <v>60</v>
      </c>
      <c r="D1159" s="2">
        <v>39083</v>
      </c>
      <c r="E1159">
        <v>1.7548686264842801</v>
      </c>
      <c r="F1159">
        <v>10.8025343757978</v>
      </c>
      <c r="G1159">
        <f t="shared" si="396"/>
        <v>0.93925624236665617</v>
      </c>
      <c r="H1159">
        <v>116.694748940293</v>
      </c>
      <c r="I1159">
        <f t="shared" si="397"/>
        <v>0.97459433467502976</v>
      </c>
      <c r="J1159">
        <v>0</v>
      </c>
      <c r="K1159">
        <f t="shared" si="398"/>
        <v>-0.98573685898573071</v>
      </c>
      <c r="L1159">
        <v>0</v>
      </c>
      <c r="M1159">
        <f t="shared" si="399"/>
        <v>-0.66391677763670398</v>
      </c>
      <c r="N1159">
        <v>0</v>
      </c>
      <c r="O1159">
        <f t="shared" si="400"/>
        <v>-0.81207552698639351</v>
      </c>
      <c r="P1159">
        <v>15.096586766635699</v>
      </c>
      <c r="Q1159">
        <f t="shared" si="401"/>
        <v>-0.27067421717835316</v>
      </c>
      <c r="R1159">
        <v>16.855757446750602</v>
      </c>
      <c r="S1159">
        <f t="shared" si="402"/>
        <v>0.52394339018730307</v>
      </c>
      <c r="T1159">
        <v>13.851465946912899</v>
      </c>
      <c r="U1159">
        <f t="shared" si="403"/>
        <v>-0.3852622954333641</v>
      </c>
      <c r="V1159">
        <v>5.79282223469726</v>
      </c>
      <c r="W1159">
        <f t="shared" si="404"/>
        <v>0.16317018327071528</v>
      </c>
      <c r="X1159">
        <v>11.9608305682729</v>
      </c>
      <c r="Y1159">
        <f t="shared" si="405"/>
        <v>0.85874788677384417</v>
      </c>
      <c r="Z1159">
        <v>15.7941890882602</v>
      </c>
      <c r="AA1159">
        <f t="shared" si="406"/>
        <v>1.2075573330106208</v>
      </c>
      <c r="AB1159">
        <v>13.887997370774601</v>
      </c>
      <c r="AC1159">
        <f t="shared" si="407"/>
        <v>0.99355844874421884</v>
      </c>
      <c r="AD1159">
        <v>0.44700000000000001</v>
      </c>
      <c r="AE1159">
        <f t="shared" si="408"/>
        <v>-0.457204435983117</v>
      </c>
      <c r="AF1159">
        <v>0.94799999999999995</v>
      </c>
      <c r="AG1159">
        <f t="shared" si="409"/>
        <v>1.6376977268187634</v>
      </c>
      <c r="AH1159">
        <v>0.74199999999999999</v>
      </c>
      <c r="AI1159">
        <f t="shared" si="410"/>
        <v>1.2674561864447744</v>
      </c>
      <c r="AJ1159">
        <v>0.46500000000000002</v>
      </c>
      <c r="AK1159">
        <f t="shared" si="411"/>
        <v>0.18336235964783446</v>
      </c>
      <c r="AL1159">
        <v>0.93799999999999994</v>
      </c>
      <c r="AM1159">
        <f t="shared" si="412"/>
        <v>1.7153355822104779</v>
      </c>
      <c r="AN1159">
        <v>0.84499999999999997</v>
      </c>
      <c r="AO1159">
        <f t="shared" si="413"/>
        <v>0.8416413143292939</v>
      </c>
      <c r="AP1159">
        <v>9.8645999999999994</v>
      </c>
      <c r="AQ1159">
        <f t="shared" si="414"/>
        <v>1.2820483598002699</v>
      </c>
      <c r="AR1159">
        <v>-0.1341</v>
      </c>
      <c r="AS1159">
        <f t="shared" si="415"/>
        <v>-0.51223963957781959</v>
      </c>
      <c r="AT1159">
        <v>6.0312000000000001</v>
      </c>
      <c r="AU1159">
        <f t="shared" si="416"/>
        <v>0.94761512594873076</v>
      </c>
      <c r="AV1159">
        <v>8.1196999999999999</v>
      </c>
      <c r="AW1159">
        <f t="shared" si="417"/>
        <v>1.275310570484582</v>
      </c>
    </row>
    <row r="1160" spans="1:49" x14ac:dyDescent="0.2">
      <c r="A1160" t="s">
        <v>127</v>
      </c>
      <c r="B1160" t="s">
        <v>128</v>
      </c>
      <c r="C1160" t="s">
        <v>60</v>
      </c>
      <c r="D1160" s="2">
        <v>39448</v>
      </c>
      <c r="E1160">
        <v>1.7068308309225899</v>
      </c>
      <c r="F1160">
        <v>10.790228269548701</v>
      </c>
      <c r="G1160">
        <f t="shared" si="396"/>
        <v>0.92665044286675113</v>
      </c>
      <c r="H1160">
        <v>116.429026108968</v>
      </c>
      <c r="I1160">
        <f t="shared" si="397"/>
        <v>0.96022076865567663</v>
      </c>
      <c r="J1160">
        <v>0</v>
      </c>
      <c r="K1160">
        <f t="shared" si="398"/>
        <v>-0.98573685898573071</v>
      </c>
      <c r="L1160">
        <v>0</v>
      </c>
      <c r="M1160">
        <f t="shared" si="399"/>
        <v>-0.66391677763670398</v>
      </c>
      <c r="N1160">
        <v>0</v>
      </c>
      <c r="O1160">
        <f t="shared" si="400"/>
        <v>-0.81207552698639351</v>
      </c>
      <c r="P1160">
        <v>15.0890824773207</v>
      </c>
      <c r="Q1160">
        <f t="shared" si="401"/>
        <v>-0.27726251812800118</v>
      </c>
      <c r="R1160">
        <v>16.8285424175413</v>
      </c>
      <c r="S1160">
        <f t="shared" si="402"/>
        <v>0.48775292543277537</v>
      </c>
      <c r="T1160">
        <v>13.747128188055999</v>
      </c>
      <c r="U1160">
        <f t="shared" si="403"/>
        <v>-0.42105593327295565</v>
      </c>
      <c r="V1160">
        <v>6.0727139742413403</v>
      </c>
      <c r="W1160">
        <f t="shared" si="404"/>
        <v>0.22568699086098409</v>
      </c>
      <c r="X1160">
        <v>12.287608031773299</v>
      </c>
      <c r="Y1160">
        <f t="shared" si="405"/>
        <v>0.92915530921263179</v>
      </c>
      <c r="Z1160">
        <v>15.832324372270101</v>
      </c>
      <c r="AA1160">
        <f t="shared" si="406"/>
        <v>1.2230928233438454</v>
      </c>
      <c r="AB1160">
        <v>13.929922190190601</v>
      </c>
      <c r="AC1160">
        <f t="shared" si="407"/>
        <v>1.0055634446559394</v>
      </c>
      <c r="AD1160">
        <v>0.45700000000000002</v>
      </c>
      <c r="AE1160">
        <f t="shared" si="408"/>
        <v>-0.41996967598319951</v>
      </c>
      <c r="AF1160">
        <v>0.90200000000000002</v>
      </c>
      <c r="AG1160">
        <f t="shared" si="409"/>
        <v>1.466142247931485</v>
      </c>
      <c r="AH1160">
        <v>0.71899999999999997</v>
      </c>
      <c r="AI1160">
        <f t="shared" si="410"/>
        <v>1.083232533942696</v>
      </c>
      <c r="AJ1160">
        <v>0.39100000000000001</v>
      </c>
      <c r="AK1160">
        <f t="shared" si="411"/>
        <v>-0.10392895968611991</v>
      </c>
      <c r="AL1160">
        <v>0.91900000000000004</v>
      </c>
      <c r="AM1160">
        <f t="shared" si="412"/>
        <v>1.6510784389360285</v>
      </c>
      <c r="AN1160">
        <v>0.84499999999999997</v>
      </c>
      <c r="AO1160">
        <f t="shared" si="413"/>
        <v>0.8416413143292939</v>
      </c>
      <c r="AP1160">
        <v>9.8948</v>
      </c>
      <c r="AQ1160">
        <f t="shared" si="414"/>
        <v>1.2953123068694246</v>
      </c>
      <c r="AR1160">
        <v>0.13950000000000001</v>
      </c>
      <c r="AS1160">
        <f t="shared" si="415"/>
        <v>-0.40764850603642283</v>
      </c>
      <c r="AT1160">
        <v>6.3501000000000003</v>
      </c>
      <c r="AU1160">
        <f t="shared" si="416"/>
        <v>1.0514923089832438</v>
      </c>
      <c r="AV1160">
        <v>8.1616</v>
      </c>
      <c r="AW1160">
        <f t="shared" si="417"/>
        <v>1.2927906128679609</v>
      </c>
    </row>
    <row r="1161" spans="1:49" x14ac:dyDescent="0.2">
      <c r="A1161" t="s">
        <v>127</v>
      </c>
      <c r="B1161" t="s">
        <v>128</v>
      </c>
      <c r="C1161" t="s">
        <v>60</v>
      </c>
      <c r="D1161" s="2">
        <v>39814</v>
      </c>
      <c r="E1161">
        <v>1.6250515822073299</v>
      </c>
      <c r="F1161">
        <v>10.7373414669499</v>
      </c>
      <c r="G1161">
        <f t="shared" si="396"/>
        <v>0.8724756765957099</v>
      </c>
      <c r="H1161">
        <v>115.290501777882</v>
      </c>
      <c r="I1161">
        <f t="shared" si="397"/>
        <v>0.89863533937244822</v>
      </c>
      <c r="J1161">
        <v>0</v>
      </c>
      <c r="K1161">
        <f t="shared" si="398"/>
        <v>-0.98573685898573071</v>
      </c>
      <c r="L1161">
        <v>0</v>
      </c>
      <c r="M1161">
        <f t="shared" si="399"/>
        <v>-0.66391677763670398</v>
      </c>
      <c r="N1161">
        <v>0</v>
      </c>
      <c r="O1161">
        <f t="shared" si="400"/>
        <v>-0.81207552698639351</v>
      </c>
      <c r="P1161">
        <v>14.7309910043569</v>
      </c>
      <c r="Q1161">
        <f t="shared" si="401"/>
        <v>-0.5916446391201502</v>
      </c>
      <c r="R1161">
        <v>16.7491047569961</v>
      </c>
      <c r="S1161">
        <f t="shared" si="402"/>
        <v>0.38211696112667853</v>
      </c>
      <c r="T1161">
        <v>14.0275680061894</v>
      </c>
      <c r="U1161">
        <f t="shared" si="403"/>
        <v>-0.32484952251580129</v>
      </c>
      <c r="V1161">
        <v>6.6238107180473902</v>
      </c>
      <c r="W1161">
        <f t="shared" si="404"/>
        <v>0.34878033099409111</v>
      </c>
      <c r="X1161">
        <v>12.4981036050709</v>
      </c>
      <c r="Y1161">
        <f t="shared" si="405"/>
        <v>0.97450865332609726</v>
      </c>
      <c r="Z1161">
        <v>15.768307946807999</v>
      </c>
      <c r="AA1161">
        <f t="shared" si="406"/>
        <v>1.1970139154569688</v>
      </c>
      <c r="AB1161">
        <v>14.0245543352352</v>
      </c>
      <c r="AC1161">
        <f t="shared" si="407"/>
        <v>1.0326609618355649</v>
      </c>
      <c r="AD1161">
        <v>0.44900000000000001</v>
      </c>
      <c r="AE1161">
        <f t="shared" si="408"/>
        <v>-0.44975748398313348</v>
      </c>
      <c r="AF1161">
        <v>0.995</v>
      </c>
      <c r="AG1161">
        <f t="shared" si="409"/>
        <v>1.8129826726383742</v>
      </c>
      <c r="AH1161">
        <v>0.71099999999999997</v>
      </c>
      <c r="AI1161">
        <f t="shared" si="410"/>
        <v>1.0191547417680602</v>
      </c>
      <c r="AJ1161">
        <v>0.42199999999999999</v>
      </c>
      <c r="AK1161">
        <f t="shared" si="411"/>
        <v>1.6422809224050042E-2</v>
      </c>
      <c r="AL1161">
        <v>0.94299999999999995</v>
      </c>
      <c r="AM1161">
        <f t="shared" si="412"/>
        <v>1.7322453567563854</v>
      </c>
      <c r="AN1161">
        <v>0.84499999999999997</v>
      </c>
      <c r="AO1161">
        <f t="shared" si="413"/>
        <v>0.8416413143292939</v>
      </c>
      <c r="AP1161">
        <v>9.8254999999999999</v>
      </c>
      <c r="AQ1161">
        <f t="shared" si="414"/>
        <v>1.2648755011776232</v>
      </c>
      <c r="AR1161">
        <v>0.6825</v>
      </c>
      <c r="AS1161">
        <f t="shared" si="415"/>
        <v>-0.20007180460009799</v>
      </c>
      <c r="AT1161">
        <v>6.5552999999999999</v>
      </c>
      <c r="AU1161">
        <f t="shared" si="416"/>
        <v>1.1183333185745954</v>
      </c>
      <c r="AV1161">
        <v>8.2561999999999998</v>
      </c>
      <c r="AW1161">
        <f t="shared" si="417"/>
        <v>1.3322562932848501</v>
      </c>
    </row>
    <row r="1162" spans="1:49" x14ac:dyDescent="0.2">
      <c r="A1162" t="s">
        <v>127</v>
      </c>
      <c r="B1162" t="s">
        <v>128</v>
      </c>
      <c r="C1162" t="s">
        <v>60</v>
      </c>
      <c r="D1162" s="2">
        <v>40179</v>
      </c>
      <c r="E1162">
        <v>1.73379714410271</v>
      </c>
      <c r="F1162">
        <v>10.786633206001101</v>
      </c>
      <c r="G1162">
        <f t="shared" si="396"/>
        <v>0.9229678279637813</v>
      </c>
      <c r="H1162">
        <v>116.351455920806</v>
      </c>
      <c r="I1162">
        <f t="shared" si="397"/>
        <v>0.95602481674924633</v>
      </c>
      <c r="J1162">
        <v>0</v>
      </c>
      <c r="K1162">
        <f t="shared" si="398"/>
        <v>-0.98573685898573071</v>
      </c>
      <c r="L1162">
        <v>0</v>
      </c>
      <c r="M1162">
        <f t="shared" si="399"/>
        <v>-0.66391677763670398</v>
      </c>
      <c r="N1162">
        <v>0</v>
      </c>
      <c r="O1162">
        <f t="shared" si="400"/>
        <v>-0.81207552698639351</v>
      </c>
      <c r="P1162">
        <v>15.013616938801199</v>
      </c>
      <c r="Q1162">
        <f t="shared" si="401"/>
        <v>-0.34351658406599045</v>
      </c>
      <c r="R1162">
        <v>16.782615646004</v>
      </c>
      <c r="S1162">
        <f t="shared" si="402"/>
        <v>0.42667964148267767</v>
      </c>
      <c r="T1162">
        <v>14.315903975431601</v>
      </c>
      <c r="U1162">
        <f t="shared" si="403"/>
        <v>-0.22593429400933396</v>
      </c>
      <c r="V1162">
        <v>6.8665999000406401</v>
      </c>
      <c r="W1162">
        <f t="shared" si="404"/>
        <v>0.40300988632285889</v>
      </c>
      <c r="X1162">
        <v>12.826037000309899</v>
      </c>
      <c r="Y1162">
        <f t="shared" si="405"/>
        <v>1.0451651326409566</v>
      </c>
      <c r="Z1162">
        <v>15.7844417896324</v>
      </c>
      <c r="AA1162">
        <f t="shared" si="406"/>
        <v>1.2035864942575139</v>
      </c>
      <c r="AB1162">
        <v>14.0778476885469</v>
      </c>
      <c r="AC1162">
        <f t="shared" si="407"/>
        <v>1.0479212896685972</v>
      </c>
      <c r="AD1162">
        <v>0.44400000000000001</v>
      </c>
      <c r="AE1162">
        <f t="shared" si="408"/>
        <v>-0.46837486398309219</v>
      </c>
      <c r="AF1162">
        <v>0.99199999999999999</v>
      </c>
      <c r="AG1162">
        <f t="shared" si="409"/>
        <v>1.8017942718413777</v>
      </c>
      <c r="AH1162">
        <v>0.68100000000000005</v>
      </c>
      <c r="AI1162">
        <f t="shared" si="410"/>
        <v>0.77886302111317629</v>
      </c>
      <c r="AJ1162">
        <v>0.5</v>
      </c>
      <c r="AK1162">
        <f t="shared" si="411"/>
        <v>0.31924338906254252</v>
      </c>
      <c r="AL1162">
        <v>0.93300000000000005</v>
      </c>
      <c r="AM1162">
        <f t="shared" si="412"/>
        <v>1.6984258076645704</v>
      </c>
      <c r="AN1162">
        <v>0.84499999999999997</v>
      </c>
      <c r="AO1162">
        <f t="shared" si="413"/>
        <v>0.8416413143292939</v>
      </c>
      <c r="AP1162">
        <v>9.8338000000000001</v>
      </c>
      <c r="AQ1162">
        <f t="shared" si="414"/>
        <v>1.268520890603914</v>
      </c>
      <c r="AR1162">
        <v>0.9143</v>
      </c>
      <c r="AS1162">
        <f t="shared" si="415"/>
        <v>-0.11145987201641458</v>
      </c>
      <c r="AT1162">
        <v>6.8754</v>
      </c>
      <c r="AU1162">
        <f t="shared" si="416"/>
        <v>1.2226013847061339</v>
      </c>
      <c r="AV1162">
        <v>8.3094999999999999</v>
      </c>
      <c r="AW1162">
        <f t="shared" si="417"/>
        <v>1.3544922421878118</v>
      </c>
    </row>
    <row r="1163" spans="1:49" x14ac:dyDescent="0.2">
      <c r="A1163" t="s">
        <v>127</v>
      </c>
      <c r="B1163" t="s">
        <v>128</v>
      </c>
      <c r="C1163" t="s">
        <v>60</v>
      </c>
      <c r="D1163" s="2">
        <v>40544</v>
      </c>
      <c r="E1163">
        <v>1.64826402851343</v>
      </c>
      <c r="F1163">
        <v>10.8105351501092</v>
      </c>
      <c r="G1163">
        <f t="shared" si="396"/>
        <v>0.9474518612547087</v>
      </c>
      <c r="H1163">
        <v>116.867670231747</v>
      </c>
      <c r="I1163">
        <f t="shared" si="397"/>
        <v>0.98394804954579307</v>
      </c>
      <c r="J1163">
        <v>0</v>
      </c>
      <c r="K1163">
        <f t="shared" si="398"/>
        <v>-0.98573685898573071</v>
      </c>
      <c r="L1163">
        <v>0</v>
      </c>
      <c r="M1163">
        <f t="shared" si="399"/>
        <v>-0.66391677763670398</v>
      </c>
      <c r="N1163">
        <v>0</v>
      </c>
      <c r="O1163">
        <f t="shared" si="400"/>
        <v>-0.81207552698639351</v>
      </c>
      <c r="P1163">
        <v>14.891181823949299</v>
      </c>
      <c r="Q1163">
        <f t="shared" si="401"/>
        <v>-0.45100702714322294</v>
      </c>
      <c r="R1163">
        <v>16.697162711451501</v>
      </c>
      <c r="S1163">
        <f t="shared" si="402"/>
        <v>0.31304458372436383</v>
      </c>
      <c r="T1163">
        <v>14.0723870612736</v>
      </c>
      <c r="U1163">
        <f t="shared" si="403"/>
        <v>-0.30947410096590189</v>
      </c>
      <c r="V1163">
        <v>7.2267731788293101</v>
      </c>
      <c r="W1163">
        <f t="shared" si="404"/>
        <v>0.48345843262817539</v>
      </c>
      <c r="X1163">
        <v>13.3795417157716</v>
      </c>
      <c r="Y1163">
        <f t="shared" si="405"/>
        <v>1.1644231742020918</v>
      </c>
      <c r="Z1163">
        <v>15.7752185847555</v>
      </c>
      <c r="AA1163">
        <f t="shared" si="406"/>
        <v>1.1998291599691622</v>
      </c>
      <c r="AB1163">
        <v>14.015094069037101</v>
      </c>
      <c r="AC1163">
        <f t="shared" si="407"/>
        <v>1.029952054352743</v>
      </c>
      <c r="AD1163">
        <v>0.44500000000000001</v>
      </c>
      <c r="AE1163">
        <f t="shared" si="408"/>
        <v>-0.46465138798310046</v>
      </c>
      <c r="AF1163">
        <v>0.995</v>
      </c>
      <c r="AG1163">
        <f t="shared" si="409"/>
        <v>1.8129826726383742</v>
      </c>
      <c r="AH1163">
        <v>0.70799999999999996</v>
      </c>
      <c r="AI1163">
        <f t="shared" si="410"/>
        <v>0.99512556970257171</v>
      </c>
      <c r="AJ1163">
        <v>0.5</v>
      </c>
      <c r="AK1163">
        <f t="shared" si="411"/>
        <v>0.31924338906254252</v>
      </c>
      <c r="AL1163">
        <v>0.91600000000000004</v>
      </c>
      <c r="AM1163">
        <f t="shared" si="412"/>
        <v>1.6409325742084837</v>
      </c>
      <c r="AN1163">
        <v>0.84499999999999997</v>
      </c>
      <c r="AO1163">
        <f t="shared" si="413"/>
        <v>0.8416413143292939</v>
      </c>
      <c r="AP1163">
        <v>9.8193999999999999</v>
      </c>
      <c r="AQ1163">
        <f t="shared" si="414"/>
        <v>1.2621963595510719</v>
      </c>
      <c r="AR1163">
        <v>1.2716000000000001</v>
      </c>
      <c r="AS1163">
        <f t="shared" si="415"/>
        <v>2.5127891193896409E-2</v>
      </c>
      <c r="AT1163">
        <v>7.4237000000000002</v>
      </c>
      <c r="AU1163">
        <f t="shared" si="416"/>
        <v>1.4012023864553451</v>
      </c>
      <c r="AV1163">
        <v>8.2468000000000004</v>
      </c>
      <c r="AW1163">
        <f t="shared" si="417"/>
        <v>1.3283347563301064</v>
      </c>
    </row>
    <row r="1164" spans="1:49" x14ac:dyDescent="0.2">
      <c r="A1164" t="s">
        <v>127</v>
      </c>
      <c r="B1164" t="s">
        <v>128</v>
      </c>
      <c r="C1164" t="s">
        <v>60</v>
      </c>
      <c r="D1164" s="2">
        <v>40909</v>
      </c>
      <c r="E1164">
        <v>1.58683518451267</v>
      </c>
      <c r="F1164">
        <v>10.7972370984096</v>
      </c>
      <c r="G1164">
        <f t="shared" si="396"/>
        <v>0.93382995924351797</v>
      </c>
      <c r="H1164">
        <v>116.580328959273</v>
      </c>
      <c r="I1164">
        <f t="shared" si="397"/>
        <v>0.96840509176005973</v>
      </c>
      <c r="J1164">
        <v>0</v>
      </c>
      <c r="K1164">
        <f t="shared" si="398"/>
        <v>-0.98573685898573071</v>
      </c>
      <c r="L1164">
        <v>0</v>
      </c>
      <c r="M1164">
        <f t="shared" si="399"/>
        <v>-0.66391677763670398</v>
      </c>
      <c r="N1164">
        <v>0</v>
      </c>
      <c r="O1164">
        <f t="shared" si="400"/>
        <v>-0.81207552698639351</v>
      </c>
      <c r="P1164">
        <v>14.733739915240999</v>
      </c>
      <c r="Q1164">
        <f t="shared" si="401"/>
        <v>-0.58923126572421658</v>
      </c>
      <c r="R1164">
        <v>16.6487592596275</v>
      </c>
      <c r="S1164">
        <f t="shared" si="402"/>
        <v>0.2486778177083544</v>
      </c>
      <c r="T1164">
        <v>13.9278352520866</v>
      </c>
      <c r="U1164">
        <f t="shared" si="403"/>
        <v>-0.3590633883320743</v>
      </c>
      <c r="V1164">
        <v>7.5988651678098602</v>
      </c>
      <c r="W1164">
        <f t="shared" si="404"/>
        <v>0.56656915007510433</v>
      </c>
      <c r="X1164">
        <v>13.531414232019999</v>
      </c>
      <c r="Y1164">
        <f t="shared" si="405"/>
        <v>1.1971456033861645</v>
      </c>
      <c r="Z1164">
        <v>15.9308607970063</v>
      </c>
      <c r="AA1164">
        <f t="shared" si="406"/>
        <v>1.2632344327143781</v>
      </c>
      <c r="AB1164">
        <v>14.063125495111199</v>
      </c>
      <c r="AC1164">
        <f t="shared" si="407"/>
        <v>1.043705651426881</v>
      </c>
      <c r="AD1164">
        <v>0.437</v>
      </c>
      <c r="AE1164">
        <f t="shared" si="408"/>
        <v>-0.49443919598303443</v>
      </c>
      <c r="AF1164">
        <v>0.97799999999999998</v>
      </c>
      <c r="AG1164">
        <f t="shared" si="409"/>
        <v>1.7495817347887277</v>
      </c>
      <c r="AH1164">
        <v>0.69899999999999995</v>
      </c>
      <c r="AI1164">
        <f t="shared" si="410"/>
        <v>0.92303805350610624</v>
      </c>
      <c r="AJ1164">
        <v>0.5</v>
      </c>
      <c r="AK1164">
        <f t="shared" si="411"/>
        <v>0.31924338906254252</v>
      </c>
      <c r="AL1164">
        <v>0.93600000000000005</v>
      </c>
      <c r="AM1164">
        <f t="shared" si="412"/>
        <v>1.7085716723921147</v>
      </c>
      <c r="AN1164">
        <v>0.84499999999999997</v>
      </c>
      <c r="AO1164">
        <f t="shared" si="413"/>
        <v>0.8416413143292939</v>
      </c>
      <c r="AP1164">
        <v>9.9697999999999993</v>
      </c>
      <c r="AQ1164">
        <f t="shared" si="414"/>
        <v>1.3282525727696424</v>
      </c>
      <c r="AR1164">
        <v>1.6385000000000001</v>
      </c>
      <c r="AS1164">
        <f t="shared" si="415"/>
        <v>0.16538551873899324</v>
      </c>
      <c r="AT1164">
        <v>7.5704000000000002</v>
      </c>
      <c r="AU1164">
        <f t="shared" si="416"/>
        <v>1.448987845066706</v>
      </c>
      <c r="AV1164">
        <v>8.2948000000000004</v>
      </c>
      <c r="AW1164">
        <f t="shared" si="417"/>
        <v>1.3483596258862447</v>
      </c>
    </row>
    <row r="1165" spans="1:49" x14ac:dyDescent="0.2">
      <c r="A1165" t="s">
        <v>127</v>
      </c>
      <c r="B1165" t="s">
        <v>128</v>
      </c>
      <c r="C1165" t="s">
        <v>60</v>
      </c>
      <c r="D1165" s="2">
        <v>41275</v>
      </c>
      <c r="E1165">
        <v>1.5442956891050299</v>
      </c>
      <c r="F1165">
        <v>10.8005713821352</v>
      </c>
      <c r="G1165">
        <f t="shared" si="396"/>
        <v>0.93724544349742556</v>
      </c>
      <c r="H1165">
        <v>116.652342180598</v>
      </c>
      <c r="I1165">
        <f t="shared" si="397"/>
        <v>0.97230045440473634</v>
      </c>
      <c r="J1165">
        <v>0</v>
      </c>
      <c r="K1165">
        <f t="shared" si="398"/>
        <v>-0.98573685898573071</v>
      </c>
      <c r="L1165">
        <v>0</v>
      </c>
      <c r="M1165">
        <f t="shared" si="399"/>
        <v>-0.66391677763670398</v>
      </c>
      <c r="N1165">
        <v>0</v>
      </c>
      <c r="O1165">
        <f t="shared" si="400"/>
        <v>-0.81207552698639351</v>
      </c>
      <c r="P1165">
        <v>14.748772677759399</v>
      </c>
      <c r="Q1165">
        <f t="shared" si="401"/>
        <v>-0.57603343186967049</v>
      </c>
      <c r="R1165">
        <v>16.616424715584898</v>
      </c>
      <c r="S1165">
        <f t="shared" si="402"/>
        <v>0.20567943738225339</v>
      </c>
      <c r="T1165">
        <v>13.879667745413601</v>
      </c>
      <c r="U1165">
        <f t="shared" si="403"/>
        <v>-0.37558751448140121</v>
      </c>
      <c r="V1165">
        <v>8.2013007636103694</v>
      </c>
      <c r="W1165">
        <f t="shared" si="404"/>
        <v>0.70112957079183613</v>
      </c>
      <c r="X1165">
        <v>13.840389682889599</v>
      </c>
      <c r="Y1165">
        <f t="shared" si="405"/>
        <v>1.2637174068990595</v>
      </c>
      <c r="Z1165">
        <v>15.6704849776196</v>
      </c>
      <c r="AA1165">
        <f t="shared" si="406"/>
        <v>1.1571629524538041</v>
      </c>
      <c r="AB1165">
        <v>13.991697711103299</v>
      </c>
      <c r="AC1165">
        <f t="shared" si="407"/>
        <v>1.0232526055475502</v>
      </c>
      <c r="AD1165">
        <v>0.42299999999999999</v>
      </c>
      <c r="AE1165">
        <f t="shared" si="408"/>
        <v>-0.5465678599829189</v>
      </c>
      <c r="AF1165">
        <v>0.99099999999999999</v>
      </c>
      <c r="AG1165">
        <f t="shared" si="409"/>
        <v>1.7980648049090457</v>
      </c>
      <c r="AH1165">
        <v>0.73599999999999999</v>
      </c>
      <c r="AI1165">
        <f t="shared" si="410"/>
        <v>1.2193978423137974</v>
      </c>
      <c r="AJ1165">
        <v>0.5</v>
      </c>
      <c r="AK1165">
        <f t="shared" si="411"/>
        <v>0.31924338906254252</v>
      </c>
      <c r="AL1165">
        <v>0.94599999999999995</v>
      </c>
      <c r="AM1165">
        <f t="shared" si="412"/>
        <v>1.7423912214839306</v>
      </c>
      <c r="AN1165">
        <v>0.84499999999999997</v>
      </c>
      <c r="AO1165">
        <f t="shared" si="413"/>
        <v>0.8416413143292939</v>
      </c>
      <c r="AP1165">
        <v>9.7018000000000004</v>
      </c>
      <c r="AQ1165">
        <f t="shared" si="414"/>
        <v>1.2105460226195301</v>
      </c>
      <c r="AR1165">
        <v>2.2324000000000002</v>
      </c>
      <c r="AS1165">
        <f t="shared" si="415"/>
        <v>0.39242014670038056</v>
      </c>
      <c r="AT1165">
        <v>7.8716999999999997</v>
      </c>
      <c r="AU1165">
        <f t="shared" si="416"/>
        <v>1.5471320760115121</v>
      </c>
      <c r="AV1165">
        <v>8.2233999999999998</v>
      </c>
      <c r="AW1165">
        <f t="shared" si="417"/>
        <v>1.3185726324214888</v>
      </c>
    </row>
    <row r="1166" spans="1:49" x14ac:dyDescent="0.2">
      <c r="A1166" t="s">
        <v>127</v>
      </c>
      <c r="B1166" t="s">
        <v>128</v>
      </c>
      <c r="C1166" t="s">
        <v>60</v>
      </c>
      <c r="D1166" s="2">
        <v>41640</v>
      </c>
      <c r="E1166">
        <v>1.49513688255329</v>
      </c>
      <c r="F1166">
        <v>10.816880109000399</v>
      </c>
      <c r="G1166">
        <f t="shared" si="396"/>
        <v>0.95395134029369866</v>
      </c>
      <c r="H1166">
        <v>117.004895292489</v>
      </c>
      <c r="I1166">
        <f t="shared" si="397"/>
        <v>0.99137087226768583</v>
      </c>
      <c r="J1166">
        <v>0</v>
      </c>
      <c r="K1166">
        <f t="shared" si="398"/>
        <v>-0.98573685898573071</v>
      </c>
      <c r="L1166">
        <v>0</v>
      </c>
      <c r="M1166">
        <f t="shared" si="399"/>
        <v>-0.66391677763670398</v>
      </c>
      <c r="N1166">
        <v>0</v>
      </c>
      <c r="O1166">
        <f t="shared" si="400"/>
        <v>-0.81207552698639351</v>
      </c>
      <c r="P1166">
        <v>14.6807411925535</v>
      </c>
      <c r="Q1166">
        <f t="shared" si="401"/>
        <v>-0.63576085971445184</v>
      </c>
      <c r="R1166">
        <v>16.591688602784501</v>
      </c>
      <c r="S1166">
        <f t="shared" si="402"/>
        <v>0.17278542828228036</v>
      </c>
      <c r="T1166">
        <v>13.672463699623799</v>
      </c>
      <c r="U1166">
        <f t="shared" si="403"/>
        <v>-0.44666999368310789</v>
      </c>
      <c r="V1166">
        <v>8.4861781065451005</v>
      </c>
      <c r="W1166">
        <f t="shared" si="404"/>
        <v>0.76475996611571373</v>
      </c>
      <c r="X1166">
        <v>13.9627393123925</v>
      </c>
      <c r="Y1166">
        <f t="shared" si="405"/>
        <v>1.2900788394084022</v>
      </c>
      <c r="Z1166">
        <v>15.698958335410399</v>
      </c>
      <c r="AA1166">
        <f t="shared" si="406"/>
        <v>1.1687623829077265</v>
      </c>
      <c r="AB1166">
        <v>13.913655623616799</v>
      </c>
      <c r="AC1166">
        <f t="shared" si="407"/>
        <v>1.0009055816541088</v>
      </c>
      <c r="AD1166">
        <v>0.41599999999999998</v>
      </c>
      <c r="AE1166">
        <f t="shared" si="408"/>
        <v>-0.57263219198286119</v>
      </c>
      <c r="AF1166">
        <v>0.97799999999999998</v>
      </c>
      <c r="AG1166">
        <f t="shared" si="409"/>
        <v>1.7495817347887277</v>
      </c>
      <c r="AH1166">
        <v>0.71899999999999997</v>
      </c>
      <c r="AI1166">
        <f t="shared" si="410"/>
        <v>1.083232533942696</v>
      </c>
      <c r="AJ1166">
        <v>0.5</v>
      </c>
      <c r="AK1166">
        <f t="shared" si="411"/>
        <v>0.31924338906254252</v>
      </c>
      <c r="AL1166">
        <v>0.94899999999999995</v>
      </c>
      <c r="AM1166">
        <f t="shared" si="412"/>
        <v>1.7525370862114749</v>
      </c>
      <c r="AN1166">
        <v>0.84499999999999997</v>
      </c>
      <c r="AO1166">
        <f t="shared" si="413"/>
        <v>0.8416413143292939</v>
      </c>
      <c r="AP1166">
        <v>9.7250999999999994</v>
      </c>
      <c r="AQ1166">
        <f t="shared" si="414"/>
        <v>1.2207794652258643</v>
      </c>
      <c r="AR1166">
        <v>2.5124</v>
      </c>
      <c r="AS1166">
        <f t="shared" si="415"/>
        <v>0.49945785646496788</v>
      </c>
      <c r="AT1166">
        <v>7.9889000000000001</v>
      </c>
      <c r="AU1166">
        <f t="shared" si="416"/>
        <v>1.5853083251543312</v>
      </c>
      <c r="AV1166">
        <v>8.1453000000000007</v>
      </c>
      <c r="AW1166">
        <f t="shared" si="417"/>
        <v>1.2859905009145227</v>
      </c>
    </row>
    <row r="1167" spans="1:49" x14ac:dyDescent="0.2">
      <c r="A1167" t="s">
        <v>127</v>
      </c>
      <c r="B1167" t="s">
        <v>128</v>
      </c>
      <c r="C1167" t="s">
        <v>60</v>
      </c>
      <c r="D1167" s="2">
        <v>42005</v>
      </c>
      <c r="E1167">
        <v>1.4834864054695001</v>
      </c>
      <c r="F1167">
        <v>10.850219873764701</v>
      </c>
      <c r="G1167">
        <f t="shared" si="396"/>
        <v>0.98810303551602396</v>
      </c>
      <c r="H1167">
        <v>117.727271309039</v>
      </c>
      <c r="I1167">
        <f t="shared" si="397"/>
        <v>1.0304458712540534</v>
      </c>
      <c r="J1167">
        <v>0</v>
      </c>
      <c r="K1167">
        <f t="shared" si="398"/>
        <v>-0.98573685898573071</v>
      </c>
      <c r="L1167">
        <v>0</v>
      </c>
      <c r="M1167">
        <f t="shared" si="399"/>
        <v>-0.66391677763670398</v>
      </c>
      <c r="N1167">
        <v>0</v>
      </c>
      <c r="O1167">
        <f t="shared" si="400"/>
        <v>-0.81207552698639351</v>
      </c>
      <c r="P1167">
        <v>14.673114544631799</v>
      </c>
      <c r="Q1167">
        <f t="shared" si="401"/>
        <v>-0.64245658393776206</v>
      </c>
      <c r="R1167">
        <v>16.567876354947</v>
      </c>
      <c r="S1167">
        <f t="shared" si="402"/>
        <v>0.14111997205728313</v>
      </c>
      <c r="T1167">
        <v>13.767062353524301</v>
      </c>
      <c r="U1167">
        <f t="shared" si="403"/>
        <v>-0.41421740897241488</v>
      </c>
      <c r="V1167">
        <v>9.2001669364832601</v>
      </c>
      <c r="W1167">
        <f t="shared" si="404"/>
        <v>0.92423699239578117</v>
      </c>
      <c r="X1167">
        <v>14.3257704032983</v>
      </c>
      <c r="Y1167">
        <f t="shared" si="405"/>
        <v>1.3682974628777875</v>
      </c>
      <c r="Z1167">
        <v>15.854857161476801</v>
      </c>
      <c r="AA1167">
        <f t="shared" si="406"/>
        <v>1.2322721945741841</v>
      </c>
      <c r="AB1167">
        <v>13.9095113677783</v>
      </c>
      <c r="AC1167">
        <f t="shared" si="407"/>
        <v>0.99971889140495973</v>
      </c>
      <c r="AD1167">
        <v>0.39800000000000002</v>
      </c>
      <c r="AE1167">
        <f t="shared" si="408"/>
        <v>-0.63965475998271237</v>
      </c>
      <c r="AF1167">
        <v>0.98899999999999999</v>
      </c>
      <c r="AG1167">
        <f t="shared" si="409"/>
        <v>1.7906058710443813</v>
      </c>
      <c r="AH1167">
        <v>0.72899999999999998</v>
      </c>
      <c r="AI1167">
        <f t="shared" si="410"/>
        <v>1.1633297741609911</v>
      </c>
      <c r="AJ1167">
        <v>0.5</v>
      </c>
      <c r="AK1167">
        <f t="shared" si="411"/>
        <v>0.31924338906254252</v>
      </c>
      <c r="AL1167">
        <v>0.95</v>
      </c>
      <c r="AM1167">
        <f t="shared" si="412"/>
        <v>1.7559190411206567</v>
      </c>
      <c r="AN1167">
        <v>0.84499999999999997</v>
      </c>
      <c r="AO1167">
        <f t="shared" si="413"/>
        <v>0.8416413143292939</v>
      </c>
      <c r="AP1167">
        <v>9.8758999999999997</v>
      </c>
      <c r="AQ1167">
        <f t="shared" si="414"/>
        <v>1.2870113598625694</v>
      </c>
      <c r="AR1167">
        <v>3.2214</v>
      </c>
      <c r="AS1167">
        <f t="shared" si="415"/>
        <v>0.77049262869029811</v>
      </c>
      <c r="AT1167">
        <v>8.3468999999999998</v>
      </c>
      <c r="AU1167">
        <f t="shared" si="416"/>
        <v>1.7019217824335902</v>
      </c>
      <c r="AV1167">
        <v>8.1411999999999995</v>
      </c>
      <c r="AW1167">
        <f t="shared" si="417"/>
        <v>1.2842800433066019</v>
      </c>
    </row>
    <row r="1168" spans="1:49" x14ac:dyDescent="0.2">
      <c r="A1168" t="s">
        <v>127</v>
      </c>
      <c r="B1168" t="s">
        <v>128</v>
      </c>
      <c r="C1168" t="s">
        <v>60</v>
      </c>
      <c r="D1168" s="2">
        <v>42370</v>
      </c>
      <c r="E1168">
        <v>1.4728781675475899</v>
      </c>
      <c r="F1168">
        <v>10.858149811537199</v>
      </c>
      <c r="G1168">
        <f t="shared" si="396"/>
        <v>0.99622609276771645</v>
      </c>
      <c r="H1168">
        <v>117.899417329785</v>
      </c>
      <c r="I1168">
        <f t="shared" si="397"/>
        <v>1.039757649928936</v>
      </c>
      <c r="J1168">
        <v>0</v>
      </c>
      <c r="K1168">
        <f t="shared" si="398"/>
        <v>-0.98573685898573071</v>
      </c>
      <c r="L1168">
        <v>0</v>
      </c>
      <c r="M1168">
        <f t="shared" si="399"/>
        <v>-0.66391677763670398</v>
      </c>
      <c r="N1168">
        <v>0</v>
      </c>
      <c r="O1168">
        <f t="shared" si="400"/>
        <v>-0.81207552698639351</v>
      </c>
      <c r="P1168">
        <v>14.6401852965</v>
      </c>
      <c r="Q1168">
        <f t="shared" si="401"/>
        <v>-0.67136642304861471</v>
      </c>
      <c r="R1168">
        <v>16.588532582280202</v>
      </c>
      <c r="S1168">
        <f t="shared" si="402"/>
        <v>0.16858856161912159</v>
      </c>
      <c r="T1168">
        <v>13.8221310845509</v>
      </c>
      <c r="U1168">
        <f t="shared" si="403"/>
        <v>-0.39532578012925207</v>
      </c>
      <c r="V1168">
        <v>9.5757360483887499</v>
      </c>
      <c r="W1168">
        <f t="shared" si="404"/>
        <v>1.0081243623627889</v>
      </c>
      <c r="X1168">
        <v>14.260157580054999</v>
      </c>
      <c r="Y1168">
        <f t="shared" si="405"/>
        <v>1.3541605339904412</v>
      </c>
      <c r="Z1168">
        <v>15.649936467321099</v>
      </c>
      <c r="AA1168">
        <f t="shared" si="406"/>
        <v>1.1487919335564061</v>
      </c>
      <c r="AB1168">
        <v>13.9618694485359</v>
      </c>
      <c r="AC1168">
        <f t="shared" si="407"/>
        <v>1.0147114078712474</v>
      </c>
      <c r="AD1168">
        <v>0.35199999999999998</v>
      </c>
      <c r="AE1168">
        <f t="shared" si="408"/>
        <v>-0.81093465598233283</v>
      </c>
      <c r="AF1168">
        <v>0.96899999999999997</v>
      </c>
      <c r="AG1168">
        <f t="shared" si="409"/>
        <v>1.7160165323977383</v>
      </c>
      <c r="AH1168">
        <v>0.72599999999999998</v>
      </c>
      <c r="AI1168">
        <f t="shared" si="410"/>
        <v>1.1393006020955025</v>
      </c>
      <c r="AJ1168">
        <v>0.5</v>
      </c>
      <c r="AK1168">
        <f t="shared" si="411"/>
        <v>0.31924338906254252</v>
      </c>
      <c r="AL1168">
        <v>0.94699999999999995</v>
      </c>
      <c r="AM1168">
        <f t="shared" si="412"/>
        <v>1.7457731763931117</v>
      </c>
      <c r="AN1168">
        <v>0.84499999999999997</v>
      </c>
      <c r="AO1168">
        <f t="shared" si="413"/>
        <v>0.8416413143292939</v>
      </c>
      <c r="AP1168">
        <v>9.6635000000000009</v>
      </c>
      <c r="AQ1168">
        <f t="shared" si="414"/>
        <v>1.1937245268331524</v>
      </c>
      <c r="AR1168">
        <v>3.5893000000000002</v>
      </c>
      <c r="AS1168">
        <f t="shared" si="415"/>
        <v>0.91113253377026837</v>
      </c>
      <c r="AT1168">
        <v>8.2736999999999998</v>
      </c>
      <c r="AU1168">
        <f t="shared" si="416"/>
        <v>1.6780779135150379</v>
      </c>
      <c r="AV1168">
        <v>8.1935000000000002</v>
      </c>
      <c r="AW1168">
        <f t="shared" si="417"/>
        <v>1.3060988074271447</v>
      </c>
    </row>
    <row r="1169" spans="1:49" x14ac:dyDescent="0.2">
      <c r="A1169" t="s">
        <v>127</v>
      </c>
      <c r="B1169" t="s">
        <v>128</v>
      </c>
      <c r="C1169" t="s">
        <v>60</v>
      </c>
      <c r="D1169" s="2">
        <v>42736</v>
      </c>
      <c r="E1169">
        <v>1.44009480996746</v>
      </c>
      <c r="F1169">
        <v>10.8700304323529</v>
      </c>
      <c r="G1169">
        <f t="shared" si="396"/>
        <v>1.0083960448960012</v>
      </c>
      <c r="H1169">
        <v>118.157561600278</v>
      </c>
      <c r="I1169">
        <f t="shared" si="397"/>
        <v>1.0537212739651067</v>
      </c>
      <c r="J1169">
        <v>0</v>
      </c>
      <c r="K1169">
        <f t="shared" si="398"/>
        <v>-0.98573685898573071</v>
      </c>
      <c r="L1169">
        <v>0</v>
      </c>
      <c r="M1169">
        <f t="shared" si="399"/>
        <v>-0.66391677763670398</v>
      </c>
      <c r="N1169">
        <v>0</v>
      </c>
      <c r="O1169">
        <f t="shared" si="400"/>
        <v>-0.81207552698639351</v>
      </c>
      <c r="P1169">
        <v>14.625201353196999</v>
      </c>
      <c r="Q1169">
        <f t="shared" si="401"/>
        <v>-0.68452139665755007</v>
      </c>
      <c r="R1169">
        <v>16.5931914127444</v>
      </c>
      <c r="S1169">
        <f t="shared" si="402"/>
        <v>0.17478386048928585</v>
      </c>
      <c r="T1169">
        <v>13.7706266223064</v>
      </c>
      <c r="U1169">
        <f t="shared" si="403"/>
        <v>-0.41299466710650606</v>
      </c>
      <c r="V1169">
        <v>10.0374962764564</v>
      </c>
      <c r="W1169">
        <f t="shared" si="404"/>
        <v>1.1112634381281796</v>
      </c>
      <c r="X1169">
        <v>14.375566764358</v>
      </c>
      <c r="Y1169">
        <f t="shared" si="405"/>
        <v>1.3790265792357166</v>
      </c>
      <c r="Z1169">
        <v>15.6825232057594</v>
      </c>
      <c r="AA1169">
        <f t="shared" si="406"/>
        <v>1.1620670663669581</v>
      </c>
      <c r="AB1169">
        <v>13.9983922583599</v>
      </c>
      <c r="AC1169">
        <f t="shared" si="407"/>
        <v>1.0251695610303837</v>
      </c>
      <c r="AD1169">
        <v>0.32400000000000001</v>
      </c>
      <c r="AE1169">
        <f t="shared" si="408"/>
        <v>-0.91519198398210155</v>
      </c>
      <c r="AF1169">
        <v>0.97799999999999998</v>
      </c>
      <c r="AG1169">
        <f t="shared" si="409"/>
        <v>1.7495817347887277</v>
      </c>
      <c r="AH1169">
        <v>0.72099999999999997</v>
      </c>
      <c r="AI1169">
        <f t="shared" si="410"/>
        <v>1.0992519819863551</v>
      </c>
      <c r="AJ1169">
        <v>0.5</v>
      </c>
      <c r="AK1169">
        <f t="shared" si="411"/>
        <v>0.31924338906254252</v>
      </c>
      <c r="AL1169">
        <v>0.94599999999999995</v>
      </c>
      <c r="AM1169">
        <f t="shared" si="412"/>
        <v>1.7423912214839306</v>
      </c>
      <c r="AN1169">
        <v>0.84499999999999997</v>
      </c>
      <c r="AO1169">
        <f t="shared" si="413"/>
        <v>0.8416413143292939</v>
      </c>
      <c r="AP1169">
        <v>9.6910000000000007</v>
      </c>
      <c r="AQ1169">
        <f t="shared" si="414"/>
        <v>1.2058026243298989</v>
      </c>
      <c r="AR1169">
        <v>4.0460000000000003</v>
      </c>
      <c r="AS1169">
        <f t="shared" si="415"/>
        <v>1.0857186839470081</v>
      </c>
      <c r="AT1169">
        <v>8.3841000000000001</v>
      </c>
      <c r="AU1169">
        <f t="shared" si="416"/>
        <v>1.7140391584413792</v>
      </c>
      <c r="AV1169">
        <v>8.2301000000000002</v>
      </c>
      <c r="AW1169">
        <f t="shared" si="417"/>
        <v>1.3213677704636999</v>
      </c>
    </row>
    <row r="1170" spans="1:49" x14ac:dyDescent="0.2">
      <c r="A1170" t="s">
        <v>127</v>
      </c>
      <c r="B1170" t="s">
        <v>128</v>
      </c>
      <c r="C1170" t="s">
        <v>60</v>
      </c>
      <c r="D1170" s="2">
        <v>43101</v>
      </c>
      <c r="E1170">
        <v>1.4198555798889001</v>
      </c>
      <c r="F1170">
        <v>10.877726515873</v>
      </c>
      <c r="G1170">
        <f t="shared" si="396"/>
        <v>1.0162795527924173</v>
      </c>
      <c r="H1170">
        <v>118.32493415412701</v>
      </c>
      <c r="I1170">
        <f t="shared" si="397"/>
        <v>1.062774844712417</v>
      </c>
      <c r="J1170">
        <v>0</v>
      </c>
      <c r="K1170">
        <f t="shared" si="398"/>
        <v>-0.98573685898573071</v>
      </c>
      <c r="L1170">
        <v>0</v>
      </c>
      <c r="M1170">
        <f t="shared" si="399"/>
        <v>-0.66391677763670398</v>
      </c>
      <c r="N1170">
        <v>0</v>
      </c>
      <c r="O1170">
        <f t="shared" si="400"/>
        <v>-0.81207552698639351</v>
      </c>
      <c r="P1170">
        <v>14.6095786641846</v>
      </c>
      <c r="Q1170">
        <f t="shared" si="401"/>
        <v>-0.69823714941387283</v>
      </c>
      <c r="R1170">
        <v>16.456284481851998</v>
      </c>
      <c r="S1170">
        <f t="shared" si="402"/>
        <v>-7.2745682930928047E-3</v>
      </c>
      <c r="T1170">
        <v>13.814875086901001</v>
      </c>
      <c r="U1170">
        <f t="shared" si="403"/>
        <v>-0.39781498973937635</v>
      </c>
      <c r="V1170">
        <v>10.556508075919</v>
      </c>
      <c r="W1170">
        <f t="shared" si="404"/>
        <v>1.2271902634676337</v>
      </c>
      <c r="X1170">
        <v>14.3059655733613</v>
      </c>
      <c r="Y1170">
        <f t="shared" si="405"/>
        <v>1.364030317240613</v>
      </c>
      <c r="Z1170">
        <v>15.625067513153899</v>
      </c>
      <c r="AA1170">
        <f t="shared" si="406"/>
        <v>1.1386608592221585</v>
      </c>
      <c r="AB1170">
        <v>13.973186035733001</v>
      </c>
      <c r="AC1170">
        <f t="shared" si="407"/>
        <v>1.0179518650736457</v>
      </c>
      <c r="AD1170">
        <v>0.309</v>
      </c>
      <c r="AE1170">
        <f t="shared" si="408"/>
        <v>-0.9710441239819777</v>
      </c>
      <c r="AF1170">
        <v>0.98899999999999999</v>
      </c>
      <c r="AG1170">
        <f t="shared" si="409"/>
        <v>1.7906058710443813</v>
      </c>
      <c r="AH1170">
        <v>0.71699999999999997</v>
      </c>
      <c r="AI1170">
        <f t="shared" si="410"/>
        <v>1.0672130858990372</v>
      </c>
      <c r="AJ1170">
        <v>0.5</v>
      </c>
      <c r="AK1170">
        <f t="shared" si="411"/>
        <v>0.31924338906254252</v>
      </c>
      <c r="AL1170">
        <v>0.93799999999999994</v>
      </c>
      <c r="AM1170">
        <f t="shared" si="412"/>
        <v>1.7153355822104779</v>
      </c>
      <c r="AN1170">
        <v>0.84499999999999997</v>
      </c>
      <c r="AO1170">
        <f t="shared" si="413"/>
        <v>0.8416413143292939</v>
      </c>
      <c r="AP1170">
        <v>9.6286000000000005</v>
      </c>
      <c r="AQ1170">
        <f t="shared" si="414"/>
        <v>1.1783963231009174</v>
      </c>
      <c r="AR1170">
        <v>4.5599999999999996</v>
      </c>
      <c r="AS1170">
        <f t="shared" si="415"/>
        <v>1.2822093368720004</v>
      </c>
      <c r="AT1170">
        <v>8.3094999999999999</v>
      </c>
      <c r="AU1170">
        <f t="shared" si="416"/>
        <v>1.6897392592429639</v>
      </c>
      <c r="AV1170">
        <v>8.2048000000000005</v>
      </c>
      <c r="AW1170">
        <f t="shared" si="417"/>
        <v>1.3108129954684857</v>
      </c>
    </row>
    <row r="1171" spans="1:49" x14ac:dyDescent="0.2">
      <c r="A1171" t="s">
        <v>127</v>
      </c>
      <c r="B1171" t="s">
        <v>128</v>
      </c>
      <c r="C1171" t="s">
        <v>60</v>
      </c>
      <c r="D1171" s="2">
        <v>43466</v>
      </c>
      <c r="E1171">
        <v>1.3846947323957799</v>
      </c>
      <c r="F1171">
        <v>10.8872565768055</v>
      </c>
      <c r="G1171">
        <f t="shared" si="396"/>
        <v>1.026041701347389</v>
      </c>
      <c r="H1171">
        <v>118.53235576919499</v>
      </c>
      <c r="I1171">
        <f t="shared" si="397"/>
        <v>1.0739947623354313</v>
      </c>
      <c r="J1171">
        <v>0</v>
      </c>
      <c r="K1171">
        <f t="shared" si="398"/>
        <v>-0.98573685898573071</v>
      </c>
      <c r="L1171">
        <v>0</v>
      </c>
      <c r="M1171">
        <f t="shared" si="399"/>
        <v>-0.66391677763670398</v>
      </c>
      <c r="N1171">
        <v>0</v>
      </c>
      <c r="O1171">
        <f t="shared" si="400"/>
        <v>-0.81207552698639351</v>
      </c>
      <c r="P1171">
        <v>14.599572077801</v>
      </c>
      <c r="Q1171">
        <f t="shared" si="401"/>
        <v>-0.70702231211302868</v>
      </c>
      <c r="R1171">
        <v>16.4641913379286</v>
      </c>
      <c r="S1171">
        <f t="shared" si="402"/>
        <v>3.2399453588557296E-3</v>
      </c>
      <c r="T1171">
        <v>13.8155214540263</v>
      </c>
      <c r="U1171">
        <f t="shared" si="403"/>
        <v>-0.39759324996800466</v>
      </c>
      <c r="V1171">
        <v>11.0744382834849</v>
      </c>
      <c r="W1171">
        <f t="shared" si="404"/>
        <v>1.342875503712053</v>
      </c>
      <c r="X1171">
        <v>14.473450473925</v>
      </c>
      <c r="Y1171">
        <f t="shared" si="405"/>
        <v>1.4001165883677296</v>
      </c>
      <c r="Z1171">
        <v>15.6643678817703</v>
      </c>
      <c r="AA1171">
        <f t="shared" si="406"/>
        <v>1.154670979838377</v>
      </c>
      <c r="AB1171">
        <v>14.0531333332565</v>
      </c>
      <c r="AC1171">
        <f t="shared" si="407"/>
        <v>1.040844437857309</v>
      </c>
      <c r="AD1171">
        <v>0.317</v>
      </c>
      <c r="AE1171">
        <f t="shared" si="408"/>
        <v>-0.94125631598204373</v>
      </c>
      <c r="AF1171">
        <v>1</v>
      </c>
      <c r="AG1171">
        <f t="shared" si="409"/>
        <v>1.8316300073000351</v>
      </c>
      <c r="AH1171">
        <v>0.71799999999999997</v>
      </c>
      <c r="AI1171">
        <f t="shared" si="410"/>
        <v>1.0752228099208667</v>
      </c>
      <c r="AJ1171">
        <v>0.5</v>
      </c>
      <c r="AK1171">
        <f t="shared" si="411"/>
        <v>0.31924338906254252</v>
      </c>
      <c r="AL1171">
        <v>0.94199999999999995</v>
      </c>
      <c r="AM1171">
        <f t="shared" si="412"/>
        <v>1.7288634018472042</v>
      </c>
      <c r="AN1171">
        <v>0.53700000000000003</v>
      </c>
      <c r="AO1171">
        <f t="shared" si="413"/>
        <v>-2.204854708836045E-3</v>
      </c>
      <c r="AP1171">
        <v>9.6629000000000005</v>
      </c>
      <c r="AQ1171">
        <f t="shared" si="414"/>
        <v>1.1934610047059504</v>
      </c>
      <c r="AR1171">
        <v>5.0730000000000004</v>
      </c>
      <c r="AS1171">
        <f t="shared" si="415"/>
        <v>1.4783177122621196</v>
      </c>
      <c r="AT1171">
        <v>8.4719999999999995</v>
      </c>
      <c r="AU1171">
        <f t="shared" si="416"/>
        <v>1.7426713452984932</v>
      </c>
      <c r="AV1171">
        <v>8.2848000000000006</v>
      </c>
      <c r="AW1171">
        <f t="shared" si="417"/>
        <v>1.3441877780620495</v>
      </c>
    </row>
    <row r="1172" spans="1:49" x14ac:dyDescent="0.2">
      <c r="A1172" t="s">
        <v>129</v>
      </c>
      <c r="B1172" t="s">
        <v>130</v>
      </c>
      <c r="C1172" t="s">
        <v>51</v>
      </c>
      <c r="D1172" s="2">
        <v>32874</v>
      </c>
      <c r="E1172">
        <v>1.0263755902301499</v>
      </c>
      <c r="F1172">
        <v>8.5783115090038802</v>
      </c>
      <c r="G1172">
        <f t="shared" si="396"/>
        <v>-1.3391336020214435</v>
      </c>
      <c r="H1172">
        <v>73.5874283455084</v>
      </c>
      <c r="I1172">
        <f t="shared" si="397"/>
        <v>-1.3571809041968914</v>
      </c>
      <c r="J1172">
        <v>14.7356646929546</v>
      </c>
      <c r="K1172">
        <f t="shared" si="398"/>
        <v>0.91369643432884751</v>
      </c>
      <c r="L1172">
        <v>0</v>
      </c>
      <c r="M1172">
        <f t="shared" si="399"/>
        <v>-0.66391677763670398</v>
      </c>
      <c r="N1172">
        <v>0</v>
      </c>
      <c r="O1172">
        <f t="shared" si="400"/>
        <v>-0.81207552698639351</v>
      </c>
      <c r="P1172">
        <v>15.0490906986953</v>
      </c>
      <c r="Q1172">
        <f t="shared" si="401"/>
        <v>-0.31237282132076266</v>
      </c>
      <c r="R1172">
        <v>15.4329872174195</v>
      </c>
      <c r="S1172">
        <f t="shared" si="402"/>
        <v>-1.3680522215903173</v>
      </c>
      <c r="T1172">
        <v>13.295499885963</v>
      </c>
      <c r="U1172">
        <f t="shared" si="403"/>
        <v>-0.57598948810805062</v>
      </c>
      <c r="V1172">
        <v>0</v>
      </c>
      <c r="W1172">
        <f t="shared" si="404"/>
        <v>-1.1307184954059362</v>
      </c>
      <c r="X1172">
        <v>0</v>
      </c>
      <c r="Y1172">
        <f t="shared" si="405"/>
        <v>-1.7183308429474509</v>
      </c>
      <c r="Z1172">
        <v>12.9624329292316</v>
      </c>
      <c r="AA1172">
        <f t="shared" si="406"/>
        <v>5.3961088041864093E-2</v>
      </c>
      <c r="AB1172">
        <v>7.2960624008720902</v>
      </c>
      <c r="AC1172">
        <f t="shared" si="407"/>
        <v>-0.89401443687222315</v>
      </c>
      <c r="AD1172">
        <v>0.11</v>
      </c>
      <c r="AE1172">
        <f t="shared" si="408"/>
        <v>-1.7120158479803349</v>
      </c>
      <c r="AF1172">
        <v>5.7000000000000002E-2</v>
      </c>
      <c r="AG1172">
        <f t="shared" si="409"/>
        <v>-1.6852573098891781</v>
      </c>
      <c r="AH1172">
        <v>0.496</v>
      </c>
      <c r="AI1172">
        <f t="shared" si="410"/>
        <v>-0.70293592292527907</v>
      </c>
      <c r="AJ1172">
        <v>0.17499999999999999</v>
      </c>
      <c r="AK1172">
        <f t="shared" si="411"/>
        <v>-0.94250902693117589</v>
      </c>
      <c r="AL1172">
        <v>6.5000000000000002E-2</v>
      </c>
      <c r="AM1172">
        <f t="shared" si="412"/>
        <v>-1.2371110535050249</v>
      </c>
      <c r="AN1172">
        <v>0.379</v>
      </c>
      <c r="AO1172">
        <f t="shared" si="413"/>
        <v>-0.43508698038424048</v>
      </c>
      <c r="AP1172">
        <v>7.0457000000000001</v>
      </c>
      <c r="AQ1172">
        <f t="shared" si="414"/>
        <v>4.3977485851939953E-2</v>
      </c>
      <c r="AR1172">
        <v>0</v>
      </c>
      <c r="AS1172">
        <f t="shared" si="415"/>
        <v>-0.4609762221512797</v>
      </c>
      <c r="AT1172">
        <v>0</v>
      </c>
      <c r="AU1172">
        <f t="shared" si="416"/>
        <v>-1.016963319701174</v>
      </c>
      <c r="AV1172">
        <v>1.4970000000000001</v>
      </c>
      <c r="AW1172">
        <f t="shared" si="417"/>
        <v>-1.4875790880453501</v>
      </c>
    </row>
    <row r="1173" spans="1:49" x14ac:dyDescent="0.2">
      <c r="A1173" t="s">
        <v>129</v>
      </c>
      <c r="B1173" t="s">
        <v>130</v>
      </c>
      <c r="C1173" t="s">
        <v>51</v>
      </c>
      <c r="D1173" s="2">
        <v>33239</v>
      </c>
      <c r="E1173">
        <v>1.0502385527803799</v>
      </c>
      <c r="F1173">
        <v>8.5673015229415093</v>
      </c>
      <c r="G1173">
        <f t="shared" si="396"/>
        <v>-1.3504117166410989</v>
      </c>
      <c r="H1173">
        <v>73.398655384995905</v>
      </c>
      <c r="I1173">
        <f t="shared" si="397"/>
        <v>-1.367392072718111</v>
      </c>
      <c r="J1173">
        <v>14.6541997998114</v>
      </c>
      <c r="K1173">
        <f t="shared" si="398"/>
        <v>0.90319557579977872</v>
      </c>
      <c r="L1173">
        <v>0</v>
      </c>
      <c r="M1173">
        <f t="shared" si="399"/>
        <v>-0.66391677763670398</v>
      </c>
      <c r="N1173">
        <v>0</v>
      </c>
      <c r="O1173">
        <f t="shared" si="400"/>
        <v>-0.81207552698639351</v>
      </c>
      <c r="P1173">
        <v>15.0969492604456</v>
      </c>
      <c r="Q1173">
        <f t="shared" si="401"/>
        <v>-0.27035597007835993</v>
      </c>
      <c r="R1173">
        <v>15.3891561579936</v>
      </c>
      <c r="S1173">
        <f t="shared" si="402"/>
        <v>-1.4263386338189132</v>
      </c>
      <c r="T1173">
        <v>13.4802719518883</v>
      </c>
      <c r="U1173">
        <f t="shared" si="403"/>
        <v>-0.51260242207307871</v>
      </c>
      <c r="V1173">
        <v>0</v>
      </c>
      <c r="W1173">
        <f t="shared" si="404"/>
        <v>-1.1307184954059362</v>
      </c>
      <c r="X1173">
        <v>0</v>
      </c>
      <c r="Y1173">
        <f t="shared" si="405"/>
        <v>-1.7183308429474509</v>
      </c>
      <c r="Z1173">
        <v>12.923983836484799</v>
      </c>
      <c r="AA1173">
        <f t="shared" si="406"/>
        <v>3.8297758812846097E-2</v>
      </c>
      <c r="AB1173">
        <v>7.6795881991460098</v>
      </c>
      <c r="AC1173">
        <f t="shared" si="407"/>
        <v>-0.78419343574560585</v>
      </c>
      <c r="AD1173">
        <v>0.111</v>
      </c>
      <c r="AE1173">
        <f t="shared" si="408"/>
        <v>-1.7082923719803431</v>
      </c>
      <c r="AF1173">
        <v>6.0999999999999999E-2</v>
      </c>
      <c r="AG1173">
        <f t="shared" si="409"/>
        <v>-1.6703394421598494</v>
      </c>
      <c r="AH1173">
        <v>0.36399999999999999</v>
      </c>
      <c r="AI1173">
        <f t="shared" si="410"/>
        <v>-1.7602194938067712</v>
      </c>
      <c r="AJ1173">
        <v>0.189</v>
      </c>
      <c r="AK1173">
        <f t="shared" si="411"/>
        <v>-0.88815661516529265</v>
      </c>
      <c r="AL1173">
        <v>7.0999999999999994E-2</v>
      </c>
      <c r="AM1173">
        <f t="shared" si="412"/>
        <v>-1.2168193240499356</v>
      </c>
      <c r="AN1173">
        <v>0.41099999999999998</v>
      </c>
      <c r="AO1173">
        <f t="shared" si="413"/>
        <v>-0.34741465113352576</v>
      </c>
      <c r="AP1173">
        <v>7.0077999999999996</v>
      </c>
      <c r="AQ1173">
        <f t="shared" si="414"/>
        <v>2.7331671483696196E-2</v>
      </c>
      <c r="AR1173">
        <v>0</v>
      </c>
      <c r="AS1173">
        <f t="shared" si="415"/>
        <v>-0.4609762221512797</v>
      </c>
      <c r="AT1173">
        <v>0</v>
      </c>
      <c r="AU1173">
        <f t="shared" si="416"/>
        <v>-1.016963319701174</v>
      </c>
      <c r="AV1173">
        <v>1.8813</v>
      </c>
      <c r="AW1173">
        <f t="shared" si="417"/>
        <v>-1.3272549761615182</v>
      </c>
    </row>
    <row r="1174" spans="1:49" x14ac:dyDescent="0.2">
      <c r="A1174" t="s">
        <v>129</v>
      </c>
      <c r="B1174" t="s">
        <v>130</v>
      </c>
      <c r="C1174" t="s">
        <v>51</v>
      </c>
      <c r="D1174" s="2">
        <v>33604</v>
      </c>
      <c r="E1174">
        <v>1.0695312033016899</v>
      </c>
      <c r="F1174">
        <v>8.5988559866422101</v>
      </c>
      <c r="G1174">
        <f t="shared" si="396"/>
        <v>-1.3180888003029445</v>
      </c>
      <c r="H1174">
        <v>73.9403242790126</v>
      </c>
      <c r="I1174">
        <f t="shared" si="397"/>
        <v>-1.3380919423154787</v>
      </c>
      <c r="J1174">
        <v>14.733001857553701</v>
      </c>
      <c r="K1174">
        <f t="shared" si="398"/>
        <v>0.91335319374075896</v>
      </c>
      <c r="L1174">
        <v>0</v>
      </c>
      <c r="M1174">
        <f t="shared" si="399"/>
        <v>-0.66391677763670398</v>
      </c>
      <c r="N1174">
        <v>0</v>
      </c>
      <c r="O1174">
        <f t="shared" si="400"/>
        <v>-0.81207552698639351</v>
      </c>
      <c r="P1174">
        <v>15.075748976598801</v>
      </c>
      <c r="Q1174">
        <f t="shared" si="401"/>
        <v>-0.28896850543483854</v>
      </c>
      <c r="R1174">
        <v>15.426874342481501</v>
      </c>
      <c r="S1174">
        <f t="shared" si="402"/>
        <v>-1.3761811044693733</v>
      </c>
      <c r="T1174">
        <v>13.552668562579299</v>
      </c>
      <c r="U1174">
        <f t="shared" si="403"/>
        <v>-0.48776636950421365</v>
      </c>
      <c r="V1174">
        <v>0</v>
      </c>
      <c r="W1174">
        <f t="shared" si="404"/>
        <v>-1.1307184954059362</v>
      </c>
      <c r="X1174">
        <v>0</v>
      </c>
      <c r="Y1174">
        <f t="shared" si="405"/>
        <v>-1.7183308429474509</v>
      </c>
      <c r="Z1174">
        <v>13.0644873263753</v>
      </c>
      <c r="AA1174">
        <f t="shared" si="406"/>
        <v>9.5535843323020869E-2</v>
      </c>
      <c r="AB1174">
        <v>7.6366311026112301</v>
      </c>
      <c r="AC1174">
        <f t="shared" si="407"/>
        <v>-0.79649401987364643</v>
      </c>
      <c r="AD1174">
        <v>0.11700000000000001</v>
      </c>
      <c r="AE1174">
        <f t="shared" si="408"/>
        <v>-1.6859515159803926</v>
      </c>
      <c r="AF1174">
        <v>6.6000000000000003E-2</v>
      </c>
      <c r="AG1174">
        <f t="shared" si="409"/>
        <v>-1.6516921074981887</v>
      </c>
      <c r="AH1174">
        <v>0.46899999999999997</v>
      </c>
      <c r="AI1174">
        <f t="shared" si="410"/>
        <v>-0.91919847151467537</v>
      </c>
      <c r="AJ1174">
        <v>0.224</v>
      </c>
      <c r="AK1174">
        <f t="shared" si="411"/>
        <v>-0.75227558575058451</v>
      </c>
      <c r="AL1174">
        <v>8.3000000000000004E-2</v>
      </c>
      <c r="AM1174">
        <f t="shared" si="412"/>
        <v>-1.1762358651397569</v>
      </c>
      <c r="AN1174">
        <v>0.47799999999999998</v>
      </c>
      <c r="AO1174">
        <f t="shared" si="413"/>
        <v>-0.16385071176484162</v>
      </c>
      <c r="AP1174">
        <v>7.1487999999999996</v>
      </c>
      <c r="AQ1174">
        <f t="shared" si="414"/>
        <v>8.9259371376106206E-2</v>
      </c>
      <c r="AR1174">
        <v>0</v>
      </c>
      <c r="AS1174">
        <f t="shared" si="415"/>
        <v>-0.4609762221512797</v>
      </c>
      <c r="AT1174">
        <v>0</v>
      </c>
      <c r="AU1174">
        <f t="shared" si="416"/>
        <v>-1.016963319701174</v>
      </c>
      <c r="AV1174">
        <v>1.8388</v>
      </c>
      <c r="AW1174">
        <f t="shared" si="417"/>
        <v>-1.344985329414349</v>
      </c>
    </row>
    <row r="1175" spans="1:49" x14ac:dyDescent="0.2">
      <c r="A1175" t="s">
        <v>129</v>
      </c>
      <c r="B1175" t="s">
        <v>130</v>
      </c>
      <c r="C1175" t="s">
        <v>51</v>
      </c>
      <c r="D1175" s="2">
        <v>33970</v>
      </c>
      <c r="E1175">
        <v>1.0942442961969201</v>
      </c>
      <c r="F1175">
        <v>8.6550825401078999</v>
      </c>
      <c r="G1175">
        <f t="shared" si="396"/>
        <v>-1.2604929494942398</v>
      </c>
      <c r="H1175">
        <v>74.910453776080601</v>
      </c>
      <c r="I1175">
        <f t="shared" si="397"/>
        <v>-1.2856153812917317</v>
      </c>
      <c r="J1175">
        <v>14.6675072980149</v>
      </c>
      <c r="K1175">
        <f t="shared" si="398"/>
        <v>0.90491091784000166</v>
      </c>
      <c r="L1175">
        <v>0</v>
      </c>
      <c r="M1175">
        <f t="shared" si="399"/>
        <v>-0.66391677763670398</v>
      </c>
      <c r="N1175">
        <v>0</v>
      </c>
      <c r="O1175">
        <f t="shared" si="400"/>
        <v>-0.81207552698639351</v>
      </c>
      <c r="P1175">
        <v>14.980624260602999</v>
      </c>
      <c r="Q1175">
        <f t="shared" si="401"/>
        <v>-0.3724821108441444</v>
      </c>
      <c r="R1175">
        <v>15.545900097249101</v>
      </c>
      <c r="S1175">
        <f t="shared" si="402"/>
        <v>-1.2179010104202506</v>
      </c>
      <c r="T1175">
        <v>13.626226633350999</v>
      </c>
      <c r="U1175">
        <f t="shared" si="403"/>
        <v>-0.46253187171331972</v>
      </c>
      <c r="V1175">
        <v>0</v>
      </c>
      <c r="W1175">
        <f t="shared" si="404"/>
        <v>-1.1307184954059362</v>
      </c>
      <c r="X1175">
        <v>0</v>
      </c>
      <c r="Y1175">
        <f t="shared" si="405"/>
        <v>-1.7183308429474509</v>
      </c>
      <c r="Z1175">
        <v>13.2921949683086</v>
      </c>
      <c r="AA1175">
        <f t="shared" si="406"/>
        <v>0.18829901427876275</v>
      </c>
      <c r="AB1175">
        <v>7.7573641260511801</v>
      </c>
      <c r="AC1175">
        <f t="shared" si="407"/>
        <v>-0.76192262581647563</v>
      </c>
      <c r="AD1175">
        <v>0.128</v>
      </c>
      <c r="AE1175">
        <f t="shared" si="408"/>
        <v>-1.6449932799804834</v>
      </c>
      <c r="AF1175">
        <v>7.0999999999999994E-2</v>
      </c>
      <c r="AG1175">
        <f t="shared" si="409"/>
        <v>-1.633044772836528</v>
      </c>
      <c r="AH1175">
        <v>0.501</v>
      </c>
      <c r="AI1175">
        <f t="shared" si="410"/>
        <v>-0.66288730281613162</v>
      </c>
      <c r="AJ1175">
        <v>0.25</v>
      </c>
      <c r="AK1175">
        <f t="shared" si="411"/>
        <v>-0.65133539247108696</v>
      </c>
      <c r="AL1175">
        <v>0.10100000000000001</v>
      </c>
      <c r="AM1175">
        <f t="shared" si="412"/>
        <v>-1.1153606767744886</v>
      </c>
      <c r="AN1175">
        <v>0.53900000000000003</v>
      </c>
      <c r="AO1175">
        <f t="shared" si="413"/>
        <v>3.2746658693336354E-3</v>
      </c>
      <c r="AP1175">
        <v>7.3768000000000002</v>
      </c>
      <c r="AQ1175">
        <f t="shared" si="414"/>
        <v>0.18939777971276947</v>
      </c>
      <c r="AR1175">
        <v>0</v>
      </c>
      <c r="AS1175">
        <f t="shared" si="415"/>
        <v>-0.4609762221512797</v>
      </c>
      <c r="AT1175">
        <v>0</v>
      </c>
      <c r="AU1175">
        <f t="shared" si="416"/>
        <v>-1.016963319701174</v>
      </c>
      <c r="AV1175">
        <v>1.9599</v>
      </c>
      <c r="AW1175">
        <f t="shared" si="417"/>
        <v>-1.2944642522633418</v>
      </c>
    </row>
    <row r="1176" spans="1:49" x14ac:dyDescent="0.2">
      <c r="A1176" t="s">
        <v>129</v>
      </c>
      <c r="B1176" t="s">
        <v>130</v>
      </c>
      <c r="C1176" t="s">
        <v>51</v>
      </c>
      <c r="D1176" s="2">
        <v>34335</v>
      </c>
      <c r="E1176">
        <v>1.05559737061434</v>
      </c>
      <c r="F1176">
        <v>8.5897294903372305</v>
      </c>
      <c r="G1176">
        <f t="shared" si="396"/>
        <v>-1.3274375561342717</v>
      </c>
      <c r="H1176">
        <v>73.783452717169098</v>
      </c>
      <c r="I1176">
        <f t="shared" si="397"/>
        <v>-1.3465774899798375</v>
      </c>
      <c r="J1176">
        <v>14.6970930809482</v>
      </c>
      <c r="K1176">
        <f t="shared" si="398"/>
        <v>0.90872453753638061</v>
      </c>
      <c r="L1176">
        <v>0</v>
      </c>
      <c r="M1176">
        <f t="shared" si="399"/>
        <v>-0.66391677763670398</v>
      </c>
      <c r="N1176">
        <v>0</v>
      </c>
      <c r="O1176">
        <f t="shared" si="400"/>
        <v>-0.81207552698639351</v>
      </c>
      <c r="P1176">
        <v>14.9660483714361</v>
      </c>
      <c r="Q1176">
        <f t="shared" si="401"/>
        <v>-0.38527883821022563</v>
      </c>
      <c r="R1176">
        <v>15.483525382391001</v>
      </c>
      <c r="S1176">
        <f t="shared" si="402"/>
        <v>-1.3008467203912046</v>
      </c>
      <c r="T1176">
        <v>13.667306800891501</v>
      </c>
      <c r="U1176">
        <f t="shared" si="403"/>
        <v>-0.44843909594888021</v>
      </c>
      <c r="V1176">
        <v>0</v>
      </c>
      <c r="W1176">
        <f t="shared" si="404"/>
        <v>-1.1307184954059362</v>
      </c>
      <c r="X1176">
        <v>0</v>
      </c>
      <c r="Y1176">
        <f t="shared" si="405"/>
        <v>-1.7183308429474509</v>
      </c>
      <c r="Z1176">
        <v>13.1702718695093</v>
      </c>
      <c r="AA1176">
        <f t="shared" si="406"/>
        <v>0.13863017944586684</v>
      </c>
      <c r="AB1176">
        <v>7.7095119225318101</v>
      </c>
      <c r="AC1176">
        <f t="shared" si="407"/>
        <v>-0.77562490326498912</v>
      </c>
      <c r="AD1176">
        <v>0.11899999999999999</v>
      </c>
      <c r="AE1176">
        <f t="shared" si="408"/>
        <v>-1.6785045639804093</v>
      </c>
      <c r="AF1176">
        <v>6.5000000000000002E-2</v>
      </c>
      <c r="AG1176">
        <f t="shared" si="409"/>
        <v>-1.655421574430521</v>
      </c>
      <c r="AH1176">
        <v>0.43</v>
      </c>
      <c r="AI1176">
        <f t="shared" si="410"/>
        <v>-1.2315777083660251</v>
      </c>
      <c r="AJ1176">
        <v>0.27100000000000002</v>
      </c>
      <c r="AK1176">
        <f t="shared" si="411"/>
        <v>-0.56980677482226205</v>
      </c>
      <c r="AL1176">
        <v>0.129</v>
      </c>
      <c r="AM1176">
        <f t="shared" si="412"/>
        <v>-1.0206659393174051</v>
      </c>
      <c r="AN1176">
        <v>1</v>
      </c>
      <c r="AO1176">
        <f t="shared" si="413"/>
        <v>1.2663041591374438</v>
      </c>
      <c r="AP1176">
        <v>7.2549999999999999</v>
      </c>
      <c r="AQ1176">
        <f t="shared" si="414"/>
        <v>0.13590278789081514</v>
      </c>
      <c r="AR1176">
        <v>0</v>
      </c>
      <c r="AS1176">
        <f t="shared" si="415"/>
        <v>-0.4609762221512797</v>
      </c>
      <c r="AT1176">
        <v>0</v>
      </c>
      <c r="AU1176">
        <f t="shared" si="416"/>
        <v>-1.016963319701174</v>
      </c>
      <c r="AV1176">
        <v>1.9118999999999999</v>
      </c>
      <c r="AW1176">
        <f t="shared" si="417"/>
        <v>-1.3144891218194801</v>
      </c>
    </row>
    <row r="1177" spans="1:49" x14ac:dyDescent="0.2">
      <c r="A1177" t="s">
        <v>129</v>
      </c>
      <c r="B1177" t="s">
        <v>130</v>
      </c>
      <c r="C1177" t="s">
        <v>51</v>
      </c>
      <c r="D1177" s="2">
        <v>34700</v>
      </c>
      <c r="E1177">
        <v>1.1177558753152901</v>
      </c>
      <c r="F1177">
        <v>8.6486386622849292</v>
      </c>
      <c r="G1177">
        <f t="shared" si="396"/>
        <v>-1.2670937564590099</v>
      </c>
      <c r="H1177">
        <v>74.798950710769702</v>
      </c>
      <c r="I1177">
        <f t="shared" si="397"/>
        <v>-1.2916468414512325</v>
      </c>
      <c r="J1177">
        <v>14.678188392079401</v>
      </c>
      <c r="K1177">
        <f t="shared" si="398"/>
        <v>0.90628771529691154</v>
      </c>
      <c r="L1177">
        <v>0</v>
      </c>
      <c r="M1177">
        <f t="shared" si="399"/>
        <v>-0.66391677763670398</v>
      </c>
      <c r="N1177">
        <v>0</v>
      </c>
      <c r="O1177">
        <f t="shared" si="400"/>
        <v>-0.81207552698639351</v>
      </c>
      <c r="P1177">
        <v>14.9920573539831</v>
      </c>
      <c r="Q1177">
        <f t="shared" si="401"/>
        <v>-0.36244456340804387</v>
      </c>
      <c r="R1177">
        <v>15.581208186663201</v>
      </c>
      <c r="S1177">
        <f t="shared" si="402"/>
        <v>-1.1709484183188996</v>
      </c>
      <c r="T1177">
        <v>13.9078569582928</v>
      </c>
      <c r="U1177">
        <f t="shared" si="403"/>
        <v>-0.36591705109560935</v>
      </c>
      <c r="V1177">
        <v>0</v>
      </c>
      <c r="W1177">
        <f t="shared" si="404"/>
        <v>-1.1307184954059362</v>
      </c>
      <c r="X1177">
        <v>0</v>
      </c>
      <c r="Y1177">
        <f t="shared" si="405"/>
        <v>-1.7183308429474509</v>
      </c>
      <c r="Z1177">
        <v>13.3034928221296</v>
      </c>
      <c r="AA1177">
        <f t="shared" si="406"/>
        <v>0.19290151569914737</v>
      </c>
      <c r="AB1177">
        <v>8.5561267320546506</v>
      </c>
      <c r="AC1177">
        <f t="shared" si="407"/>
        <v>-0.53320030922499717</v>
      </c>
      <c r="AD1177">
        <v>0.11700000000000001</v>
      </c>
      <c r="AE1177">
        <f t="shared" si="408"/>
        <v>-1.6859515159803926</v>
      </c>
      <c r="AF1177">
        <v>7.0000000000000007E-2</v>
      </c>
      <c r="AG1177">
        <f t="shared" si="409"/>
        <v>-1.6367742397688601</v>
      </c>
      <c r="AH1177">
        <v>0.41599999999999998</v>
      </c>
      <c r="AI1177">
        <f t="shared" si="410"/>
        <v>-1.3437138446716381</v>
      </c>
      <c r="AJ1177">
        <v>0.28599999999999998</v>
      </c>
      <c r="AK1177">
        <f t="shared" si="411"/>
        <v>-0.51157204793024447</v>
      </c>
      <c r="AL1177">
        <v>0.17699999999999999</v>
      </c>
      <c r="AM1177">
        <f t="shared" si="412"/>
        <v>-0.85833210367669011</v>
      </c>
      <c r="AN1177">
        <v>1</v>
      </c>
      <c r="AO1177">
        <f t="shared" si="413"/>
        <v>1.2663041591374438</v>
      </c>
      <c r="AP1177">
        <v>7.3887999999999998</v>
      </c>
      <c r="AQ1177">
        <f t="shared" si="414"/>
        <v>0.19466822225680419</v>
      </c>
      <c r="AR1177">
        <v>0</v>
      </c>
      <c r="AS1177">
        <f t="shared" si="415"/>
        <v>-0.4609762221512797</v>
      </c>
      <c r="AT1177">
        <v>0</v>
      </c>
      <c r="AU1177">
        <f t="shared" si="416"/>
        <v>-1.016963319701174</v>
      </c>
      <c r="AV1177">
        <v>2.7591999999999999</v>
      </c>
      <c r="AW1177">
        <f t="shared" si="417"/>
        <v>-0.96100845567539828</v>
      </c>
    </row>
    <row r="1178" spans="1:49" x14ac:dyDescent="0.2">
      <c r="A1178" t="s">
        <v>129</v>
      </c>
      <c r="B1178" t="s">
        <v>130</v>
      </c>
      <c r="C1178" t="s">
        <v>51</v>
      </c>
      <c r="D1178" s="2">
        <v>35065</v>
      </c>
      <c r="E1178">
        <v>1.19732029537554</v>
      </c>
      <c r="F1178">
        <v>8.7033121314302608</v>
      </c>
      <c r="G1178">
        <f t="shared" si="396"/>
        <v>-1.2110888125669681</v>
      </c>
      <c r="H1178">
        <v>75.747642057101203</v>
      </c>
      <c r="I1178">
        <f t="shared" si="397"/>
        <v>-1.2403299198660971</v>
      </c>
      <c r="J1178">
        <v>14.6791114557883</v>
      </c>
      <c r="K1178">
        <f t="shared" si="398"/>
        <v>0.90640669859200329</v>
      </c>
      <c r="L1178">
        <v>0</v>
      </c>
      <c r="M1178">
        <f t="shared" si="399"/>
        <v>-0.66391677763670398</v>
      </c>
      <c r="N1178">
        <v>0</v>
      </c>
      <c r="O1178">
        <f t="shared" si="400"/>
        <v>-0.81207552698639351</v>
      </c>
      <c r="P1178">
        <v>15.093192335517299</v>
      </c>
      <c r="Q1178">
        <f t="shared" si="401"/>
        <v>-0.27365431733469553</v>
      </c>
      <c r="R1178">
        <v>15.6082094394314</v>
      </c>
      <c r="S1178">
        <f t="shared" si="402"/>
        <v>-1.1350422328387961</v>
      </c>
      <c r="T1178">
        <v>14.043059010892099</v>
      </c>
      <c r="U1178">
        <f t="shared" si="403"/>
        <v>-0.31953524877468797</v>
      </c>
      <c r="V1178">
        <v>0</v>
      </c>
      <c r="W1178">
        <f t="shared" si="404"/>
        <v>-1.1307184954059362</v>
      </c>
      <c r="X1178">
        <v>0</v>
      </c>
      <c r="Y1178">
        <f t="shared" si="405"/>
        <v>-1.7183308429474509</v>
      </c>
      <c r="Z1178">
        <v>13.416970951824201</v>
      </c>
      <c r="AA1178">
        <f t="shared" si="406"/>
        <v>0.23913005267412304</v>
      </c>
      <c r="AB1178">
        <v>8.3657403195368403</v>
      </c>
      <c r="AC1178">
        <f t="shared" si="407"/>
        <v>-0.58771665862759448</v>
      </c>
      <c r="AD1178">
        <v>0.13600000000000001</v>
      </c>
      <c r="AE1178">
        <f t="shared" si="408"/>
        <v>-1.6152054719805495</v>
      </c>
      <c r="AF1178">
        <v>7.9000000000000001E-2</v>
      </c>
      <c r="AG1178">
        <f t="shared" si="409"/>
        <v>-1.6032090373778707</v>
      </c>
      <c r="AH1178">
        <v>0.495</v>
      </c>
      <c r="AI1178">
        <f t="shared" si="410"/>
        <v>-0.71094564694710849</v>
      </c>
      <c r="AJ1178">
        <v>0.30299999999999999</v>
      </c>
      <c r="AK1178">
        <f t="shared" si="411"/>
        <v>-0.44557269078595757</v>
      </c>
      <c r="AL1178">
        <v>0.14599999999999999</v>
      </c>
      <c r="AM1178">
        <f t="shared" si="412"/>
        <v>-0.96317270586131865</v>
      </c>
      <c r="AN1178">
        <v>1</v>
      </c>
      <c r="AO1178">
        <f t="shared" si="413"/>
        <v>1.2663041591374438</v>
      </c>
      <c r="AP1178">
        <v>7.5037000000000003</v>
      </c>
      <c r="AQ1178">
        <f t="shared" si="414"/>
        <v>0.24513270961593847</v>
      </c>
      <c r="AR1178">
        <v>0</v>
      </c>
      <c r="AS1178">
        <f t="shared" si="415"/>
        <v>-0.4609762221512797</v>
      </c>
      <c r="AT1178">
        <v>0</v>
      </c>
      <c r="AU1178">
        <f t="shared" si="416"/>
        <v>-1.016963319701174</v>
      </c>
      <c r="AV1178">
        <v>2.5703</v>
      </c>
      <c r="AW1178">
        <f t="shared" si="417"/>
        <v>-1.0398146610744505</v>
      </c>
    </row>
    <row r="1179" spans="1:49" x14ac:dyDescent="0.2">
      <c r="A1179" t="s">
        <v>129</v>
      </c>
      <c r="B1179" t="s">
        <v>130</v>
      </c>
      <c r="C1179" t="s">
        <v>51</v>
      </c>
      <c r="D1179" s="2">
        <v>35431</v>
      </c>
      <c r="E1179">
        <v>1.2416851208053501</v>
      </c>
      <c r="F1179">
        <v>8.7601725110493902</v>
      </c>
      <c r="G1179">
        <f t="shared" si="396"/>
        <v>-1.1528436999002618</v>
      </c>
      <c r="H1179">
        <v>76.7406224233454</v>
      </c>
      <c r="I1179">
        <f t="shared" si="397"/>
        <v>-1.1866173021773436</v>
      </c>
      <c r="J1179">
        <v>14.7277076003839</v>
      </c>
      <c r="K1179">
        <f t="shared" si="398"/>
        <v>0.91267076179478113</v>
      </c>
      <c r="L1179">
        <v>0</v>
      </c>
      <c r="M1179">
        <f t="shared" si="399"/>
        <v>-0.66391677763670398</v>
      </c>
      <c r="N1179">
        <v>0</v>
      </c>
      <c r="O1179">
        <f t="shared" si="400"/>
        <v>-0.81207552698639351</v>
      </c>
      <c r="P1179">
        <v>15.1877742312916</v>
      </c>
      <c r="Q1179">
        <f t="shared" si="401"/>
        <v>-0.19061727443926463</v>
      </c>
      <c r="R1179">
        <v>15.5767111067494</v>
      </c>
      <c r="S1179">
        <f t="shared" si="402"/>
        <v>-1.1769286217890864</v>
      </c>
      <c r="T1179">
        <v>14.233543012518201</v>
      </c>
      <c r="U1179">
        <f t="shared" si="403"/>
        <v>-0.25418867201150547</v>
      </c>
      <c r="V1179">
        <v>0</v>
      </c>
      <c r="W1179">
        <f t="shared" si="404"/>
        <v>-1.1307184954059362</v>
      </c>
      <c r="X1179">
        <v>0</v>
      </c>
      <c r="Y1179">
        <f t="shared" si="405"/>
        <v>-1.7183308429474509</v>
      </c>
      <c r="Z1179">
        <v>13.3843703904368</v>
      </c>
      <c r="AA1179">
        <f t="shared" si="406"/>
        <v>0.2258492886929192</v>
      </c>
      <c r="AB1179">
        <v>8.7240583010506505</v>
      </c>
      <c r="AC1179">
        <f t="shared" si="407"/>
        <v>-0.48511380993106312</v>
      </c>
      <c r="AD1179">
        <v>0.13600000000000001</v>
      </c>
      <c r="AE1179">
        <f t="shared" si="408"/>
        <v>-1.6152054719805495</v>
      </c>
      <c r="AF1179">
        <v>0.09</v>
      </c>
      <c r="AG1179">
        <f t="shared" si="409"/>
        <v>-1.5621849011222173</v>
      </c>
      <c r="AH1179">
        <v>0.32300000000000001</v>
      </c>
      <c r="AI1179">
        <f t="shared" si="410"/>
        <v>-2.0886181787017799</v>
      </c>
      <c r="AJ1179">
        <v>0.372</v>
      </c>
      <c r="AK1179">
        <f t="shared" si="411"/>
        <v>-0.17769294708267583</v>
      </c>
      <c r="AL1179">
        <v>0.2</v>
      </c>
      <c r="AM1179">
        <f t="shared" si="412"/>
        <v>-0.78054714076551412</v>
      </c>
      <c r="AN1179">
        <v>0.88300000000000001</v>
      </c>
      <c r="AO1179">
        <f t="shared" si="413"/>
        <v>0.94575220531451776</v>
      </c>
      <c r="AP1179">
        <v>7.4729000000000001</v>
      </c>
      <c r="AQ1179">
        <f t="shared" si="414"/>
        <v>0.23160524041958219</v>
      </c>
      <c r="AR1179">
        <v>0</v>
      </c>
      <c r="AS1179">
        <f t="shared" si="415"/>
        <v>-0.4609762221512797</v>
      </c>
      <c r="AT1179">
        <v>0</v>
      </c>
      <c r="AU1179">
        <f t="shared" si="416"/>
        <v>-1.016963319701174</v>
      </c>
      <c r="AV1179">
        <v>2.9304000000000001</v>
      </c>
      <c r="AW1179">
        <f t="shared" si="417"/>
        <v>-0.88958642092517182</v>
      </c>
    </row>
    <row r="1180" spans="1:49" x14ac:dyDescent="0.2">
      <c r="A1180" t="s">
        <v>129</v>
      </c>
      <c r="B1180" t="s">
        <v>130</v>
      </c>
      <c r="C1180" t="s">
        <v>51</v>
      </c>
      <c r="D1180" s="2">
        <v>35796</v>
      </c>
      <c r="E1180">
        <v>1.2261898381249901</v>
      </c>
      <c r="F1180">
        <v>8.7683077967771101</v>
      </c>
      <c r="G1180">
        <f t="shared" si="396"/>
        <v>-1.144510293810453</v>
      </c>
      <c r="H1180">
        <v>76.883221619022294</v>
      </c>
      <c r="I1180">
        <f t="shared" si="397"/>
        <v>-1.1789037799965505</v>
      </c>
      <c r="J1180">
        <v>14.773177930918999</v>
      </c>
      <c r="K1180">
        <f t="shared" si="398"/>
        <v>0.91853190626814052</v>
      </c>
      <c r="L1180">
        <v>0</v>
      </c>
      <c r="M1180">
        <f t="shared" si="399"/>
        <v>-0.66391677763670398</v>
      </c>
      <c r="N1180">
        <v>0</v>
      </c>
      <c r="O1180">
        <f t="shared" si="400"/>
        <v>-0.81207552698639351</v>
      </c>
      <c r="P1180">
        <v>15.208997700179699</v>
      </c>
      <c r="Q1180">
        <f t="shared" si="401"/>
        <v>-0.17198438405338837</v>
      </c>
      <c r="R1180">
        <v>15.558500451734799</v>
      </c>
      <c r="S1180">
        <f t="shared" si="402"/>
        <v>-1.2011450965683055</v>
      </c>
      <c r="T1180">
        <v>14.2729572028287</v>
      </c>
      <c r="U1180">
        <f t="shared" si="403"/>
        <v>-0.24066741883172788</v>
      </c>
      <c r="V1180">
        <v>0</v>
      </c>
      <c r="W1180">
        <f t="shared" si="404"/>
        <v>-1.1307184954059362</v>
      </c>
      <c r="X1180">
        <v>4.4814700806663401</v>
      </c>
      <c r="Y1180">
        <f t="shared" si="405"/>
        <v>-0.75275398297565632</v>
      </c>
      <c r="Z1180">
        <v>13.4275844562271</v>
      </c>
      <c r="AA1180">
        <f t="shared" si="406"/>
        <v>0.24345376493519003</v>
      </c>
      <c r="AB1180">
        <v>8.5636193697946208</v>
      </c>
      <c r="AC1180">
        <f t="shared" si="407"/>
        <v>-0.53105482388506464</v>
      </c>
      <c r="AD1180">
        <v>0.113</v>
      </c>
      <c r="AE1180">
        <f t="shared" si="408"/>
        <v>-1.7008454199803598</v>
      </c>
      <c r="AF1180">
        <v>6.4000000000000001E-2</v>
      </c>
      <c r="AG1180">
        <f t="shared" si="409"/>
        <v>-1.659151041362853</v>
      </c>
      <c r="AH1180">
        <v>9.2999999999999999E-2</v>
      </c>
      <c r="AI1180">
        <f t="shared" si="410"/>
        <v>-3.9308547037225621</v>
      </c>
      <c r="AJ1180">
        <v>0.38700000000000001</v>
      </c>
      <c r="AK1180">
        <f t="shared" si="411"/>
        <v>-0.11945822019065799</v>
      </c>
      <c r="AL1180">
        <v>0.14699999999999999</v>
      </c>
      <c r="AM1180">
        <f t="shared" si="412"/>
        <v>-0.95979075095213706</v>
      </c>
      <c r="AN1180">
        <v>1</v>
      </c>
      <c r="AO1180">
        <f t="shared" si="413"/>
        <v>1.2663041591374438</v>
      </c>
      <c r="AP1180">
        <v>7.5178000000000003</v>
      </c>
      <c r="AQ1180">
        <f t="shared" si="414"/>
        <v>0.25132547960517948</v>
      </c>
      <c r="AR1180">
        <v>0</v>
      </c>
      <c r="AS1180">
        <f t="shared" si="415"/>
        <v>-0.4609762221512797</v>
      </c>
      <c r="AT1180">
        <v>-1.4269000000000001</v>
      </c>
      <c r="AU1180">
        <f t="shared" si="416"/>
        <v>-1.4817558956558512</v>
      </c>
      <c r="AV1180">
        <v>2.7717000000000001</v>
      </c>
      <c r="AW1180">
        <f t="shared" si="417"/>
        <v>-0.95579364589515381</v>
      </c>
    </row>
    <row r="1181" spans="1:49" x14ac:dyDescent="0.2">
      <c r="A1181" t="s">
        <v>129</v>
      </c>
      <c r="B1181" t="s">
        <v>130</v>
      </c>
      <c r="C1181" t="s">
        <v>51</v>
      </c>
      <c r="D1181" s="2">
        <v>36161</v>
      </c>
      <c r="E1181">
        <v>1.19111471222962</v>
      </c>
      <c r="F1181">
        <v>8.7200884519483495</v>
      </c>
      <c r="G1181">
        <f t="shared" si="396"/>
        <v>-1.1939039347090632</v>
      </c>
      <c r="H1181">
        <v>76.039942609803006</v>
      </c>
      <c r="I1181">
        <f t="shared" si="397"/>
        <v>-1.2245187030775244</v>
      </c>
      <c r="J1181">
        <v>14.7096276661914</v>
      </c>
      <c r="K1181">
        <f t="shared" si="398"/>
        <v>0.91034025077530956</v>
      </c>
      <c r="L1181">
        <v>0</v>
      </c>
      <c r="M1181">
        <f t="shared" si="399"/>
        <v>-0.66391677763670398</v>
      </c>
      <c r="N1181">
        <v>0</v>
      </c>
      <c r="O1181">
        <f t="shared" si="400"/>
        <v>-0.81207552698639351</v>
      </c>
      <c r="P1181">
        <v>15.1204526043598</v>
      </c>
      <c r="Q1181">
        <f t="shared" si="401"/>
        <v>-0.2497214907119632</v>
      </c>
      <c r="R1181">
        <v>15.5390403632142</v>
      </c>
      <c r="S1181">
        <f t="shared" si="402"/>
        <v>-1.2270230643010769</v>
      </c>
      <c r="T1181">
        <v>14.444833233641999</v>
      </c>
      <c r="U1181">
        <f t="shared" si="403"/>
        <v>-0.18170440805175392</v>
      </c>
      <c r="V1181">
        <v>0</v>
      </c>
      <c r="W1181">
        <f t="shared" si="404"/>
        <v>-1.1307184954059362</v>
      </c>
      <c r="X1181">
        <v>5.7821035006404404</v>
      </c>
      <c r="Y1181">
        <f t="shared" si="405"/>
        <v>-0.47251970470814719</v>
      </c>
      <c r="Z1181">
        <v>13.2155249551335</v>
      </c>
      <c r="AA1181">
        <f t="shared" si="406"/>
        <v>0.15706530829087109</v>
      </c>
      <c r="AB1181">
        <v>8.1271872305844397</v>
      </c>
      <c r="AC1181">
        <f t="shared" si="407"/>
        <v>-0.65602533347686387</v>
      </c>
      <c r="AD1181">
        <v>0.106</v>
      </c>
      <c r="AE1181">
        <f t="shared" si="408"/>
        <v>-1.7269097519803018</v>
      </c>
      <c r="AF1181">
        <v>6.7000000000000004E-2</v>
      </c>
      <c r="AG1181">
        <f t="shared" si="409"/>
        <v>-1.6479626405658565</v>
      </c>
      <c r="AH1181">
        <v>0.26500000000000001</v>
      </c>
      <c r="AI1181">
        <f t="shared" si="410"/>
        <v>-2.5531821719678902</v>
      </c>
      <c r="AJ1181">
        <v>0.41199999999999998</v>
      </c>
      <c r="AK1181">
        <f t="shared" si="411"/>
        <v>-2.2400342037295171E-2</v>
      </c>
      <c r="AL1181">
        <v>0.25800000000000001</v>
      </c>
      <c r="AM1181">
        <f t="shared" si="412"/>
        <v>-0.5843937560329836</v>
      </c>
      <c r="AN1181">
        <v>0.745</v>
      </c>
      <c r="AO1181">
        <f t="shared" si="413"/>
        <v>0.56766528542081018</v>
      </c>
      <c r="AP1181">
        <v>7.3074000000000003</v>
      </c>
      <c r="AQ1181">
        <f t="shared" si="414"/>
        <v>0.15891705366643438</v>
      </c>
      <c r="AR1181">
        <v>0</v>
      </c>
      <c r="AS1181">
        <f t="shared" si="415"/>
        <v>-0.4609762221512797</v>
      </c>
      <c r="AT1181">
        <v>-0.1268</v>
      </c>
      <c r="AU1181">
        <f t="shared" si="416"/>
        <v>-1.0582666336201962</v>
      </c>
      <c r="AV1181">
        <v>2.3368000000000002</v>
      </c>
      <c r="AW1181">
        <f t="shared" si="417"/>
        <v>-1.1372273077694146</v>
      </c>
    </row>
    <row r="1182" spans="1:49" x14ac:dyDescent="0.2">
      <c r="A1182" t="s">
        <v>129</v>
      </c>
      <c r="B1182" t="s">
        <v>130</v>
      </c>
      <c r="C1182" t="s">
        <v>51</v>
      </c>
      <c r="D1182" s="2">
        <v>36526</v>
      </c>
      <c r="E1182">
        <v>1.27714818889787</v>
      </c>
      <c r="F1182">
        <v>8.7725439589385807</v>
      </c>
      <c r="G1182">
        <f t="shared" si="396"/>
        <v>-1.1401709674812581</v>
      </c>
      <c r="H1182">
        <v>76.957527511509795</v>
      </c>
      <c r="I1182">
        <f t="shared" si="397"/>
        <v>-1.1748844014359261</v>
      </c>
      <c r="J1182">
        <v>14.6332256213388</v>
      </c>
      <c r="K1182">
        <f t="shared" si="398"/>
        <v>0.90049199549166925</v>
      </c>
      <c r="L1182">
        <v>0</v>
      </c>
      <c r="M1182">
        <f t="shared" si="399"/>
        <v>-0.66391677763670398</v>
      </c>
      <c r="N1182">
        <v>0</v>
      </c>
      <c r="O1182">
        <f t="shared" si="400"/>
        <v>-0.81207552698639351</v>
      </c>
      <c r="P1182">
        <v>15.220223351442399</v>
      </c>
      <c r="Q1182">
        <f t="shared" si="401"/>
        <v>-0.1621289579404</v>
      </c>
      <c r="R1182">
        <v>15.570244477985099</v>
      </c>
      <c r="S1182">
        <f t="shared" si="402"/>
        <v>-1.1855279254523376</v>
      </c>
      <c r="T1182">
        <v>14.592700455575899</v>
      </c>
      <c r="U1182">
        <f t="shared" si="403"/>
        <v>-0.13097775024125297</v>
      </c>
      <c r="V1182">
        <v>0</v>
      </c>
      <c r="W1182">
        <f t="shared" si="404"/>
        <v>-1.1307184954059362</v>
      </c>
      <c r="X1182">
        <v>6.2556554957139996</v>
      </c>
      <c r="Y1182">
        <f t="shared" si="405"/>
        <v>-0.37048826408576141</v>
      </c>
      <c r="Z1182">
        <v>13.084915023560701</v>
      </c>
      <c r="AA1182">
        <f t="shared" si="406"/>
        <v>0.10385764556976548</v>
      </c>
      <c r="AB1182">
        <v>8.2339690688239795</v>
      </c>
      <c r="AC1182">
        <f t="shared" si="407"/>
        <v>-0.62544880269227432</v>
      </c>
      <c r="AD1182">
        <v>0.11</v>
      </c>
      <c r="AE1182">
        <f t="shared" si="408"/>
        <v>-1.7120158479803349</v>
      </c>
      <c r="AF1182">
        <v>7.3999999999999996E-2</v>
      </c>
      <c r="AG1182">
        <f t="shared" si="409"/>
        <v>-1.6218563720395316</v>
      </c>
      <c r="AH1182">
        <v>0.40799999999999997</v>
      </c>
      <c r="AI1182">
        <f t="shared" si="410"/>
        <v>-1.407791636846274</v>
      </c>
      <c r="AJ1182">
        <v>0.38300000000000001</v>
      </c>
      <c r="AK1182">
        <f t="shared" si="411"/>
        <v>-0.13498748069519609</v>
      </c>
      <c r="AL1182">
        <v>0.36699999999999999</v>
      </c>
      <c r="AM1182">
        <f t="shared" si="412"/>
        <v>-0.2157606709321935</v>
      </c>
      <c r="AN1182">
        <v>1</v>
      </c>
      <c r="AO1182">
        <f t="shared" si="413"/>
        <v>1.2663041591374438</v>
      </c>
      <c r="AP1182">
        <v>7.1784999999999997</v>
      </c>
      <c r="AQ1182">
        <f t="shared" si="414"/>
        <v>0.1023037166725926</v>
      </c>
      <c r="AR1182">
        <v>0</v>
      </c>
      <c r="AS1182">
        <f t="shared" si="415"/>
        <v>-0.4609762221512797</v>
      </c>
      <c r="AT1182">
        <v>0.34949999999999998</v>
      </c>
      <c r="AU1182">
        <f t="shared" si="416"/>
        <v>-0.90311861769251212</v>
      </c>
      <c r="AV1182">
        <v>2.4453999999999998</v>
      </c>
      <c r="AW1182">
        <f t="shared" si="417"/>
        <v>-1.0919210403986521</v>
      </c>
    </row>
    <row r="1183" spans="1:49" x14ac:dyDescent="0.2">
      <c r="A1183" t="s">
        <v>129</v>
      </c>
      <c r="B1183" t="s">
        <v>130</v>
      </c>
      <c r="C1183" t="s">
        <v>51</v>
      </c>
      <c r="D1183" s="2">
        <v>36892</v>
      </c>
      <c r="E1183">
        <v>1.18852261242598</v>
      </c>
      <c r="F1183">
        <v>8.6984855872026206</v>
      </c>
      <c r="G1183">
        <f t="shared" si="396"/>
        <v>-1.2160328986636986</v>
      </c>
      <c r="H1183">
        <v>75.6636515107717</v>
      </c>
      <c r="I1183">
        <f t="shared" si="397"/>
        <v>-1.2448731638796011</v>
      </c>
      <c r="J1183">
        <v>14.601693798121801</v>
      </c>
      <c r="K1183">
        <f t="shared" si="398"/>
        <v>0.8964275303952346</v>
      </c>
      <c r="L1183">
        <v>0</v>
      </c>
      <c r="M1183">
        <f t="shared" si="399"/>
        <v>-0.66391677763670398</v>
      </c>
      <c r="N1183">
        <v>0</v>
      </c>
      <c r="O1183">
        <f t="shared" si="400"/>
        <v>-0.81207552698639351</v>
      </c>
      <c r="P1183">
        <v>15.008830811011199</v>
      </c>
      <c r="Q1183">
        <f t="shared" si="401"/>
        <v>-0.34771850765134149</v>
      </c>
      <c r="R1183">
        <v>15.483105753147401</v>
      </c>
      <c r="S1183">
        <f t="shared" si="402"/>
        <v>-1.3014047421090464</v>
      </c>
      <c r="T1183">
        <v>14.673446299843</v>
      </c>
      <c r="U1183">
        <f t="shared" si="403"/>
        <v>-0.10327744750892592</v>
      </c>
      <c r="V1183">
        <v>0</v>
      </c>
      <c r="W1183">
        <f t="shared" si="404"/>
        <v>-1.1307184954059362</v>
      </c>
      <c r="X1183">
        <v>6.8658259285760197</v>
      </c>
      <c r="Y1183">
        <f t="shared" si="405"/>
        <v>-0.23902103569740676</v>
      </c>
      <c r="Z1183">
        <v>12.818482177476</v>
      </c>
      <c r="AA1183">
        <f t="shared" si="406"/>
        <v>-4.6813364325141334E-3</v>
      </c>
      <c r="AB1183">
        <v>8.3439278389490301</v>
      </c>
      <c r="AC1183">
        <f t="shared" si="407"/>
        <v>-0.59396257080870241</v>
      </c>
      <c r="AD1183">
        <v>0.109</v>
      </c>
      <c r="AE1183">
        <f t="shared" si="408"/>
        <v>-1.7157393239803267</v>
      </c>
      <c r="AF1183">
        <v>7.3999999999999996E-2</v>
      </c>
      <c r="AG1183">
        <f t="shared" si="409"/>
        <v>-1.6218563720395316</v>
      </c>
      <c r="AH1183">
        <v>0.216</v>
      </c>
      <c r="AI1183">
        <f t="shared" si="410"/>
        <v>-2.9456586490375352</v>
      </c>
      <c r="AJ1183">
        <v>0.38900000000000001</v>
      </c>
      <c r="AK1183">
        <f t="shared" si="411"/>
        <v>-0.11169358993838895</v>
      </c>
      <c r="AL1183">
        <v>0.25600000000000001</v>
      </c>
      <c r="AM1183">
        <f t="shared" si="412"/>
        <v>-0.59115766585134677</v>
      </c>
      <c r="AN1183">
        <v>1</v>
      </c>
      <c r="AO1183">
        <f t="shared" si="413"/>
        <v>1.2663041591374438</v>
      </c>
      <c r="AP1183">
        <v>6.9089999999999998</v>
      </c>
      <c r="AQ1183">
        <f t="shared" si="414"/>
        <v>-1.606163879552433E-2</v>
      </c>
      <c r="AR1183">
        <v>0</v>
      </c>
      <c r="AS1183">
        <f t="shared" si="415"/>
        <v>-0.4609762221512797</v>
      </c>
      <c r="AT1183">
        <v>0.95650000000000002</v>
      </c>
      <c r="AU1183">
        <f t="shared" si="416"/>
        <v>-0.70539691778047264</v>
      </c>
      <c r="AV1183">
        <v>2.5577000000000001</v>
      </c>
      <c r="AW1183">
        <f t="shared" si="417"/>
        <v>-1.0450711893329367</v>
      </c>
    </row>
    <row r="1184" spans="1:49" x14ac:dyDescent="0.2">
      <c r="A1184" t="s">
        <v>129</v>
      </c>
      <c r="B1184" t="s">
        <v>130</v>
      </c>
      <c r="C1184" t="s">
        <v>51</v>
      </c>
      <c r="D1184" s="2">
        <v>37257</v>
      </c>
      <c r="E1184">
        <v>1.2097002213153301</v>
      </c>
      <c r="F1184">
        <v>8.7469810642836396</v>
      </c>
      <c r="G1184">
        <f t="shared" si="396"/>
        <v>-1.1663564008047334</v>
      </c>
      <c r="H1184">
        <v>76.509677738936603</v>
      </c>
      <c r="I1184">
        <f t="shared" si="397"/>
        <v>-1.1991096373358103</v>
      </c>
      <c r="J1184">
        <v>14.5097400961597</v>
      </c>
      <c r="K1184">
        <f t="shared" si="398"/>
        <v>0.88457466005720031</v>
      </c>
      <c r="L1184">
        <v>0</v>
      </c>
      <c r="M1184">
        <f t="shared" si="399"/>
        <v>-0.66391677763670398</v>
      </c>
      <c r="N1184">
        <v>0</v>
      </c>
      <c r="O1184">
        <f t="shared" si="400"/>
        <v>-0.81207552698639351</v>
      </c>
      <c r="P1184">
        <v>15.0383207226672</v>
      </c>
      <c r="Q1184">
        <f t="shared" si="401"/>
        <v>-0.32182819281767405</v>
      </c>
      <c r="R1184">
        <v>15.538128383155399</v>
      </c>
      <c r="S1184">
        <f t="shared" si="402"/>
        <v>-1.2282358126659978</v>
      </c>
      <c r="T1184">
        <v>14.740388176903499</v>
      </c>
      <c r="U1184">
        <f t="shared" si="403"/>
        <v>-8.0312671093781596E-2</v>
      </c>
      <c r="V1184">
        <v>0</v>
      </c>
      <c r="W1184">
        <f t="shared" si="404"/>
        <v>-1.1307184954059362</v>
      </c>
      <c r="X1184">
        <v>6.5894733353454997</v>
      </c>
      <c r="Y1184">
        <f t="shared" si="405"/>
        <v>-0.29856392327971371</v>
      </c>
      <c r="Z1184">
        <v>13.143044613032799</v>
      </c>
      <c r="AA1184">
        <f t="shared" si="406"/>
        <v>0.12753838373035342</v>
      </c>
      <c r="AB1184">
        <v>8.1761542606569808</v>
      </c>
      <c r="AC1184">
        <f t="shared" si="407"/>
        <v>-0.64200383012828632</v>
      </c>
      <c r="AD1184">
        <v>0.114</v>
      </c>
      <c r="AE1184">
        <f t="shared" si="408"/>
        <v>-1.697121943980368</v>
      </c>
      <c r="AF1184">
        <v>7.5999999999999998E-2</v>
      </c>
      <c r="AG1184">
        <f t="shared" si="409"/>
        <v>-1.6143974381748671</v>
      </c>
      <c r="AH1184">
        <v>0.53500000000000003</v>
      </c>
      <c r="AI1184">
        <f t="shared" si="410"/>
        <v>-0.39055668607392879</v>
      </c>
      <c r="AJ1184">
        <v>0.35</v>
      </c>
      <c r="AK1184">
        <f t="shared" si="411"/>
        <v>-0.26310387985763528</v>
      </c>
      <c r="AL1184">
        <v>0.20799999999999999</v>
      </c>
      <c r="AM1184">
        <f t="shared" si="412"/>
        <v>-0.75349150149206179</v>
      </c>
      <c r="AN1184">
        <v>1</v>
      </c>
      <c r="AO1184">
        <f t="shared" si="413"/>
        <v>1.2663041591374438</v>
      </c>
      <c r="AP1184">
        <v>7.2271999999999998</v>
      </c>
      <c r="AQ1184">
        <f t="shared" si="414"/>
        <v>0.12369292933046762</v>
      </c>
      <c r="AR1184">
        <v>0</v>
      </c>
      <c r="AS1184">
        <f t="shared" si="415"/>
        <v>-0.4609762221512797</v>
      </c>
      <c r="AT1184">
        <v>0.67359999999999998</v>
      </c>
      <c r="AU1184">
        <f t="shared" si="416"/>
        <v>-0.79754760790422219</v>
      </c>
      <c r="AV1184">
        <v>2.3919000000000001</v>
      </c>
      <c r="AW1184">
        <f t="shared" si="417"/>
        <v>-1.1142404262580976</v>
      </c>
    </row>
    <row r="1185" spans="1:49" x14ac:dyDescent="0.2">
      <c r="A1185" t="s">
        <v>129</v>
      </c>
      <c r="B1185" t="s">
        <v>130</v>
      </c>
      <c r="C1185" t="s">
        <v>51</v>
      </c>
      <c r="D1185" s="2">
        <v>37622</v>
      </c>
      <c r="E1185">
        <v>1.26436040040693</v>
      </c>
      <c r="F1185">
        <v>8.7897860608466605</v>
      </c>
      <c r="G1185">
        <f t="shared" si="396"/>
        <v>-1.1225089649590472</v>
      </c>
      <c r="H1185">
        <v>77.260338995454305</v>
      </c>
      <c r="I1185">
        <f t="shared" si="397"/>
        <v>-1.1585046239279431</v>
      </c>
      <c r="J1185">
        <v>14.4437982747419</v>
      </c>
      <c r="K1185">
        <f t="shared" si="398"/>
        <v>0.87607473191465379</v>
      </c>
      <c r="L1185">
        <v>0</v>
      </c>
      <c r="M1185">
        <f t="shared" si="399"/>
        <v>-0.66391677763670398</v>
      </c>
      <c r="N1185">
        <v>0</v>
      </c>
      <c r="O1185">
        <f t="shared" si="400"/>
        <v>-0.81207552698639351</v>
      </c>
      <c r="P1185">
        <v>15.1021099427732</v>
      </c>
      <c r="Q1185">
        <f t="shared" si="401"/>
        <v>-0.26582521082154337</v>
      </c>
      <c r="R1185">
        <v>15.509155402893301</v>
      </c>
      <c r="S1185">
        <f t="shared" si="402"/>
        <v>-1.2667639954926666</v>
      </c>
      <c r="T1185">
        <v>14.9135212708634</v>
      </c>
      <c r="U1185">
        <f t="shared" si="403"/>
        <v>-2.0918417938047357E-2</v>
      </c>
      <c r="V1185">
        <v>0</v>
      </c>
      <c r="W1185">
        <f t="shared" si="404"/>
        <v>-1.1307184954059362</v>
      </c>
      <c r="X1185">
        <v>6.8224546519503901</v>
      </c>
      <c r="Y1185">
        <f t="shared" si="405"/>
        <v>-0.24836580434326072</v>
      </c>
      <c r="Z1185">
        <v>13.177518404771799</v>
      </c>
      <c r="AA1185">
        <f t="shared" si="406"/>
        <v>0.14158226126308118</v>
      </c>
      <c r="AB1185">
        <v>7.8266250048452797</v>
      </c>
      <c r="AC1185">
        <f t="shared" si="407"/>
        <v>-0.74209006414185053</v>
      </c>
      <c r="AD1185">
        <v>0.122</v>
      </c>
      <c r="AE1185">
        <f t="shared" si="408"/>
        <v>-1.6673341359804339</v>
      </c>
      <c r="AF1185">
        <v>9.0999999999999998E-2</v>
      </c>
      <c r="AG1185">
        <f t="shared" si="409"/>
        <v>-1.5584554341898853</v>
      </c>
      <c r="AH1185">
        <v>0.46800000000000003</v>
      </c>
      <c r="AI1185">
        <f t="shared" si="410"/>
        <v>-0.92720819553650435</v>
      </c>
      <c r="AJ1185">
        <v>0.371</v>
      </c>
      <c r="AK1185">
        <f t="shared" si="411"/>
        <v>-0.18157526220881035</v>
      </c>
      <c r="AL1185">
        <v>0.22700000000000001</v>
      </c>
      <c r="AM1185">
        <f t="shared" si="412"/>
        <v>-0.68923435821761203</v>
      </c>
      <c r="AN1185">
        <v>1</v>
      </c>
      <c r="AO1185">
        <f t="shared" si="413"/>
        <v>1.2663041591374438</v>
      </c>
      <c r="AP1185">
        <v>7.2577999999999996</v>
      </c>
      <c r="AQ1185">
        <f t="shared" si="414"/>
        <v>0.13713255781775649</v>
      </c>
      <c r="AR1185">
        <v>0</v>
      </c>
      <c r="AS1185">
        <f t="shared" si="415"/>
        <v>-0.4609762221512797</v>
      </c>
      <c r="AT1185">
        <v>0.90280000000000005</v>
      </c>
      <c r="AU1185">
        <f t="shared" si="416"/>
        <v>-0.72288893637236151</v>
      </c>
      <c r="AV1185">
        <v>2.0440999999999998</v>
      </c>
      <c r="AW1185">
        <f t="shared" si="417"/>
        <v>-1.2593372935836162</v>
      </c>
    </row>
    <row r="1186" spans="1:49" x14ac:dyDescent="0.2">
      <c r="A1186" t="s">
        <v>129</v>
      </c>
      <c r="B1186" t="s">
        <v>130</v>
      </c>
      <c r="C1186" t="s">
        <v>51</v>
      </c>
      <c r="D1186" s="2">
        <v>37987</v>
      </c>
      <c r="E1186">
        <v>1.2839711725549601</v>
      </c>
      <c r="F1186">
        <v>8.8696078182579594</v>
      </c>
      <c r="G1186">
        <f t="shared" si="396"/>
        <v>-1.0407432911310188</v>
      </c>
      <c r="H1186">
        <v>78.669942849702693</v>
      </c>
      <c r="I1186">
        <f t="shared" si="397"/>
        <v>-1.082255872704178</v>
      </c>
      <c r="J1186">
        <v>14.407195056613499</v>
      </c>
      <c r="K1186">
        <f t="shared" si="398"/>
        <v>0.87135656190982325</v>
      </c>
      <c r="L1186">
        <v>0</v>
      </c>
      <c r="M1186">
        <f t="shared" si="399"/>
        <v>-0.66391677763670398</v>
      </c>
      <c r="N1186">
        <v>0</v>
      </c>
      <c r="O1186">
        <f t="shared" si="400"/>
        <v>-0.81207552698639351</v>
      </c>
      <c r="P1186">
        <v>15.147700371217899</v>
      </c>
      <c r="Q1186">
        <f t="shared" si="401"/>
        <v>-0.22579964005673983</v>
      </c>
      <c r="R1186">
        <v>15.517614263127699</v>
      </c>
      <c r="S1186">
        <f t="shared" si="402"/>
        <v>-1.2555154283563932</v>
      </c>
      <c r="T1186">
        <v>14.9542635890318</v>
      </c>
      <c r="U1186">
        <f t="shared" si="403"/>
        <v>-6.9415432452987194E-3</v>
      </c>
      <c r="V1186">
        <v>0</v>
      </c>
      <c r="W1186">
        <f t="shared" si="404"/>
        <v>-1.1307184954059362</v>
      </c>
      <c r="X1186">
        <v>6.7466704145259699</v>
      </c>
      <c r="Y1186">
        <f t="shared" si="405"/>
        <v>-0.26469426457851197</v>
      </c>
      <c r="Z1186">
        <v>13.4296278282971</v>
      </c>
      <c r="AA1186">
        <f t="shared" si="406"/>
        <v>0.24428619054482828</v>
      </c>
      <c r="AB1186">
        <v>7.8224946881840403</v>
      </c>
      <c r="AC1186">
        <f t="shared" si="407"/>
        <v>-0.74327276296615052</v>
      </c>
      <c r="AD1186">
        <v>0.127</v>
      </c>
      <c r="AE1186">
        <f t="shared" si="408"/>
        <v>-1.6487167559804752</v>
      </c>
      <c r="AF1186">
        <v>9.9000000000000005E-2</v>
      </c>
      <c r="AG1186">
        <f t="shared" si="409"/>
        <v>-1.5286196987312279</v>
      </c>
      <c r="AH1186">
        <v>0.45900000000000002</v>
      </c>
      <c r="AI1186">
        <f t="shared" si="410"/>
        <v>-0.99929571173296983</v>
      </c>
      <c r="AJ1186">
        <v>0.36499999999999999</v>
      </c>
      <c r="AK1186">
        <f t="shared" si="411"/>
        <v>-0.20486915296561747</v>
      </c>
      <c r="AL1186">
        <v>0.248</v>
      </c>
      <c r="AM1186">
        <f t="shared" si="412"/>
        <v>-0.61821330512479922</v>
      </c>
      <c r="AN1186">
        <v>1</v>
      </c>
      <c r="AO1186">
        <f t="shared" si="413"/>
        <v>1.2663041591374438</v>
      </c>
      <c r="AP1186">
        <v>7.5069999999999997</v>
      </c>
      <c r="AQ1186">
        <f t="shared" si="414"/>
        <v>0.24658208131554782</v>
      </c>
      <c r="AR1186">
        <v>0</v>
      </c>
      <c r="AS1186">
        <f t="shared" si="415"/>
        <v>-0.4609762221512797</v>
      </c>
      <c r="AT1186">
        <v>0.82420000000000004</v>
      </c>
      <c r="AU1186">
        <f t="shared" si="416"/>
        <v>-0.74849177922752841</v>
      </c>
      <c r="AV1186">
        <v>2.0424000000000002</v>
      </c>
      <c r="AW1186">
        <f t="shared" si="417"/>
        <v>-1.2600465077137293</v>
      </c>
    </row>
    <row r="1187" spans="1:49" x14ac:dyDescent="0.2">
      <c r="A1187" t="s">
        <v>129</v>
      </c>
      <c r="B1187" t="s">
        <v>130</v>
      </c>
      <c r="C1187" t="s">
        <v>51</v>
      </c>
      <c r="D1187" s="2">
        <v>38353</v>
      </c>
      <c r="E1187">
        <v>1.34942376826931</v>
      </c>
      <c r="F1187">
        <v>8.9422391244567407</v>
      </c>
      <c r="G1187">
        <f t="shared" si="396"/>
        <v>-0.96634317911954637</v>
      </c>
      <c r="H1187">
        <v>79.963640558964897</v>
      </c>
      <c r="I1187">
        <f t="shared" si="397"/>
        <v>-1.0122767544611411</v>
      </c>
      <c r="J1187">
        <v>14.4564436169149</v>
      </c>
      <c r="K1187">
        <f t="shared" si="398"/>
        <v>0.87770472176779113</v>
      </c>
      <c r="L1187">
        <v>0</v>
      </c>
      <c r="M1187">
        <f t="shared" si="399"/>
        <v>-0.66391677763670398</v>
      </c>
      <c r="N1187">
        <v>0</v>
      </c>
      <c r="O1187">
        <f t="shared" si="400"/>
        <v>-0.81207552698639351</v>
      </c>
      <c r="P1187">
        <v>15.137434130735601</v>
      </c>
      <c r="Q1187">
        <f t="shared" si="401"/>
        <v>-0.23481276296281581</v>
      </c>
      <c r="R1187">
        <v>15.492095044114601</v>
      </c>
      <c r="S1187">
        <f t="shared" si="402"/>
        <v>-1.2894508097647275</v>
      </c>
      <c r="T1187">
        <v>15.1356725302933</v>
      </c>
      <c r="U1187">
        <f t="shared" si="403"/>
        <v>5.5291784511754719E-2</v>
      </c>
      <c r="V1187">
        <v>0</v>
      </c>
      <c r="W1187">
        <f t="shared" si="404"/>
        <v>-1.1307184954059362</v>
      </c>
      <c r="X1187">
        <v>6.7554748942824299</v>
      </c>
      <c r="Y1187">
        <f t="shared" si="405"/>
        <v>-0.26279725271323057</v>
      </c>
      <c r="Z1187">
        <v>13.2635238750628</v>
      </c>
      <c r="AA1187">
        <f t="shared" si="406"/>
        <v>0.17661903067493101</v>
      </c>
      <c r="AB1187">
        <v>7.5330878416325699</v>
      </c>
      <c r="AC1187">
        <f t="shared" si="407"/>
        <v>-0.82614319766499167</v>
      </c>
      <c r="AD1187">
        <v>0.28199999999999997</v>
      </c>
      <c r="AE1187">
        <f t="shared" si="408"/>
        <v>-1.071577975981755</v>
      </c>
      <c r="AF1187">
        <v>0.107</v>
      </c>
      <c r="AG1187">
        <f t="shared" si="409"/>
        <v>-1.4987839632725708</v>
      </c>
      <c r="AH1187">
        <v>0.55900000000000005</v>
      </c>
      <c r="AI1187">
        <f t="shared" si="410"/>
        <v>-0.19832330955002098</v>
      </c>
      <c r="AJ1187">
        <v>0.35099999999999998</v>
      </c>
      <c r="AK1187">
        <f t="shared" si="411"/>
        <v>-0.25922156473150076</v>
      </c>
      <c r="AL1187">
        <v>0.27700000000000002</v>
      </c>
      <c r="AM1187">
        <f t="shared" si="412"/>
        <v>-0.52013661275853385</v>
      </c>
      <c r="AN1187">
        <v>1</v>
      </c>
      <c r="AO1187">
        <f t="shared" si="413"/>
        <v>1.2663041591374438</v>
      </c>
      <c r="AP1187">
        <v>7.3356000000000003</v>
      </c>
      <c r="AQ1187">
        <f t="shared" si="414"/>
        <v>0.17130259364491637</v>
      </c>
      <c r="AR1187">
        <v>0</v>
      </c>
      <c r="AS1187">
        <f t="shared" si="415"/>
        <v>-0.4609762221512797</v>
      </c>
      <c r="AT1187">
        <v>0.82750000000000001</v>
      </c>
      <c r="AU1187">
        <f t="shared" si="416"/>
        <v>-0.7474168507107084</v>
      </c>
      <c r="AV1187">
        <v>1.7558</v>
      </c>
      <c r="AW1187">
        <f t="shared" si="417"/>
        <v>-1.3796116663551714</v>
      </c>
    </row>
    <row r="1188" spans="1:49" x14ac:dyDescent="0.2">
      <c r="A1188" t="s">
        <v>129</v>
      </c>
      <c r="B1188" t="s">
        <v>130</v>
      </c>
      <c r="C1188" t="s">
        <v>51</v>
      </c>
      <c r="D1188" s="2">
        <v>38718</v>
      </c>
      <c r="E1188">
        <v>1.4004286497740699</v>
      </c>
      <c r="F1188">
        <v>8.9964456712419896</v>
      </c>
      <c r="G1188">
        <f t="shared" si="396"/>
        <v>-0.91081652864819218</v>
      </c>
      <c r="H1188">
        <v>80.936034715608699</v>
      </c>
      <c r="I1188">
        <f t="shared" si="397"/>
        <v>-0.95967769273332659</v>
      </c>
      <c r="J1188">
        <v>14.603496796273999</v>
      </c>
      <c r="K1188">
        <f t="shared" si="398"/>
        <v>0.89665993760518614</v>
      </c>
      <c r="L1188">
        <v>0</v>
      </c>
      <c r="M1188">
        <f t="shared" si="399"/>
        <v>-0.66391677763670398</v>
      </c>
      <c r="N1188">
        <v>0</v>
      </c>
      <c r="O1188">
        <f t="shared" si="400"/>
        <v>-0.81207552698639351</v>
      </c>
      <c r="P1188">
        <v>15.2908520624165</v>
      </c>
      <c r="Q1188">
        <f t="shared" si="401"/>
        <v>-0.10012132683094942</v>
      </c>
      <c r="R1188">
        <v>15.517693495927199</v>
      </c>
      <c r="S1188">
        <f t="shared" si="402"/>
        <v>-1.2554100648156945</v>
      </c>
      <c r="T1188">
        <v>15.2493794712757</v>
      </c>
      <c r="U1188">
        <f t="shared" si="403"/>
        <v>9.4299571433398774E-2</v>
      </c>
      <c r="V1188">
        <v>0</v>
      </c>
      <c r="W1188">
        <f t="shared" si="404"/>
        <v>-1.1307184954059362</v>
      </c>
      <c r="X1188">
        <v>7.5363447862890602</v>
      </c>
      <c r="Y1188">
        <f t="shared" si="405"/>
        <v>-9.4551144896269007E-2</v>
      </c>
      <c r="Z1188">
        <v>13.362451127925199</v>
      </c>
      <c r="AA1188">
        <f t="shared" si="406"/>
        <v>0.21691985497552568</v>
      </c>
      <c r="AB1188">
        <v>7.6611698058247999</v>
      </c>
      <c r="AC1188">
        <f t="shared" si="407"/>
        <v>-0.78946746529663603</v>
      </c>
      <c r="AD1188">
        <v>0.307</v>
      </c>
      <c r="AE1188">
        <f t="shared" si="408"/>
        <v>-0.97849107598196128</v>
      </c>
      <c r="AF1188">
        <v>0.107</v>
      </c>
      <c r="AG1188">
        <f t="shared" si="409"/>
        <v>-1.4987839632725708</v>
      </c>
      <c r="AH1188">
        <v>0.56699999999999995</v>
      </c>
      <c r="AI1188">
        <f t="shared" si="410"/>
        <v>-0.13424551737538593</v>
      </c>
      <c r="AJ1188">
        <v>0.33700000000000002</v>
      </c>
      <c r="AK1188">
        <f t="shared" si="411"/>
        <v>-0.31357397649738383</v>
      </c>
      <c r="AL1188">
        <v>0.28599999999999998</v>
      </c>
      <c r="AM1188">
        <f t="shared" si="412"/>
        <v>-0.48969901857590004</v>
      </c>
      <c r="AN1188">
        <v>1</v>
      </c>
      <c r="AO1188">
        <f t="shared" si="413"/>
        <v>1.2663041591374438</v>
      </c>
      <c r="AP1188">
        <v>7.4318</v>
      </c>
      <c r="AQ1188">
        <f t="shared" si="414"/>
        <v>0.21355397470626261</v>
      </c>
      <c r="AR1188">
        <v>0</v>
      </c>
      <c r="AS1188">
        <f t="shared" si="415"/>
        <v>-0.4609762221512797</v>
      </c>
      <c r="AT1188">
        <v>1.6055999999999999</v>
      </c>
      <c r="AU1188">
        <f t="shared" si="416"/>
        <v>-0.4939617358811238</v>
      </c>
      <c r="AV1188">
        <v>1.8864000000000001</v>
      </c>
      <c r="AW1188">
        <f t="shared" si="417"/>
        <v>-1.3251273337711786</v>
      </c>
    </row>
    <row r="1189" spans="1:49" x14ac:dyDescent="0.2">
      <c r="A1189" t="s">
        <v>129</v>
      </c>
      <c r="B1189" t="s">
        <v>130</v>
      </c>
      <c r="C1189" t="s">
        <v>51</v>
      </c>
      <c r="D1189" s="2">
        <v>39083</v>
      </c>
      <c r="E1189">
        <v>1.49324493696173</v>
      </c>
      <c r="F1189">
        <v>9.0376823925147196</v>
      </c>
      <c r="G1189">
        <f t="shared" si="396"/>
        <v>-0.86857556063805808</v>
      </c>
      <c r="H1189">
        <v>81.679703027970604</v>
      </c>
      <c r="I1189">
        <f t="shared" si="397"/>
        <v>-0.91945094394047866</v>
      </c>
      <c r="J1189">
        <v>14.712771369905299</v>
      </c>
      <c r="K1189">
        <f t="shared" si="398"/>
        <v>0.9107454754884744</v>
      </c>
      <c r="L1189">
        <v>0</v>
      </c>
      <c r="M1189">
        <f t="shared" si="399"/>
        <v>-0.66391677763670398</v>
      </c>
      <c r="N1189">
        <v>0</v>
      </c>
      <c r="O1189">
        <f t="shared" si="400"/>
        <v>-0.81207552698639351</v>
      </c>
      <c r="P1189">
        <v>15.401516207490101</v>
      </c>
      <c r="Q1189">
        <f t="shared" si="401"/>
        <v>-2.965065727969562E-3</v>
      </c>
      <c r="R1189">
        <v>15.5280811042088</v>
      </c>
      <c r="S1189">
        <f t="shared" si="402"/>
        <v>-1.2415966542730144</v>
      </c>
      <c r="T1189">
        <v>15.390485148708899</v>
      </c>
      <c r="U1189">
        <f t="shared" si="403"/>
        <v>0.14270664448622516</v>
      </c>
      <c r="V1189">
        <v>0</v>
      </c>
      <c r="W1189">
        <f t="shared" si="404"/>
        <v>-1.1307184954059362</v>
      </c>
      <c r="X1189">
        <v>8.5180749243748597</v>
      </c>
      <c r="Y1189">
        <f t="shared" si="405"/>
        <v>0.11697228090145848</v>
      </c>
      <c r="Z1189">
        <v>13.1441250021815</v>
      </c>
      <c r="AA1189">
        <f t="shared" si="406"/>
        <v>0.12797851091470597</v>
      </c>
      <c r="AB1189">
        <v>8.1980399095076102</v>
      </c>
      <c r="AC1189">
        <f t="shared" si="407"/>
        <v>-0.63573696652250322</v>
      </c>
      <c r="AD1189">
        <v>0.33900000000000002</v>
      </c>
      <c r="AE1189">
        <f t="shared" si="408"/>
        <v>-0.85933984398222529</v>
      </c>
      <c r="AF1189">
        <v>0.11600000000000001</v>
      </c>
      <c r="AG1189">
        <f t="shared" si="409"/>
        <v>-1.4652187608815814</v>
      </c>
      <c r="AH1189">
        <v>0.58799999999999997</v>
      </c>
      <c r="AI1189">
        <f t="shared" si="410"/>
        <v>3.3958687083033422E-2</v>
      </c>
      <c r="AJ1189">
        <v>0.36599999999999999</v>
      </c>
      <c r="AK1189">
        <f t="shared" si="411"/>
        <v>-0.20098683783948296</v>
      </c>
      <c r="AL1189">
        <v>0.35099999999999998</v>
      </c>
      <c r="AM1189">
        <f t="shared" si="412"/>
        <v>-0.26987194947909854</v>
      </c>
      <c r="AN1189">
        <v>1</v>
      </c>
      <c r="AO1189">
        <f t="shared" si="413"/>
        <v>1.2663041591374438</v>
      </c>
      <c r="AP1189">
        <v>7.2061000000000002</v>
      </c>
      <c r="AQ1189">
        <f t="shared" si="414"/>
        <v>0.11442573452387307</v>
      </c>
      <c r="AR1189">
        <v>0</v>
      </c>
      <c r="AS1189">
        <f t="shared" si="415"/>
        <v>-0.4609762221512797</v>
      </c>
      <c r="AT1189">
        <v>2.5800999999999998</v>
      </c>
      <c r="AU1189">
        <f t="shared" si="416"/>
        <v>-0.17653208750504076</v>
      </c>
      <c r="AV1189">
        <v>2.4213</v>
      </c>
      <c r="AW1189">
        <f t="shared" si="417"/>
        <v>-1.1019751936549631</v>
      </c>
    </row>
    <row r="1190" spans="1:49" x14ac:dyDescent="0.2">
      <c r="A1190" t="s">
        <v>129</v>
      </c>
      <c r="B1190" t="s">
        <v>130</v>
      </c>
      <c r="C1190" t="s">
        <v>51</v>
      </c>
      <c r="D1190" s="2">
        <v>39448</v>
      </c>
      <c r="E1190">
        <v>1.4713901879475499</v>
      </c>
      <c r="F1190">
        <v>9.0331435707066401</v>
      </c>
      <c r="G1190">
        <f t="shared" si="396"/>
        <v>-0.8732249173492953</v>
      </c>
      <c r="H1190">
        <v>81.597682768998695</v>
      </c>
      <c r="I1190">
        <f t="shared" si="397"/>
        <v>-0.92388761052790969</v>
      </c>
      <c r="J1190">
        <v>14.8195418793201</v>
      </c>
      <c r="K1190">
        <f t="shared" si="398"/>
        <v>0.92450823845522367</v>
      </c>
      <c r="L1190">
        <v>0</v>
      </c>
      <c r="M1190">
        <f t="shared" si="399"/>
        <v>-0.66391677763670398</v>
      </c>
      <c r="N1190">
        <v>0</v>
      </c>
      <c r="O1190">
        <f t="shared" si="400"/>
        <v>-0.81207552698639351</v>
      </c>
      <c r="P1190">
        <v>15.393330270122901</v>
      </c>
      <c r="Q1190">
        <f t="shared" si="401"/>
        <v>-1.0151811423166212E-2</v>
      </c>
      <c r="R1190">
        <v>15.4989857932883</v>
      </c>
      <c r="S1190">
        <f t="shared" si="402"/>
        <v>-1.2802875120447375</v>
      </c>
      <c r="T1190">
        <v>15.4185211705423</v>
      </c>
      <c r="U1190">
        <f t="shared" si="403"/>
        <v>0.1523245548473626</v>
      </c>
      <c r="V1190">
        <v>0</v>
      </c>
      <c r="W1190">
        <f t="shared" si="404"/>
        <v>-1.1307184954059362</v>
      </c>
      <c r="X1190">
        <v>9.3854580091200894</v>
      </c>
      <c r="Y1190">
        <f t="shared" si="405"/>
        <v>0.30385850802905723</v>
      </c>
      <c r="Z1190">
        <v>13.0567531651197</v>
      </c>
      <c r="AA1190">
        <f t="shared" si="406"/>
        <v>9.2385113217253664E-2</v>
      </c>
      <c r="AB1190">
        <v>8.3636590838207301</v>
      </c>
      <c r="AC1190">
        <f t="shared" si="407"/>
        <v>-0.58831261173153793</v>
      </c>
      <c r="AD1190">
        <v>0.38500000000000001</v>
      </c>
      <c r="AE1190">
        <f t="shared" si="408"/>
        <v>-0.68805994798260517</v>
      </c>
      <c r="AF1190">
        <v>0.112</v>
      </c>
      <c r="AG1190">
        <f t="shared" si="409"/>
        <v>-1.4801366286109101</v>
      </c>
      <c r="AH1190">
        <v>0.56799999999999995</v>
      </c>
      <c r="AI1190">
        <f t="shared" si="410"/>
        <v>-0.12623579335355645</v>
      </c>
      <c r="AJ1190">
        <v>0.374</v>
      </c>
      <c r="AK1190">
        <f t="shared" si="411"/>
        <v>-0.16992831683040677</v>
      </c>
      <c r="AL1190">
        <v>0.20599999999999999</v>
      </c>
      <c r="AM1190">
        <f t="shared" si="412"/>
        <v>-0.76025541131042484</v>
      </c>
      <c r="AN1190">
        <v>1</v>
      </c>
      <c r="AO1190">
        <f t="shared" si="413"/>
        <v>1.2663041591374438</v>
      </c>
      <c r="AP1190">
        <v>7.1120999999999999</v>
      </c>
      <c r="AQ1190">
        <f t="shared" si="414"/>
        <v>7.3140601262266278E-2</v>
      </c>
      <c r="AR1190">
        <v>0</v>
      </c>
      <c r="AS1190">
        <f t="shared" si="415"/>
        <v>-0.4609762221512797</v>
      </c>
      <c r="AT1190">
        <v>3.4407999999999999</v>
      </c>
      <c r="AU1190">
        <f t="shared" si="416"/>
        <v>0.10382881383646225</v>
      </c>
      <c r="AV1190">
        <v>2.5882000000000001</v>
      </c>
      <c r="AW1190">
        <f t="shared" si="417"/>
        <v>-1.0323470534691406</v>
      </c>
    </row>
    <row r="1191" spans="1:49" x14ac:dyDescent="0.2">
      <c r="A1191" t="s">
        <v>129</v>
      </c>
      <c r="B1191" t="s">
        <v>130</v>
      </c>
      <c r="C1191" t="s">
        <v>51</v>
      </c>
      <c r="D1191" s="2">
        <v>39814</v>
      </c>
      <c r="E1191">
        <v>1.4772508957311701</v>
      </c>
      <c r="F1191">
        <v>8.9699070559852494</v>
      </c>
      <c r="G1191">
        <f t="shared" si="396"/>
        <v>-0.93800144450702294</v>
      </c>
      <c r="H1191">
        <v>80.459232593013994</v>
      </c>
      <c r="I1191">
        <f t="shared" si="397"/>
        <v>-0.98546902858922347</v>
      </c>
      <c r="J1191">
        <v>14.848473118635599</v>
      </c>
      <c r="K1191">
        <f t="shared" si="398"/>
        <v>0.92823748720767296</v>
      </c>
      <c r="L1191">
        <v>0</v>
      </c>
      <c r="M1191">
        <f t="shared" si="399"/>
        <v>-0.66391677763670398</v>
      </c>
      <c r="N1191">
        <v>0</v>
      </c>
      <c r="O1191">
        <f t="shared" si="400"/>
        <v>-0.81207552698639351</v>
      </c>
      <c r="P1191">
        <v>15.4225795106208</v>
      </c>
      <c r="Q1191">
        <f t="shared" si="401"/>
        <v>1.5527209048981534E-2</v>
      </c>
      <c r="R1191">
        <v>15.5032330365435</v>
      </c>
      <c r="S1191">
        <f t="shared" si="402"/>
        <v>-1.2746395406187616</v>
      </c>
      <c r="T1191">
        <v>15.359041289318</v>
      </c>
      <c r="U1191">
        <f t="shared" si="403"/>
        <v>0.13191965684486223</v>
      </c>
      <c r="V1191">
        <v>0</v>
      </c>
      <c r="W1191">
        <f t="shared" si="404"/>
        <v>-1.1307184954059362</v>
      </c>
      <c r="X1191">
        <v>9.9406737272323404</v>
      </c>
      <c r="Y1191">
        <f t="shared" si="405"/>
        <v>0.42348520196028172</v>
      </c>
      <c r="Z1191">
        <v>13.1206627741033</v>
      </c>
      <c r="AA1191">
        <f t="shared" si="406"/>
        <v>0.11842050637984626</v>
      </c>
      <c r="AB1191">
        <v>9.1634451423498398</v>
      </c>
      <c r="AC1191">
        <f t="shared" si="407"/>
        <v>-0.35929723380891271</v>
      </c>
      <c r="AD1191">
        <v>0.39900000000000002</v>
      </c>
      <c r="AE1191">
        <f t="shared" si="408"/>
        <v>-0.6359312839827207</v>
      </c>
      <c r="AF1191">
        <v>0.127</v>
      </c>
      <c r="AG1191">
        <f t="shared" si="409"/>
        <v>-1.4241946246259278</v>
      </c>
      <c r="AH1191">
        <v>0.59199999999999997</v>
      </c>
      <c r="AI1191">
        <f t="shared" si="410"/>
        <v>6.5997583170351398E-2</v>
      </c>
      <c r="AJ1191">
        <v>0.33700000000000002</v>
      </c>
      <c r="AK1191">
        <f t="shared" si="411"/>
        <v>-0.31357397649738383</v>
      </c>
      <c r="AL1191">
        <v>0.34599999999999997</v>
      </c>
      <c r="AM1191">
        <f t="shared" si="412"/>
        <v>-0.28678172402500635</v>
      </c>
      <c r="AN1191">
        <v>1</v>
      </c>
      <c r="AO1191">
        <f t="shared" si="413"/>
        <v>1.2663041591374438</v>
      </c>
      <c r="AP1191">
        <v>7.1719999999999997</v>
      </c>
      <c r="AQ1191">
        <f t="shared" si="414"/>
        <v>9.9448893627907056E-2</v>
      </c>
      <c r="AR1191">
        <v>0</v>
      </c>
      <c r="AS1191">
        <f t="shared" si="415"/>
        <v>-0.4609762221512797</v>
      </c>
      <c r="AT1191">
        <v>3.992</v>
      </c>
      <c r="AU1191">
        <f t="shared" si="416"/>
        <v>0.28337444973681836</v>
      </c>
      <c r="AV1191">
        <v>3.3892000000000002</v>
      </c>
      <c r="AW1191">
        <f t="shared" si="417"/>
        <v>-0.69818204275108364</v>
      </c>
    </row>
    <row r="1192" spans="1:49" x14ac:dyDescent="0.2">
      <c r="A1192" t="s">
        <v>129</v>
      </c>
      <c r="B1192" t="s">
        <v>130</v>
      </c>
      <c r="C1192" t="s">
        <v>51</v>
      </c>
      <c r="D1192" s="2">
        <v>40179</v>
      </c>
      <c r="E1192">
        <v>1.4632210035162401</v>
      </c>
      <c r="F1192">
        <v>9.0356206582494902</v>
      </c>
      <c r="G1192">
        <f t="shared" si="396"/>
        <v>-0.87068750476103918</v>
      </c>
      <c r="H1192">
        <v>81.642440679784997</v>
      </c>
      <c r="I1192">
        <f t="shared" si="397"/>
        <v>-0.92146655102629538</v>
      </c>
      <c r="J1192">
        <v>14.8402648902109</v>
      </c>
      <c r="K1192">
        <f t="shared" si="398"/>
        <v>0.92717944315782019</v>
      </c>
      <c r="L1192">
        <v>0</v>
      </c>
      <c r="M1192">
        <f t="shared" si="399"/>
        <v>-0.66391677763670398</v>
      </c>
      <c r="N1192">
        <v>0</v>
      </c>
      <c r="O1192">
        <f t="shared" si="400"/>
        <v>-0.81207552698639351</v>
      </c>
      <c r="P1192">
        <v>15.4247110414817</v>
      </c>
      <c r="Q1192">
        <f t="shared" si="401"/>
        <v>1.7398561045899513E-2</v>
      </c>
      <c r="R1192">
        <v>15.4488417882113</v>
      </c>
      <c r="S1192">
        <f t="shared" si="402"/>
        <v>-1.3469688605905537</v>
      </c>
      <c r="T1192">
        <v>15.404226077843999</v>
      </c>
      <c r="U1192">
        <f t="shared" si="403"/>
        <v>0.14742054524880349</v>
      </c>
      <c r="V1192">
        <v>3.4908192083673302</v>
      </c>
      <c r="W1192">
        <f t="shared" si="404"/>
        <v>-0.35100676422944355</v>
      </c>
      <c r="X1192">
        <v>10.5934660155476</v>
      </c>
      <c r="Y1192">
        <f t="shared" si="405"/>
        <v>0.56413572882300478</v>
      </c>
      <c r="Z1192">
        <v>13.4704082506323</v>
      </c>
      <c r="AA1192">
        <f t="shared" si="406"/>
        <v>0.26089925305168765</v>
      </c>
      <c r="AB1192">
        <v>9.5242490961261996</v>
      </c>
      <c r="AC1192">
        <f t="shared" si="407"/>
        <v>-0.25598253739868143</v>
      </c>
      <c r="AD1192">
        <v>0.434</v>
      </c>
      <c r="AE1192">
        <f t="shared" si="408"/>
        <v>-0.50560962398300968</v>
      </c>
      <c r="AF1192">
        <v>0.13800000000000001</v>
      </c>
      <c r="AG1192">
        <f t="shared" si="409"/>
        <v>-1.3831704883702742</v>
      </c>
      <c r="AH1192">
        <v>0.59799999999999998</v>
      </c>
      <c r="AI1192">
        <f t="shared" si="410"/>
        <v>0.11405592730132835</v>
      </c>
      <c r="AJ1192">
        <v>0.32100000000000001</v>
      </c>
      <c r="AK1192">
        <f t="shared" si="411"/>
        <v>-0.37569101851553621</v>
      </c>
      <c r="AL1192">
        <v>0.36899999999999999</v>
      </c>
      <c r="AM1192">
        <f t="shared" si="412"/>
        <v>-0.20899676111383036</v>
      </c>
      <c r="AN1192">
        <v>1</v>
      </c>
      <c r="AO1192">
        <f t="shared" si="413"/>
        <v>1.2663041591374438</v>
      </c>
      <c r="AP1192">
        <v>7.5170000000000003</v>
      </c>
      <c r="AQ1192">
        <f t="shared" si="414"/>
        <v>0.25097411676891052</v>
      </c>
      <c r="AR1192">
        <v>-2.4546000000000001</v>
      </c>
      <c r="AS1192">
        <f t="shared" si="415"/>
        <v>-1.3993146592518375</v>
      </c>
      <c r="AT1192">
        <v>4.6399999999999997</v>
      </c>
      <c r="AU1192">
        <f t="shared" si="416"/>
        <v>0.49445132213056053</v>
      </c>
      <c r="AV1192">
        <v>3.7530999999999999</v>
      </c>
      <c r="AW1192">
        <f t="shared" si="417"/>
        <v>-0.54636850042861074</v>
      </c>
    </row>
    <row r="1193" spans="1:49" x14ac:dyDescent="0.2">
      <c r="A1193" t="s">
        <v>129</v>
      </c>
      <c r="B1193" t="s">
        <v>130</v>
      </c>
      <c r="C1193" t="s">
        <v>51</v>
      </c>
      <c r="D1193" s="2">
        <v>40544</v>
      </c>
      <c r="E1193">
        <v>1.5285666282524999</v>
      </c>
      <c r="F1193">
        <v>9.1271041068870602</v>
      </c>
      <c r="G1193">
        <f t="shared" si="396"/>
        <v>-0.77697614003350812</v>
      </c>
      <c r="H1193">
        <v>83.304029377954606</v>
      </c>
      <c r="I1193">
        <f t="shared" si="397"/>
        <v>-0.83158735347649271</v>
      </c>
      <c r="J1193">
        <v>14.8450831984196</v>
      </c>
      <c r="K1193">
        <f t="shared" si="398"/>
        <v>0.92780052508522259</v>
      </c>
      <c r="L1193">
        <v>0</v>
      </c>
      <c r="M1193">
        <f t="shared" si="399"/>
        <v>-0.66391677763670398</v>
      </c>
      <c r="N1193">
        <v>0</v>
      </c>
      <c r="O1193">
        <f t="shared" si="400"/>
        <v>-0.81207552698639351</v>
      </c>
      <c r="P1193">
        <v>15.484805414759499</v>
      </c>
      <c r="Q1193">
        <f t="shared" si="401"/>
        <v>7.0157696510368781E-2</v>
      </c>
      <c r="R1193">
        <v>15.4057975120769</v>
      </c>
      <c r="S1193">
        <f t="shared" si="402"/>
        <v>-1.4042090107423586</v>
      </c>
      <c r="T1193">
        <v>15.544862981326499</v>
      </c>
      <c r="U1193">
        <f t="shared" si="403"/>
        <v>0.19566680283842869</v>
      </c>
      <c r="V1193">
        <v>3.6520319718957399</v>
      </c>
      <c r="W1193">
        <f t="shared" si="404"/>
        <v>-0.31499817271110109</v>
      </c>
      <c r="X1193">
        <v>11.0610627379604</v>
      </c>
      <c r="Y1193">
        <f t="shared" si="405"/>
        <v>0.66488404730632744</v>
      </c>
      <c r="Z1193">
        <v>13.466161392655399</v>
      </c>
      <c r="AA1193">
        <f t="shared" si="406"/>
        <v>0.2591691749164472</v>
      </c>
      <c r="AB1193">
        <v>9.5448958974968292</v>
      </c>
      <c r="AC1193">
        <f t="shared" si="407"/>
        <v>-0.25007041256434237</v>
      </c>
      <c r="AD1193">
        <v>0.47299999999999998</v>
      </c>
      <c r="AE1193">
        <f t="shared" si="408"/>
        <v>-0.36039405998333174</v>
      </c>
      <c r="AF1193">
        <v>0.14099999999999999</v>
      </c>
      <c r="AG1193">
        <f t="shared" si="409"/>
        <v>-1.3719820875732778</v>
      </c>
      <c r="AH1193">
        <v>0.57499999999999996</v>
      </c>
      <c r="AI1193">
        <f t="shared" si="410"/>
        <v>-7.0167725200749986E-2</v>
      </c>
      <c r="AJ1193">
        <v>0.308</v>
      </c>
      <c r="AK1193">
        <f t="shared" si="411"/>
        <v>-0.42616111515528499</v>
      </c>
      <c r="AL1193">
        <v>0.29899999999999999</v>
      </c>
      <c r="AM1193">
        <f t="shared" si="412"/>
        <v>-0.44573360475653967</v>
      </c>
      <c r="AN1193">
        <v>1</v>
      </c>
      <c r="AO1193">
        <f t="shared" si="413"/>
        <v>1.2663041591374438</v>
      </c>
      <c r="AP1193">
        <v>7.5103999999999997</v>
      </c>
      <c r="AQ1193">
        <f t="shared" si="414"/>
        <v>0.24807537336969107</v>
      </c>
      <c r="AR1193">
        <v>-2.3054999999999999</v>
      </c>
      <c r="AS1193">
        <f t="shared" si="415"/>
        <v>-1.3423170788021948</v>
      </c>
      <c r="AT1193">
        <v>5.1052999999999997</v>
      </c>
      <c r="AU1193">
        <f t="shared" si="416"/>
        <v>0.64601624300217819</v>
      </c>
      <c r="AV1193">
        <v>3.7766999999999999</v>
      </c>
      <c r="AW1193">
        <f t="shared" si="417"/>
        <v>-0.53652293956350949</v>
      </c>
    </row>
    <row r="1194" spans="1:49" x14ac:dyDescent="0.2">
      <c r="A1194" t="s">
        <v>129</v>
      </c>
      <c r="B1194" t="s">
        <v>130</v>
      </c>
      <c r="C1194" t="s">
        <v>51</v>
      </c>
      <c r="D1194" s="2">
        <v>40909</v>
      </c>
      <c r="E1194">
        <v>1.5540513044892299</v>
      </c>
      <c r="F1194">
        <v>9.1611307041838703</v>
      </c>
      <c r="G1194">
        <f t="shared" si="396"/>
        <v>-0.74212088569836832</v>
      </c>
      <c r="H1194">
        <v>83.926315779140495</v>
      </c>
      <c r="I1194">
        <f t="shared" si="397"/>
        <v>-0.79792643459424761</v>
      </c>
      <c r="J1194">
        <v>14.7834816390724</v>
      </c>
      <c r="K1194">
        <f t="shared" si="398"/>
        <v>0.9198600585245178</v>
      </c>
      <c r="L1194">
        <v>0</v>
      </c>
      <c r="M1194">
        <f t="shared" si="399"/>
        <v>-0.66391677763670398</v>
      </c>
      <c r="N1194">
        <v>0</v>
      </c>
      <c r="O1194">
        <f t="shared" si="400"/>
        <v>-0.81207552698639351</v>
      </c>
      <c r="P1194">
        <v>15.5464440831473</v>
      </c>
      <c r="Q1194">
        <f t="shared" si="401"/>
        <v>0.12427262737566597</v>
      </c>
      <c r="R1194">
        <v>15.445207993301899</v>
      </c>
      <c r="S1194">
        <f t="shared" si="402"/>
        <v>-1.3518010702340737</v>
      </c>
      <c r="T1194">
        <v>15.5668621990704</v>
      </c>
      <c r="U1194">
        <f t="shared" si="403"/>
        <v>0.2032137545968947</v>
      </c>
      <c r="V1194">
        <v>4.0366750909052502</v>
      </c>
      <c r="W1194">
        <f t="shared" si="404"/>
        <v>-0.22908402640150161</v>
      </c>
      <c r="X1194">
        <v>11.263958409900001</v>
      </c>
      <c r="Y1194">
        <f t="shared" si="405"/>
        <v>0.70859991783249576</v>
      </c>
      <c r="Z1194">
        <v>13.5537937122686</v>
      </c>
      <c r="AA1194">
        <f t="shared" si="406"/>
        <v>0.29486868757447526</v>
      </c>
      <c r="AB1194">
        <v>9.8953102751979092</v>
      </c>
      <c r="AC1194">
        <f t="shared" si="407"/>
        <v>-0.14973072761619133</v>
      </c>
      <c r="AD1194">
        <v>0.503</v>
      </c>
      <c r="AE1194">
        <f t="shared" si="408"/>
        <v>-0.2486897799835793</v>
      </c>
      <c r="AF1194">
        <v>0.14899999999999999</v>
      </c>
      <c r="AG1194">
        <f t="shared" si="409"/>
        <v>-1.3421463521146206</v>
      </c>
      <c r="AH1194">
        <v>0.57799999999999996</v>
      </c>
      <c r="AI1194">
        <f t="shared" si="410"/>
        <v>-4.6138553135261509E-2</v>
      </c>
      <c r="AJ1194">
        <v>0.30199999999999999</v>
      </c>
      <c r="AK1194">
        <f t="shared" si="411"/>
        <v>-0.44945500591209209</v>
      </c>
      <c r="AL1194">
        <v>0.32400000000000001</v>
      </c>
      <c r="AM1194">
        <f t="shared" si="412"/>
        <v>-0.36118473202700058</v>
      </c>
      <c r="AN1194">
        <v>1</v>
      </c>
      <c r="AO1194">
        <f t="shared" si="413"/>
        <v>1.2663041591374438</v>
      </c>
      <c r="AP1194">
        <v>7.5925000000000002</v>
      </c>
      <c r="AQ1194">
        <f t="shared" si="414"/>
        <v>0.28413398444179672</v>
      </c>
      <c r="AR1194">
        <v>-1.9221999999999999</v>
      </c>
      <c r="AS1194">
        <f t="shared" si="415"/>
        <v>-1.195790099685172</v>
      </c>
      <c r="AT1194">
        <v>5.3026999999999997</v>
      </c>
      <c r="AU1194">
        <f t="shared" si="416"/>
        <v>0.71031651246286454</v>
      </c>
      <c r="AV1194">
        <v>4.1266999999999996</v>
      </c>
      <c r="AW1194">
        <f t="shared" si="417"/>
        <v>-0.39050826571666825</v>
      </c>
    </row>
    <row r="1195" spans="1:49" x14ac:dyDescent="0.2">
      <c r="A1195" t="s">
        <v>129</v>
      </c>
      <c r="B1195" t="s">
        <v>130</v>
      </c>
      <c r="C1195" t="s">
        <v>51</v>
      </c>
      <c r="D1195" s="2">
        <v>41275</v>
      </c>
      <c r="E1195">
        <v>1.5119950801422199</v>
      </c>
      <c r="F1195">
        <v>9.2297358162390406</v>
      </c>
      <c r="G1195">
        <f t="shared" si="396"/>
        <v>-0.67184501860195744</v>
      </c>
      <c r="H1195">
        <v>85.188023237565702</v>
      </c>
      <c r="I1195">
        <f t="shared" si="397"/>
        <v>-0.72967774342850944</v>
      </c>
      <c r="J1195">
        <v>14.6741174054388</v>
      </c>
      <c r="K1195">
        <f t="shared" si="398"/>
        <v>0.90576296342972951</v>
      </c>
      <c r="L1195">
        <v>0</v>
      </c>
      <c r="M1195">
        <f t="shared" si="399"/>
        <v>-0.66391677763670398</v>
      </c>
      <c r="N1195">
        <v>0</v>
      </c>
      <c r="O1195">
        <f t="shared" si="400"/>
        <v>-0.81207552698639351</v>
      </c>
      <c r="P1195">
        <v>15.388448088878199</v>
      </c>
      <c r="Q1195">
        <f t="shared" si="401"/>
        <v>-1.4438063988952522E-2</v>
      </c>
      <c r="R1195">
        <v>15.504225570013499</v>
      </c>
      <c r="S1195">
        <f t="shared" si="402"/>
        <v>-1.2733196725676403</v>
      </c>
      <c r="T1195">
        <v>15.568849435552901</v>
      </c>
      <c r="U1195">
        <f t="shared" si="403"/>
        <v>0.20389548692213869</v>
      </c>
      <c r="V1195">
        <v>4.4897389505654504</v>
      </c>
      <c r="W1195">
        <f t="shared" si="404"/>
        <v>-0.12788737734490985</v>
      </c>
      <c r="X1195">
        <v>11.5053705123909</v>
      </c>
      <c r="Y1195">
        <f t="shared" si="405"/>
        <v>0.76061453260990664</v>
      </c>
      <c r="Z1195">
        <v>13.567476133652001</v>
      </c>
      <c r="AA1195">
        <f t="shared" si="406"/>
        <v>0.30044261027246116</v>
      </c>
      <c r="AB1195">
        <v>10.2902754756447</v>
      </c>
      <c r="AC1195">
        <f t="shared" si="407"/>
        <v>-3.6634101734815114E-2</v>
      </c>
      <c r="AD1195">
        <v>0.55400000000000005</v>
      </c>
      <c r="AE1195">
        <f t="shared" si="408"/>
        <v>-5.8792503984000176E-2</v>
      </c>
      <c r="AF1195">
        <v>0.16500000000000001</v>
      </c>
      <c r="AG1195">
        <f t="shared" si="409"/>
        <v>-1.2824748811973061</v>
      </c>
      <c r="AH1195">
        <v>0.57499999999999996</v>
      </c>
      <c r="AI1195">
        <f t="shared" si="410"/>
        <v>-7.0167725200749986E-2</v>
      </c>
      <c r="AJ1195">
        <v>0.36099999999999999</v>
      </c>
      <c r="AK1195">
        <f t="shared" si="411"/>
        <v>-0.22039841347015554</v>
      </c>
      <c r="AL1195">
        <v>0.28799999999999998</v>
      </c>
      <c r="AM1195">
        <f t="shared" si="412"/>
        <v>-0.48293510875753687</v>
      </c>
      <c r="AN1195">
        <v>1</v>
      </c>
      <c r="AO1195">
        <f t="shared" si="413"/>
        <v>1.2663041591374438</v>
      </c>
      <c r="AP1195">
        <v>7.5953999999999997</v>
      </c>
      <c r="AQ1195">
        <f t="shared" si="414"/>
        <v>0.28540767472327155</v>
      </c>
      <c r="AR1195">
        <v>-1.4796</v>
      </c>
      <c r="AS1195">
        <f t="shared" si="415"/>
        <v>-1.0265940627501493</v>
      </c>
      <c r="AT1195">
        <v>5.5332999999999997</v>
      </c>
      <c r="AU1195">
        <f t="shared" si="416"/>
        <v>0.78543121427458817</v>
      </c>
      <c r="AV1195">
        <v>4.5186000000000002</v>
      </c>
      <c r="AW1195">
        <f t="shared" si="417"/>
        <v>-0.22701354948644764</v>
      </c>
    </row>
    <row r="1196" spans="1:49" x14ac:dyDescent="0.2">
      <c r="A1196" t="s">
        <v>129</v>
      </c>
      <c r="B1196" t="s">
        <v>130</v>
      </c>
      <c r="C1196" t="s">
        <v>51</v>
      </c>
      <c r="D1196" s="2">
        <v>41640</v>
      </c>
      <c r="E1196">
        <v>1.53908703355809</v>
      </c>
      <c r="F1196">
        <v>9.2644607852038803</v>
      </c>
      <c r="G1196">
        <f t="shared" si="396"/>
        <v>-0.63627438500343458</v>
      </c>
      <c r="H1196">
        <v>85.830233640580502</v>
      </c>
      <c r="I1196">
        <f t="shared" si="397"/>
        <v>-0.69493908894398448</v>
      </c>
      <c r="J1196">
        <v>14.717711910265299</v>
      </c>
      <c r="K1196">
        <f t="shared" si="398"/>
        <v>0.91138231319089813</v>
      </c>
      <c r="L1196">
        <v>0</v>
      </c>
      <c r="M1196">
        <f t="shared" si="399"/>
        <v>-0.66391677763670398</v>
      </c>
      <c r="N1196">
        <v>0</v>
      </c>
      <c r="O1196">
        <f t="shared" si="400"/>
        <v>-0.81207552698639351</v>
      </c>
      <c r="P1196">
        <v>15.5099466335272</v>
      </c>
      <c r="Q1196">
        <f t="shared" si="401"/>
        <v>9.2230128492898369E-2</v>
      </c>
      <c r="R1196">
        <v>15.5174321364567</v>
      </c>
      <c r="S1196">
        <f t="shared" si="402"/>
        <v>-1.2557576198608364</v>
      </c>
      <c r="T1196">
        <v>15.614529361182599</v>
      </c>
      <c r="U1196">
        <f t="shared" si="403"/>
        <v>0.21956623481285581</v>
      </c>
      <c r="V1196">
        <v>5.4180607189220504</v>
      </c>
      <c r="W1196">
        <f t="shared" si="404"/>
        <v>7.9463198519682893E-2</v>
      </c>
      <c r="X1196">
        <v>11.611768001052299</v>
      </c>
      <c r="Y1196">
        <f t="shared" si="405"/>
        <v>0.7835389192868969</v>
      </c>
      <c r="Z1196">
        <v>13.174214237873301</v>
      </c>
      <c r="AA1196">
        <f t="shared" si="406"/>
        <v>0.1402362150949798</v>
      </c>
      <c r="AB1196">
        <v>10.706723584418199</v>
      </c>
      <c r="AC1196">
        <f t="shared" si="407"/>
        <v>8.2614064695250539E-2</v>
      </c>
      <c r="AD1196">
        <v>0.57399999999999995</v>
      </c>
      <c r="AE1196">
        <f t="shared" si="408"/>
        <v>1.5677016015834367E-2</v>
      </c>
      <c r="AF1196">
        <v>0.17100000000000001</v>
      </c>
      <c r="AG1196">
        <f t="shared" si="409"/>
        <v>-1.2600980796033132</v>
      </c>
      <c r="AH1196">
        <v>0.58399999999999996</v>
      </c>
      <c r="AI1196">
        <f t="shared" si="410"/>
        <v>1.9197909957154515E-3</v>
      </c>
      <c r="AJ1196">
        <v>0.376</v>
      </c>
      <c r="AK1196">
        <f t="shared" si="411"/>
        <v>-0.16216368657813773</v>
      </c>
      <c r="AL1196">
        <v>0.30399999999999999</v>
      </c>
      <c r="AM1196">
        <f t="shared" si="412"/>
        <v>-0.42882383021063186</v>
      </c>
      <c r="AN1196">
        <v>1</v>
      </c>
      <c r="AO1196">
        <f t="shared" si="413"/>
        <v>1.2663041591374438</v>
      </c>
      <c r="AP1196">
        <v>7.1894</v>
      </c>
      <c r="AQ1196">
        <f t="shared" si="414"/>
        <v>0.10709103531675777</v>
      </c>
      <c r="AR1196">
        <v>-0.56620000000000004</v>
      </c>
      <c r="AS1196">
        <f t="shared" si="415"/>
        <v>-0.67742176239667029</v>
      </c>
      <c r="AT1196">
        <v>5.6269999999999998</v>
      </c>
      <c r="AU1196">
        <f t="shared" si="416"/>
        <v>0.81595266943399203</v>
      </c>
      <c r="AV1196">
        <v>4.9273999999999996</v>
      </c>
      <c r="AW1196">
        <f t="shared" si="417"/>
        <v>-5.6468410433337196E-2</v>
      </c>
    </row>
    <row r="1197" spans="1:49" x14ac:dyDescent="0.2">
      <c r="A1197" t="s">
        <v>129</v>
      </c>
      <c r="B1197" t="s">
        <v>130</v>
      </c>
      <c r="C1197" t="s">
        <v>51</v>
      </c>
      <c r="D1197" s="2">
        <v>42005</v>
      </c>
      <c r="E1197">
        <v>1.5754666479837101</v>
      </c>
      <c r="F1197">
        <v>9.3101852644203902</v>
      </c>
      <c r="G1197">
        <f t="shared" si="396"/>
        <v>-0.5894363677156268</v>
      </c>
      <c r="H1197">
        <v>86.679549657830606</v>
      </c>
      <c r="I1197">
        <f t="shared" si="397"/>
        <v>-0.64899761005650491</v>
      </c>
      <c r="J1197">
        <v>14.4585915600119</v>
      </c>
      <c r="K1197">
        <f t="shared" si="398"/>
        <v>0.87798159252425856</v>
      </c>
      <c r="L1197">
        <v>0</v>
      </c>
      <c r="M1197">
        <f t="shared" si="399"/>
        <v>-0.66391677763670398</v>
      </c>
      <c r="N1197">
        <v>0</v>
      </c>
      <c r="O1197">
        <f t="shared" si="400"/>
        <v>-0.81207552698639351</v>
      </c>
      <c r="P1197">
        <v>15.4574840148119</v>
      </c>
      <c r="Q1197">
        <f t="shared" si="401"/>
        <v>4.6171200565883266E-2</v>
      </c>
      <c r="R1197">
        <v>15.6679372765606</v>
      </c>
      <c r="S1197">
        <f t="shared" si="402"/>
        <v>-1.0556163329852808</v>
      </c>
      <c r="T1197">
        <v>15.5863403355257</v>
      </c>
      <c r="U1197">
        <f t="shared" si="403"/>
        <v>0.20989583565469616</v>
      </c>
      <c r="V1197">
        <v>7.8167258795355403</v>
      </c>
      <c r="W1197">
        <f t="shared" si="404"/>
        <v>0.61523066548323713</v>
      </c>
      <c r="X1197">
        <v>11.9115228086873</v>
      </c>
      <c r="Y1197">
        <f t="shared" si="405"/>
        <v>0.84812404441499278</v>
      </c>
      <c r="Z1197">
        <v>13.662871604174599</v>
      </c>
      <c r="AA1197">
        <f t="shared" si="406"/>
        <v>0.33930466279454274</v>
      </c>
      <c r="AB1197">
        <v>10.996208860219999</v>
      </c>
      <c r="AC1197">
        <f t="shared" si="407"/>
        <v>0.16550695728043885</v>
      </c>
      <c r="AD1197">
        <v>0.58299999999999996</v>
      </c>
      <c r="AE1197">
        <f t="shared" si="408"/>
        <v>4.9188300015760092E-2</v>
      </c>
      <c r="AF1197">
        <v>0.17799999999999999</v>
      </c>
      <c r="AG1197">
        <f t="shared" si="409"/>
        <v>-1.2339918110769885</v>
      </c>
      <c r="AH1197">
        <v>0.58799999999999997</v>
      </c>
      <c r="AI1197">
        <f t="shared" si="410"/>
        <v>3.3958687083033422E-2</v>
      </c>
      <c r="AJ1197">
        <v>0.28699999999999998</v>
      </c>
      <c r="AK1197">
        <f t="shared" si="411"/>
        <v>-0.50768973280410989</v>
      </c>
      <c r="AL1197">
        <v>0.32100000000000001</v>
      </c>
      <c r="AM1197">
        <f t="shared" si="412"/>
        <v>-0.37133059675454527</v>
      </c>
      <c r="AN1197">
        <v>1</v>
      </c>
      <c r="AO1197">
        <f t="shared" si="413"/>
        <v>1.2663041591374438</v>
      </c>
      <c r="AP1197">
        <v>7.6612999999999998</v>
      </c>
      <c r="AQ1197">
        <f t="shared" si="414"/>
        <v>0.3143511883609299</v>
      </c>
      <c r="AR1197">
        <v>1.8150999999999999</v>
      </c>
      <c r="AS1197">
        <f t="shared" si="415"/>
        <v>0.23289573139765793</v>
      </c>
      <c r="AT1197">
        <v>5.9099000000000004</v>
      </c>
      <c r="AU1197">
        <f t="shared" si="416"/>
        <v>0.90810335955774169</v>
      </c>
      <c r="AV1197">
        <v>5.2051999999999996</v>
      </c>
      <c r="AW1197">
        <f t="shared" si="417"/>
        <v>5.94255221228129E-2</v>
      </c>
    </row>
    <row r="1198" spans="1:49" x14ac:dyDescent="0.2">
      <c r="A1198" t="s">
        <v>129</v>
      </c>
      <c r="B1198" t="s">
        <v>130</v>
      </c>
      <c r="C1198" t="s">
        <v>51</v>
      </c>
      <c r="D1198" s="2">
        <v>42370</v>
      </c>
      <c r="E1198">
        <v>1.61154189750439</v>
      </c>
      <c r="F1198">
        <v>9.3294216378942902</v>
      </c>
      <c r="G1198">
        <f t="shared" si="396"/>
        <v>-0.56973152670346427</v>
      </c>
      <c r="H1198">
        <v>87.038108097610206</v>
      </c>
      <c r="I1198">
        <f t="shared" si="397"/>
        <v>-0.62960235003963039</v>
      </c>
      <c r="J1198">
        <v>14.6343813141422</v>
      </c>
      <c r="K1198">
        <f t="shared" si="398"/>
        <v>0.9006409647735687</v>
      </c>
      <c r="L1198">
        <v>0</v>
      </c>
      <c r="M1198">
        <f t="shared" si="399"/>
        <v>-0.66391677763670398</v>
      </c>
      <c r="N1198">
        <v>0</v>
      </c>
      <c r="O1198">
        <f t="shared" si="400"/>
        <v>-0.81207552698639351</v>
      </c>
      <c r="P1198">
        <v>15.5456908133624</v>
      </c>
      <c r="Q1198">
        <f t="shared" si="401"/>
        <v>0.12361130318747447</v>
      </c>
      <c r="R1198">
        <v>15.7226288786007</v>
      </c>
      <c r="S1198">
        <f t="shared" si="402"/>
        <v>-0.98288760354763671</v>
      </c>
      <c r="T1198">
        <v>15.540728022240501</v>
      </c>
      <c r="U1198">
        <f t="shared" si="403"/>
        <v>0.19424828254790993</v>
      </c>
      <c r="V1198">
        <v>9.48474742332996</v>
      </c>
      <c r="W1198">
        <f t="shared" si="404"/>
        <v>0.98780108174375647</v>
      </c>
      <c r="X1198">
        <v>12.1844930162554</v>
      </c>
      <c r="Y1198">
        <f t="shared" si="405"/>
        <v>0.90693816369842783</v>
      </c>
      <c r="Z1198">
        <v>13.6506833379024</v>
      </c>
      <c r="AA1198">
        <f t="shared" si="406"/>
        <v>0.33433942658963189</v>
      </c>
      <c r="AB1198">
        <v>11.3071311552856</v>
      </c>
      <c r="AC1198">
        <f t="shared" si="407"/>
        <v>0.25453825027393467</v>
      </c>
      <c r="AD1198">
        <v>0.56399999999999995</v>
      </c>
      <c r="AE1198">
        <f t="shared" si="408"/>
        <v>-2.1557743984083111E-2</v>
      </c>
      <c r="AF1198">
        <v>0.191</v>
      </c>
      <c r="AG1198">
        <f t="shared" si="409"/>
        <v>-1.1855087409566705</v>
      </c>
      <c r="AH1198">
        <v>0.60299999999999998</v>
      </c>
      <c r="AI1198">
        <f t="shared" si="410"/>
        <v>0.15410454741047583</v>
      </c>
      <c r="AJ1198">
        <v>0.27900000000000003</v>
      </c>
      <c r="AK1198">
        <f t="shared" si="411"/>
        <v>-0.53874825381318592</v>
      </c>
      <c r="AL1198">
        <v>0.28999999999999998</v>
      </c>
      <c r="AM1198">
        <f t="shared" si="412"/>
        <v>-0.47617119893917376</v>
      </c>
      <c r="AN1198">
        <v>1</v>
      </c>
      <c r="AO1198">
        <f t="shared" si="413"/>
        <v>1.2663041591374438</v>
      </c>
      <c r="AP1198">
        <v>7.6346999999999996</v>
      </c>
      <c r="AQ1198">
        <f t="shared" si="414"/>
        <v>0.30266837405498581</v>
      </c>
      <c r="AR1198">
        <v>3.4687999999999999</v>
      </c>
      <c r="AS1198">
        <f t="shared" si="415"/>
        <v>0.86506809081800851</v>
      </c>
      <c r="AT1198">
        <v>6.1684999999999999</v>
      </c>
      <c r="AU1198">
        <f t="shared" si="416"/>
        <v>0.99233866696672568</v>
      </c>
      <c r="AV1198">
        <v>5.5092999999999996</v>
      </c>
      <c r="AW1198">
        <f t="shared" si="417"/>
        <v>0.18629141445659708</v>
      </c>
    </row>
    <row r="1199" spans="1:49" x14ac:dyDescent="0.2">
      <c r="A1199" t="s">
        <v>129</v>
      </c>
      <c r="B1199" t="s">
        <v>130</v>
      </c>
      <c r="C1199" t="s">
        <v>51</v>
      </c>
      <c r="D1199" s="2">
        <v>42736</v>
      </c>
      <c r="E1199">
        <v>1.65806406315406</v>
      </c>
      <c r="F1199">
        <v>9.3887933234738892</v>
      </c>
      <c r="G1199">
        <f t="shared" si="396"/>
        <v>-0.50891394970240256</v>
      </c>
      <c r="H1199">
        <v>88.1494400709079</v>
      </c>
      <c r="I1199">
        <f t="shared" si="397"/>
        <v>-0.56948781863876763</v>
      </c>
      <c r="J1199">
        <v>14.596965759246901</v>
      </c>
      <c r="K1199">
        <f t="shared" si="398"/>
        <v>0.89581808422241516</v>
      </c>
      <c r="L1199">
        <v>0</v>
      </c>
      <c r="M1199">
        <f t="shared" si="399"/>
        <v>-0.66391677763670398</v>
      </c>
      <c r="N1199">
        <v>0</v>
      </c>
      <c r="O1199">
        <f t="shared" si="400"/>
        <v>-0.81207552698639351</v>
      </c>
      <c r="P1199">
        <v>15.5584408522414</v>
      </c>
      <c r="Q1199">
        <f t="shared" si="401"/>
        <v>0.1348050471555628</v>
      </c>
      <c r="R1199">
        <v>15.790502562089999</v>
      </c>
      <c r="S1199">
        <f t="shared" si="402"/>
        <v>-0.89262938147525661</v>
      </c>
      <c r="T1199">
        <v>15.675070786923699</v>
      </c>
      <c r="U1199">
        <f t="shared" si="403"/>
        <v>0.24033530145766946</v>
      </c>
      <c r="V1199">
        <v>10.490597075760901</v>
      </c>
      <c r="W1199">
        <f t="shared" si="404"/>
        <v>1.2124683380486196</v>
      </c>
      <c r="X1199">
        <v>12.314595798327201</v>
      </c>
      <c r="Y1199">
        <f t="shared" si="405"/>
        <v>0.93497008927759062</v>
      </c>
      <c r="Z1199">
        <v>13.493785991151499</v>
      </c>
      <c r="AA1199">
        <f t="shared" si="406"/>
        <v>0.27042283918138249</v>
      </c>
      <c r="AB1199">
        <v>11.5399778195096</v>
      </c>
      <c r="AC1199">
        <f t="shared" si="407"/>
        <v>0.32121291437517346</v>
      </c>
      <c r="AD1199">
        <v>0.55900000000000005</v>
      </c>
      <c r="AE1199">
        <f t="shared" si="408"/>
        <v>-4.0175123984041439E-2</v>
      </c>
      <c r="AF1199">
        <v>0.191</v>
      </c>
      <c r="AG1199">
        <f t="shared" si="409"/>
        <v>-1.1855087409566705</v>
      </c>
      <c r="AH1199">
        <v>0.62</v>
      </c>
      <c r="AI1199">
        <f t="shared" si="410"/>
        <v>0.29026985578157721</v>
      </c>
      <c r="AJ1199">
        <v>0.34599999999999997</v>
      </c>
      <c r="AK1199">
        <f t="shared" si="411"/>
        <v>-0.27863314036217335</v>
      </c>
      <c r="AL1199">
        <v>0.34499999999999997</v>
      </c>
      <c r="AM1199">
        <f t="shared" si="412"/>
        <v>-0.29016367893418793</v>
      </c>
      <c r="AN1199">
        <v>1</v>
      </c>
      <c r="AO1199">
        <f t="shared" si="413"/>
        <v>1.2663041591374438</v>
      </c>
      <c r="AP1199">
        <v>7.4683999999999999</v>
      </c>
      <c r="AQ1199">
        <f t="shared" si="414"/>
        <v>0.22962882446556904</v>
      </c>
      <c r="AR1199">
        <v>4.4652000000000003</v>
      </c>
      <c r="AS1199">
        <f t="shared" si="415"/>
        <v>1.2459694265659904</v>
      </c>
      <c r="AT1199">
        <v>6.2892000000000001</v>
      </c>
      <c r="AU1199">
        <f t="shared" si="416"/>
        <v>1.0316549918092022</v>
      </c>
      <c r="AV1199">
        <v>5.7377000000000002</v>
      </c>
      <c r="AW1199">
        <f t="shared" si="417"/>
        <v>0.2815764187612218</v>
      </c>
    </row>
    <row r="1200" spans="1:49" x14ac:dyDescent="0.2">
      <c r="A1200" t="s">
        <v>129</v>
      </c>
      <c r="B1200" t="s">
        <v>130</v>
      </c>
      <c r="C1200" t="s">
        <v>51</v>
      </c>
      <c r="D1200" s="2">
        <v>43101</v>
      </c>
      <c r="E1200">
        <v>1.6286037880273301</v>
      </c>
      <c r="F1200">
        <v>9.4049440479407291</v>
      </c>
      <c r="G1200">
        <f t="shared" si="396"/>
        <v>-0.49236990317086043</v>
      </c>
      <c r="H1200">
        <v>88.452972544895701</v>
      </c>
      <c r="I1200">
        <f t="shared" si="397"/>
        <v>-0.55306904110231547</v>
      </c>
      <c r="J1200">
        <v>14.6758583294444</v>
      </c>
      <c r="K1200">
        <f t="shared" si="398"/>
        <v>0.90598736925642764</v>
      </c>
      <c r="L1200">
        <v>0</v>
      </c>
      <c r="M1200">
        <f t="shared" si="399"/>
        <v>-0.66391677763670398</v>
      </c>
      <c r="N1200">
        <v>0</v>
      </c>
      <c r="O1200">
        <f t="shared" si="400"/>
        <v>-0.81207552698639351</v>
      </c>
      <c r="P1200">
        <v>15.579825168420101</v>
      </c>
      <c r="Q1200">
        <f t="shared" si="401"/>
        <v>0.15357915149427792</v>
      </c>
      <c r="R1200">
        <v>15.778008978473</v>
      </c>
      <c r="S1200">
        <f t="shared" si="402"/>
        <v>-0.90924331174413242</v>
      </c>
      <c r="T1200">
        <v>15.5737144343524</v>
      </c>
      <c r="U1200">
        <f t="shared" si="403"/>
        <v>0.20556445132224777</v>
      </c>
      <c r="V1200">
        <v>11.470144879984399</v>
      </c>
      <c r="W1200">
        <f t="shared" si="404"/>
        <v>1.4312607958105477</v>
      </c>
      <c r="X1200">
        <v>12.4092358299245</v>
      </c>
      <c r="Y1200">
        <f t="shared" si="405"/>
        <v>0.95536121604904589</v>
      </c>
      <c r="Z1200">
        <v>13.509365824193599</v>
      </c>
      <c r="AA1200">
        <f t="shared" si="406"/>
        <v>0.27676972637267655</v>
      </c>
      <c r="AB1200">
        <v>11.726651140251199</v>
      </c>
      <c r="AC1200">
        <f t="shared" si="407"/>
        <v>0.37466603554651834</v>
      </c>
      <c r="AD1200">
        <v>0.56100000000000005</v>
      </c>
      <c r="AE1200">
        <f t="shared" si="408"/>
        <v>-3.272817198405794E-2</v>
      </c>
      <c r="AF1200">
        <v>0.17899999999999999</v>
      </c>
      <c r="AG1200">
        <f t="shared" si="409"/>
        <v>-1.2302623441446563</v>
      </c>
      <c r="AH1200">
        <v>0.60699999999999998</v>
      </c>
      <c r="AI1200">
        <f t="shared" si="410"/>
        <v>0.1861434434977938</v>
      </c>
      <c r="AJ1200">
        <v>0.32900000000000001</v>
      </c>
      <c r="AK1200">
        <f t="shared" si="411"/>
        <v>-0.34463249750646002</v>
      </c>
      <c r="AL1200">
        <v>0.34699999999999998</v>
      </c>
      <c r="AM1200">
        <f t="shared" si="412"/>
        <v>-0.28339976911582476</v>
      </c>
      <c r="AN1200">
        <v>1</v>
      </c>
      <c r="AO1200">
        <f t="shared" si="413"/>
        <v>1.2663041591374438</v>
      </c>
      <c r="AP1200">
        <v>7.4766000000000004</v>
      </c>
      <c r="AQ1200">
        <f t="shared" si="414"/>
        <v>0.23323029353732638</v>
      </c>
      <c r="AR1200">
        <v>5.4374000000000002</v>
      </c>
      <c r="AS1200">
        <f t="shared" si="415"/>
        <v>1.6176196459700327</v>
      </c>
      <c r="AT1200">
        <v>6.3765000000000001</v>
      </c>
      <c r="AU1200">
        <f t="shared" si="416"/>
        <v>1.0600917371178036</v>
      </c>
      <c r="AV1200">
        <v>5.9219999999999997</v>
      </c>
      <c r="AW1200">
        <f t="shared" si="417"/>
        <v>0.35846357416114405</v>
      </c>
    </row>
    <row r="1201" spans="1:49" x14ac:dyDescent="0.2">
      <c r="A1201" t="s">
        <v>129</v>
      </c>
      <c r="B1201" t="s">
        <v>130</v>
      </c>
      <c r="C1201" t="s">
        <v>51</v>
      </c>
      <c r="D1201" s="2">
        <v>43466</v>
      </c>
      <c r="E1201">
        <v>1.5735453109681301</v>
      </c>
      <c r="F1201">
        <v>9.39879902094148</v>
      </c>
      <c r="G1201">
        <f t="shared" si="396"/>
        <v>-0.49866458133355779</v>
      </c>
      <c r="H1201">
        <v>88.337423036050495</v>
      </c>
      <c r="I1201">
        <f t="shared" si="397"/>
        <v>-0.55931938280464022</v>
      </c>
      <c r="J1201">
        <v>14.708892775038301</v>
      </c>
      <c r="K1201">
        <f t="shared" si="398"/>
        <v>0.91024552300074046</v>
      </c>
      <c r="L1201">
        <v>0</v>
      </c>
      <c r="M1201">
        <f t="shared" si="399"/>
        <v>-0.66391677763670398</v>
      </c>
      <c r="N1201">
        <v>0</v>
      </c>
      <c r="O1201">
        <f t="shared" si="400"/>
        <v>-0.81207552698639351</v>
      </c>
      <c r="P1201">
        <v>15.5910943847203</v>
      </c>
      <c r="Q1201">
        <f t="shared" si="401"/>
        <v>0.16347282501030208</v>
      </c>
      <c r="R1201">
        <v>15.7587785829599</v>
      </c>
      <c r="S1201">
        <f t="shared" si="402"/>
        <v>-0.93481583439990834</v>
      </c>
      <c r="T1201">
        <v>15.473903241725299</v>
      </c>
      <c r="U1201">
        <f t="shared" si="403"/>
        <v>0.17132367674195412</v>
      </c>
      <c r="V1201">
        <v>11.626354775589199</v>
      </c>
      <c r="W1201">
        <f t="shared" si="404"/>
        <v>1.4661519433775634</v>
      </c>
      <c r="X1201">
        <v>12.4804764243433</v>
      </c>
      <c r="Y1201">
        <f t="shared" si="405"/>
        <v>0.97071070365539869</v>
      </c>
      <c r="Z1201">
        <v>13.8883929674634</v>
      </c>
      <c r="AA1201">
        <f t="shared" si="406"/>
        <v>0.43117719109141417</v>
      </c>
      <c r="AB1201">
        <v>11.925432691977001</v>
      </c>
      <c r="AC1201">
        <f t="shared" si="407"/>
        <v>0.43158629779296676</v>
      </c>
      <c r="AD1201">
        <v>0.55400000000000005</v>
      </c>
      <c r="AE1201">
        <f t="shared" si="408"/>
        <v>-5.8792503984000176E-2</v>
      </c>
      <c r="AF1201">
        <v>0.191</v>
      </c>
      <c r="AG1201">
        <f t="shared" si="409"/>
        <v>-1.1855087409566705</v>
      </c>
      <c r="AH1201">
        <v>0.58699999999999997</v>
      </c>
      <c r="AI1201">
        <f t="shared" si="410"/>
        <v>2.5948963061203929E-2</v>
      </c>
      <c r="AJ1201">
        <v>0.32600000000000001</v>
      </c>
      <c r="AK1201">
        <f t="shared" si="411"/>
        <v>-0.35627944288486357</v>
      </c>
      <c r="AL1201">
        <v>0.36399999999999999</v>
      </c>
      <c r="AM1201">
        <f t="shared" si="412"/>
        <v>-0.2259065356597382</v>
      </c>
      <c r="AN1201">
        <v>1</v>
      </c>
      <c r="AO1201">
        <f t="shared" si="413"/>
        <v>1.2663041591374438</v>
      </c>
      <c r="AP1201">
        <v>7.8539000000000003</v>
      </c>
      <c r="AQ1201">
        <f t="shared" si="414"/>
        <v>0.39894179119269019</v>
      </c>
      <c r="AR1201">
        <v>5.5918000000000001</v>
      </c>
      <c r="AS1201">
        <f t="shared" si="415"/>
        <v>1.6766432973545051</v>
      </c>
      <c r="AT1201">
        <v>6.4459999999999997</v>
      </c>
      <c r="AU1201">
        <f t="shared" si="416"/>
        <v>1.0827303831538606</v>
      </c>
      <c r="AV1201">
        <v>6.1239999999999997</v>
      </c>
      <c r="AW1201">
        <f t="shared" si="417"/>
        <v>0.44273490020989242</v>
      </c>
    </row>
    <row r="1202" spans="1:49" x14ac:dyDescent="0.2">
      <c r="A1202" t="s">
        <v>131</v>
      </c>
      <c r="B1202" t="s">
        <v>132</v>
      </c>
      <c r="C1202" t="s">
        <v>51</v>
      </c>
      <c r="D1202" s="2">
        <v>32874</v>
      </c>
      <c r="E1202">
        <v>3.0273303542763101</v>
      </c>
      <c r="F1202">
        <v>10.5764337046354</v>
      </c>
      <c r="G1202">
        <f t="shared" si="396"/>
        <v>0.70764929295681833</v>
      </c>
      <c r="H1202">
        <v>111.86094990854799</v>
      </c>
      <c r="I1202">
        <f t="shared" si="397"/>
        <v>0.71312290160085856</v>
      </c>
      <c r="J1202">
        <v>17.037642346420601</v>
      </c>
      <c r="K1202">
        <f t="shared" si="398"/>
        <v>1.210422309039477</v>
      </c>
      <c r="L1202">
        <v>16.781314758346799</v>
      </c>
      <c r="M1202">
        <f t="shared" si="399"/>
        <v>1.5623608274700671</v>
      </c>
      <c r="N1202">
        <v>16.778942682728001</v>
      </c>
      <c r="O1202">
        <f t="shared" si="400"/>
        <v>1.3808521834842475</v>
      </c>
      <c r="P1202">
        <v>16.878164658636202</v>
      </c>
      <c r="Q1202">
        <f t="shared" si="401"/>
        <v>1.2934407609419476</v>
      </c>
      <c r="R1202">
        <v>17.434346218894699</v>
      </c>
      <c r="S1202">
        <f t="shared" si="402"/>
        <v>1.2933490154617993</v>
      </c>
      <c r="T1202">
        <v>16.846309697603001</v>
      </c>
      <c r="U1202">
        <f t="shared" si="403"/>
        <v>0.64213520450130446</v>
      </c>
      <c r="V1202">
        <v>7.3034527136935097</v>
      </c>
      <c r="W1202">
        <f t="shared" si="404"/>
        <v>0.50058562521708527</v>
      </c>
      <c r="X1202">
        <v>9.3311488001585694</v>
      </c>
      <c r="Y1202">
        <f t="shared" si="405"/>
        <v>0.29215705415059701</v>
      </c>
      <c r="Z1202">
        <v>13.9732741044358</v>
      </c>
      <c r="AA1202">
        <f t="shared" si="406"/>
        <v>0.46575593141403782</v>
      </c>
      <c r="AB1202">
        <v>12.346635927825499</v>
      </c>
      <c r="AC1202">
        <f t="shared" si="407"/>
        <v>0.55219607488445566</v>
      </c>
      <c r="AD1202">
        <v>0.79600000000000004</v>
      </c>
      <c r="AE1202">
        <f t="shared" si="408"/>
        <v>0.84228868801400192</v>
      </c>
      <c r="AF1202">
        <v>0.57899999999999996</v>
      </c>
      <c r="AG1202">
        <f t="shared" si="409"/>
        <v>0.2615244287882017</v>
      </c>
      <c r="AH1202">
        <v>0.53</v>
      </c>
      <c r="AI1202">
        <f t="shared" si="410"/>
        <v>-0.4306053061830763</v>
      </c>
      <c r="AJ1202">
        <v>8.5999999999999993E-2</v>
      </c>
      <c r="AK1202">
        <f t="shared" si="411"/>
        <v>-1.2880350731571479</v>
      </c>
      <c r="AL1202">
        <v>0.29399999999999998</v>
      </c>
      <c r="AM1202">
        <f t="shared" si="412"/>
        <v>-0.46264337930244748</v>
      </c>
      <c r="AN1202">
        <v>0.81100000000000005</v>
      </c>
      <c r="AO1202">
        <f t="shared" si="413"/>
        <v>0.74848946450040954</v>
      </c>
      <c r="AP1202">
        <v>8.0723000000000003</v>
      </c>
      <c r="AQ1202">
        <f t="shared" si="414"/>
        <v>0.49486384549412521</v>
      </c>
      <c r="AR1202">
        <v>1.4024000000000001</v>
      </c>
      <c r="AS1202">
        <f t="shared" si="415"/>
        <v>7.5129792755353669E-2</v>
      </c>
      <c r="AT1202">
        <v>3.4300999999999999</v>
      </c>
      <c r="AU1202">
        <f t="shared" si="416"/>
        <v>0.10034343955465203</v>
      </c>
      <c r="AV1202">
        <v>6.5633999999999997</v>
      </c>
      <c r="AW1202">
        <f t="shared" si="417"/>
        <v>0.62604589360504126</v>
      </c>
    </row>
    <row r="1203" spans="1:49" x14ac:dyDescent="0.2">
      <c r="A1203" t="s">
        <v>131</v>
      </c>
      <c r="B1203" t="s">
        <v>132</v>
      </c>
      <c r="C1203" t="s">
        <v>51</v>
      </c>
      <c r="D1203" s="2">
        <v>33239</v>
      </c>
      <c r="E1203">
        <v>3.0020235916445301</v>
      </c>
      <c r="F1203">
        <v>10.5619873813304</v>
      </c>
      <c r="G1203">
        <f t="shared" si="396"/>
        <v>0.69285115523498875</v>
      </c>
      <c r="H1203">
        <v>111.555577443383</v>
      </c>
      <c r="I1203">
        <f t="shared" si="397"/>
        <v>0.69660459466180091</v>
      </c>
      <c r="J1203">
        <v>16.9856962172206</v>
      </c>
      <c r="K1203">
        <f t="shared" si="398"/>
        <v>1.2037264314311544</v>
      </c>
      <c r="L1203">
        <v>16.782912074316599</v>
      </c>
      <c r="M1203">
        <f t="shared" si="399"/>
        <v>1.5625727339161981</v>
      </c>
      <c r="N1203">
        <v>16.7602500138238</v>
      </c>
      <c r="O1203">
        <f t="shared" si="400"/>
        <v>1.378409140892245</v>
      </c>
      <c r="P1203">
        <v>16.855318421892001</v>
      </c>
      <c r="Q1203">
        <f t="shared" si="401"/>
        <v>1.2733831809474174</v>
      </c>
      <c r="R1203">
        <v>17.399534786581899</v>
      </c>
      <c r="S1203">
        <f t="shared" si="402"/>
        <v>1.2470568764939518</v>
      </c>
      <c r="T1203">
        <v>16.854629537483302</v>
      </c>
      <c r="U1203">
        <f t="shared" si="403"/>
        <v>0.64498937099693809</v>
      </c>
      <c r="V1203">
        <v>7.5445805639650603</v>
      </c>
      <c r="W1203">
        <f t="shared" si="404"/>
        <v>0.55444410437276459</v>
      </c>
      <c r="X1203">
        <v>9.3743740362993897</v>
      </c>
      <c r="Y1203">
        <f t="shared" si="405"/>
        <v>0.30147035693587115</v>
      </c>
      <c r="Z1203">
        <v>13.9428137001065</v>
      </c>
      <c r="AA1203">
        <f t="shared" si="406"/>
        <v>0.45334702115441822</v>
      </c>
      <c r="AB1203">
        <v>12.385694707334601</v>
      </c>
      <c r="AC1203">
        <f t="shared" si="407"/>
        <v>0.56338039230919834</v>
      </c>
      <c r="AD1203">
        <v>0.81200000000000006</v>
      </c>
      <c r="AE1203">
        <f t="shared" si="408"/>
        <v>0.90186430401386997</v>
      </c>
      <c r="AF1203">
        <v>0.61899999999999999</v>
      </c>
      <c r="AG1203">
        <f t="shared" si="409"/>
        <v>0.41070310608148763</v>
      </c>
      <c r="AH1203">
        <v>0.54900000000000004</v>
      </c>
      <c r="AI1203">
        <f t="shared" si="410"/>
        <v>-0.27842054976831593</v>
      </c>
      <c r="AJ1203">
        <v>9.6000000000000002E-2</v>
      </c>
      <c r="AK1203">
        <f t="shared" si="411"/>
        <v>-1.2492119218958027</v>
      </c>
      <c r="AL1203">
        <v>0.33600000000000002</v>
      </c>
      <c r="AM1203">
        <f t="shared" si="412"/>
        <v>-0.32060127311682179</v>
      </c>
      <c r="AN1203">
        <v>0.63500000000000001</v>
      </c>
      <c r="AO1203">
        <f t="shared" si="413"/>
        <v>0.266291653621478</v>
      </c>
      <c r="AP1203">
        <v>8.0429999999999993</v>
      </c>
      <c r="AQ1203">
        <f t="shared" si="414"/>
        <v>0.48199518161577293</v>
      </c>
      <c r="AR1203">
        <v>1.6448</v>
      </c>
      <c r="AS1203">
        <f t="shared" si="415"/>
        <v>0.16779386720869643</v>
      </c>
      <c r="AT1203">
        <v>3.4746000000000001</v>
      </c>
      <c r="AU1203">
        <f t="shared" si="416"/>
        <v>0.11483868773601248</v>
      </c>
      <c r="AV1203">
        <v>6.6036999999999999</v>
      </c>
      <c r="AW1203">
        <f t="shared" si="417"/>
        <v>0.64285844033654915</v>
      </c>
    </row>
    <row r="1204" spans="1:49" x14ac:dyDescent="0.2">
      <c r="A1204" t="s">
        <v>131</v>
      </c>
      <c r="B1204" t="s">
        <v>132</v>
      </c>
      <c r="C1204" t="s">
        <v>51</v>
      </c>
      <c r="D1204" s="2">
        <v>33604</v>
      </c>
      <c r="E1204">
        <v>3.0094943897199702</v>
      </c>
      <c r="F1204">
        <v>10.582737291600299</v>
      </c>
      <c r="G1204">
        <f t="shared" si="396"/>
        <v>0.714106392530093</v>
      </c>
      <c r="H1204">
        <v>111.99432858302799</v>
      </c>
      <c r="I1204">
        <f t="shared" si="397"/>
        <v>0.72033766434312108</v>
      </c>
      <c r="J1204">
        <v>16.9744909757265</v>
      </c>
      <c r="K1204">
        <f t="shared" si="398"/>
        <v>1.2022820711530804</v>
      </c>
      <c r="L1204">
        <v>16.7454400066995</v>
      </c>
      <c r="M1204">
        <f t="shared" si="399"/>
        <v>1.5576015367153648</v>
      </c>
      <c r="N1204">
        <v>16.754378487496201</v>
      </c>
      <c r="O1204">
        <f t="shared" si="400"/>
        <v>1.3776417604303159</v>
      </c>
      <c r="P1204">
        <v>16.848313316134</v>
      </c>
      <c r="Q1204">
        <f t="shared" si="401"/>
        <v>1.2672331322245391</v>
      </c>
      <c r="R1204">
        <v>17.406220856384</v>
      </c>
      <c r="S1204">
        <f t="shared" si="402"/>
        <v>1.255947992195438</v>
      </c>
      <c r="T1204">
        <v>16.874173905161101</v>
      </c>
      <c r="U1204">
        <f t="shared" si="403"/>
        <v>0.65169417303722743</v>
      </c>
      <c r="V1204">
        <v>7.3739068497376898</v>
      </c>
      <c r="W1204">
        <f t="shared" si="404"/>
        <v>0.51632230852966643</v>
      </c>
      <c r="X1204">
        <v>9.3387766913302208</v>
      </c>
      <c r="Y1204">
        <f t="shared" si="405"/>
        <v>0.29380055841887376</v>
      </c>
      <c r="Z1204">
        <v>13.7954747130838</v>
      </c>
      <c r="AA1204">
        <f t="shared" si="406"/>
        <v>0.39332430287588094</v>
      </c>
      <c r="AB1204">
        <v>12.439870759388199</v>
      </c>
      <c r="AC1204">
        <f t="shared" si="407"/>
        <v>0.5788934772187162</v>
      </c>
      <c r="AD1204">
        <v>0.81699999999999995</v>
      </c>
      <c r="AE1204">
        <f t="shared" si="408"/>
        <v>0.92048168401382824</v>
      </c>
      <c r="AF1204">
        <v>0.63600000000000001</v>
      </c>
      <c r="AG1204">
        <f t="shared" si="409"/>
        <v>0.47410404393113414</v>
      </c>
      <c r="AH1204">
        <v>0.55400000000000005</v>
      </c>
      <c r="AI1204">
        <f t="shared" si="410"/>
        <v>-0.23837192965916845</v>
      </c>
      <c r="AJ1204">
        <v>9.0999999999999998E-2</v>
      </c>
      <c r="AK1204">
        <f t="shared" si="411"/>
        <v>-1.2686234975264752</v>
      </c>
      <c r="AL1204">
        <v>0.35699999999999998</v>
      </c>
      <c r="AM1204">
        <f t="shared" si="412"/>
        <v>-0.24958022002400915</v>
      </c>
      <c r="AN1204">
        <v>0.68700000000000006</v>
      </c>
      <c r="AO1204">
        <f t="shared" si="413"/>
        <v>0.40875918865388972</v>
      </c>
      <c r="AP1204">
        <v>7.8974000000000002</v>
      </c>
      <c r="AQ1204">
        <f t="shared" si="414"/>
        <v>0.41804714541481658</v>
      </c>
      <c r="AR1204">
        <v>1.4758</v>
      </c>
      <c r="AS1204">
        <f t="shared" si="415"/>
        <v>0.10318896381507046</v>
      </c>
      <c r="AT1204">
        <v>3.4407000000000001</v>
      </c>
      <c r="AU1204">
        <f t="shared" si="416"/>
        <v>0.10379624024504354</v>
      </c>
      <c r="AV1204">
        <v>6.6596000000000002</v>
      </c>
      <c r="AW1204">
        <f t="shared" si="417"/>
        <v>0.66617906967380192</v>
      </c>
    </row>
    <row r="1205" spans="1:49" x14ac:dyDescent="0.2">
      <c r="A1205" t="s">
        <v>131</v>
      </c>
      <c r="B1205" t="s">
        <v>132</v>
      </c>
      <c r="C1205" t="s">
        <v>51</v>
      </c>
      <c r="D1205" s="2">
        <v>33970</v>
      </c>
      <c r="E1205">
        <v>3.0143490018714298</v>
      </c>
      <c r="F1205">
        <v>10.5966966368121</v>
      </c>
      <c r="G1205">
        <f t="shared" si="396"/>
        <v>0.72840569267653843</v>
      </c>
      <c r="H1205">
        <v>112.289979612625</v>
      </c>
      <c r="I1205">
        <f t="shared" si="397"/>
        <v>0.73633011622018596</v>
      </c>
      <c r="J1205">
        <v>16.896638044357999</v>
      </c>
      <c r="K1205">
        <f t="shared" si="398"/>
        <v>1.1922467959955119</v>
      </c>
      <c r="L1205">
        <v>16.692681113252899</v>
      </c>
      <c r="M1205">
        <f t="shared" si="399"/>
        <v>1.5506023269012494</v>
      </c>
      <c r="N1205">
        <v>16.752498073523899</v>
      </c>
      <c r="O1205">
        <f t="shared" si="400"/>
        <v>1.377395999300727</v>
      </c>
      <c r="P1205">
        <v>16.8717177574893</v>
      </c>
      <c r="Q1205">
        <f t="shared" si="401"/>
        <v>1.2877807812735838</v>
      </c>
      <c r="R1205">
        <v>17.401732026255701</v>
      </c>
      <c r="S1205">
        <f t="shared" si="402"/>
        <v>1.249978759265431</v>
      </c>
      <c r="T1205">
        <v>16.8855586352893</v>
      </c>
      <c r="U1205">
        <f t="shared" si="403"/>
        <v>0.65559976686610333</v>
      </c>
      <c r="V1205">
        <v>7.5110407809418502</v>
      </c>
      <c r="W1205">
        <f t="shared" si="404"/>
        <v>0.54695263583104592</v>
      </c>
      <c r="X1205">
        <v>9.3657435586365896</v>
      </c>
      <c r="Y1205">
        <f t="shared" si="405"/>
        <v>0.29961083553514717</v>
      </c>
      <c r="Z1205">
        <v>13.8872513538616</v>
      </c>
      <c r="AA1205">
        <f t="shared" si="406"/>
        <v>0.43071212238836148</v>
      </c>
      <c r="AB1205">
        <v>12.458708919558299</v>
      </c>
      <c r="AC1205">
        <f t="shared" si="407"/>
        <v>0.58428770524346663</v>
      </c>
      <c r="AD1205">
        <v>0.78600000000000003</v>
      </c>
      <c r="AE1205">
        <f t="shared" si="408"/>
        <v>0.80505392801408449</v>
      </c>
      <c r="AF1205">
        <v>0.69399999999999995</v>
      </c>
      <c r="AG1205">
        <f t="shared" si="409"/>
        <v>0.69041312600639837</v>
      </c>
      <c r="AH1205">
        <v>0.39500000000000002</v>
      </c>
      <c r="AI1205">
        <f t="shared" si="410"/>
        <v>-1.511918049130057</v>
      </c>
      <c r="AJ1205">
        <v>0.46899999999999997</v>
      </c>
      <c r="AK1205">
        <f t="shared" si="411"/>
        <v>0.19889162015237233</v>
      </c>
      <c r="AL1205">
        <v>0.5</v>
      </c>
      <c r="AM1205">
        <f t="shared" si="412"/>
        <v>0.23403933198895416</v>
      </c>
      <c r="AN1205">
        <v>0.80700000000000005</v>
      </c>
      <c r="AO1205">
        <f t="shared" si="413"/>
        <v>0.73753042334407026</v>
      </c>
      <c r="AP1205">
        <v>7.9908000000000001</v>
      </c>
      <c r="AQ1205">
        <f t="shared" si="414"/>
        <v>0.45906875654922147</v>
      </c>
      <c r="AR1205">
        <v>1.6146</v>
      </c>
      <c r="AS1205">
        <f t="shared" si="415"/>
        <v>0.15624908565551593</v>
      </c>
      <c r="AT1205">
        <v>3.4693000000000001</v>
      </c>
      <c r="AU1205">
        <f t="shared" si="416"/>
        <v>0.11311228739081672</v>
      </c>
      <c r="AV1205">
        <v>6.68</v>
      </c>
      <c r="AW1205">
        <f t="shared" si="417"/>
        <v>0.67468963923516045</v>
      </c>
    </row>
    <row r="1206" spans="1:49" x14ac:dyDescent="0.2">
      <c r="A1206" t="s">
        <v>131</v>
      </c>
      <c r="B1206" t="s">
        <v>132</v>
      </c>
      <c r="C1206" t="s">
        <v>51</v>
      </c>
      <c r="D1206" s="2">
        <v>34335</v>
      </c>
      <c r="E1206">
        <v>3.0181291309626901</v>
      </c>
      <c r="F1206">
        <v>10.6239334148478</v>
      </c>
      <c r="G1206">
        <f t="shared" si="396"/>
        <v>0.75630577382256226</v>
      </c>
      <c r="H1206">
        <v>112.86796120312</v>
      </c>
      <c r="I1206">
        <f t="shared" si="397"/>
        <v>0.76759448483889126</v>
      </c>
      <c r="J1206">
        <v>16.972185493515799</v>
      </c>
      <c r="K1206">
        <f t="shared" si="398"/>
        <v>1.2019848935394879</v>
      </c>
      <c r="L1206">
        <v>16.656179748545</v>
      </c>
      <c r="M1206">
        <f t="shared" si="399"/>
        <v>1.5457599071042778</v>
      </c>
      <c r="N1206">
        <v>16.780521788955301</v>
      </c>
      <c r="O1206">
        <f t="shared" si="400"/>
        <v>1.381058565129927</v>
      </c>
      <c r="P1206">
        <v>16.863194608692801</v>
      </c>
      <c r="Q1206">
        <f t="shared" si="401"/>
        <v>1.2802979848417182</v>
      </c>
      <c r="R1206">
        <v>17.414839712879001</v>
      </c>
      <c r="S1206">
        <f t="shared" si="402"/>
        <v>1.2674093218823475</v>
      </c>
      <c r="T1206">
        <v>16.896536931375799</v>
      </c>
      <c r="U1206">
        <f t="shared" si="403"/>
        <v>0.65936593127792376</v>
      </c>
      <c r="V1206">
        <v>7.55346897520743</v>
      </c>
      <c r="W1206">
        <f t="shared" si="404"/>
        <v>0.55642942589860722</v>
      </c>
      <c r="X1206">
        <v>9.4904638025797592</v>
      </c>
      <c r="Y1206">
        <f t="shared" si="405"/>
        <v>0.32648304027017372</v>
      </c>
      <c r="Z1206">
        <v>13.801022507892601</v>
      </c>
      <c r="AA1206">
        <f t="shared" si="406"/>
        <v>0.39558435455401847</v>
      </c>
      <c r="AB1206">
        <v>12.437894559083199</v>
      </c>
      <c r="AC1206">
        <f t="shared" si="407"/>
        <v>0.57832760056348576</v>
      </c>
      <c r="AD1206">
        <v>0.77900000000000003</v>
      </c>
      <c r="AE1206">
        <f t="shared" si="408"/>
        <v>0.77898959601414219</v>
      </c>
      <c r="AF1206">
        <v>0.68600000000000005</v>
      </c>
      <c r="AG1206">
        <f t="shared" si="409"/>
        <v>0.66057739054774156</v>
      </c>
      <c r="AH1206">
        <v>0.44700000000000001</v>
      </c>
      <c r="AI1206">
        <f t="shared" si="410"/>
        <v>-1.0954123999949237</v>
      </c>
      <c r="AJ1206">
        <v>0.377</v>
      </c>
      <c r="AK1206">
        <f t="shared" si="411"/>
        <v>-0.15828137145200322</v>
      </c>
      <c r="AL1206">
        <v>0.55800000000000005</v>
      </c>
      <c r="AM1206">
        <f t="shared" si="412"/>
        <v>0.43019271672148485</v>
      </c>
      <c r="AN1206">
        <v>0.877</v>
      </c>
      <c r="AO1206">
        <f t="shared" si="413"/>
        <v>0.92931364358000879</v>
      </c>
      <c r="AP1206">
        <v>7.9059999999999997</v>
      </c>
      <c r="AQ1206">
        <f t="shared" si="414"/>
        <v>0.42182429590470805</v>
      </c>
      <c r="AR1206">
        <v>1.6585000000000001</v>
      </c>
      <c r="AS1206">
        <f t="shared" si="415"/>
        <v>0.17303106943646376</v>
      </c>
      <c r="AT1206">
        <v>3.5954999999999999</v>
      </c>
      <c r="AU1206">
        <f t="shared" si="416"/>
        <v>0.15422015976132636</v>
      </c>
      <c r="AV1206">
        <v>6.6607000000000003</v>
      </c>
      <c r="AW1206">
        <f t="shared" si="417"/>
        <v>0.66663797293446347</v>
      </c>
    </row>
    <row r="1207" spans="1:49" x14ac:dyDescent="0.2">
      <c r="A1207" t="s">
        <v>131</v>
      </c>
      <c r="B1207" t="s">
        <v>132</v>
      </c>
      <c r="C1207" t="s">
        <v>51</v>
      </c>
      <c r="D1207" s="2">
        <v>34700</v>
      </c>
      <c r="E1207">
        <v>3.01660158664051</v>
      </c>
      <c r="F1207">
        <v>10.6385158639323</v>
      </c>
      <c r="G1207">
        <f t="shared" si="396"/>
        <v>0.77124335242426179</v>
      </c>
      <c r="H1207">
        <v>113.17801978713899</v>
      </c>
      <c r="I1207">
        <f t="shared" si="397"/>
        <v>0.78436627484670352</v>
      </c>
      <c r="J1207">
        <v>16.957005613998199</v>
      </c>
      <c r="K1207">
        <f t="shared" si="398"/>
        <v>1.2000282007709548</v>
      </c>
      <c r="L1207">
        <v>16.634037390901302</v>
      </c>
      <c r="M1207">
        <f t="shared" si="399"/>
        <v>1.5428224117020233</v>
      </c>
      <c r="N1207">
        <v>16.7547826146536</v>
      </c>
      <c r="O1207">
        <f t="shared" si="400"/>
        <v>1.3776945779205936</v>
      </c>
      <c r="P1207">
        <v>16.8602502530583</v>
      </c>
      <c r="Q1207">
        <f t="shared" si="401"/>
        <v>1.2777130230673752</v>
      </c>
      <c r="R1207">
        <v>17.400491288768201</v>
      </c>
      <c r="S1207">
        <f t="shared" si="402"/>
        <v>1.2483288302513689</v>
      </c>
      <c r="T1207">
        <v>16.9271169333689</v>
      </c>
      <c r="U1207">
        <f t="shared" si="403"/>
        <v>0.66985656792247983</v>
      </c>
      <c r="V1207">
        <v>7.5663547576966597</v>
      </c>
      <c r="W1207">
        <f t="shared" si="404"/>
        <v>0.55930760296035775</v>
      </c>
      <c r="X1207">
        <v>9.3929370419556601</v>
      </c>
      <c r="Y1207">
        <f t="shared" si="405"/>
        <v>0.30546993930294902</v>
      </c>
      <c r="Z1207">
        <v>13.971469161372999</v>
      </c>
      <c r="AA1207">
        <f t="shared" si="406"/>
        <v>0.4650206366278003</v>
      </c>
      <c r="AB1207">
        <v>12.3783032003134</v>
      </c>
      <c r="AC1207">
        <f t="shared" si="407"/>
        <v>0.56126386532573092</v>
      </c>
      <c r="AD1207">
        <v>0.79800000000000004</v>
      </c>
      <c r="AE1207">
        <f t="shared" si="408"/>
        <v>0.84973564001398549</v>
      </c>
      <c r="AF1207">
        <v>0.78100000000000003</v>
      </c>
      <c r="AG1207">
        <f t="shared" si="409"/>
        <v>1.0148767491192954</v>
      </c>
      <c r="AH1207">
        <v>0.51200000000000001</v>
      </c>
      <c r="AI1207">
        <f t="shared" si="410"/>
        <v>-0.57478033857600719</v>
      </c>
      <c r="AJ1207">
        <v>0.45500000000000002</v>
      </c>
      <c r="AK1207">
        <f t="shared" si="411"/>
        <v>0.14453920838648926</v>
      </c>
      <c r="AL1207">
        <v>0.72099999999999997</v>
      </c>
      <c r="AM1207">
        <f t="shared" si="412"/>
        <v>0.9814513669180791</v>
      </c>
      <c r="AN1207">
        <v>0.91900000000000004</v>
      </c>
      <c r="AO1207">
        <f t="shared" si="413"/>
        <v>1.044383575721572</v>
      </c>
      <c r="AP1207">
        <v>8.0782000000000007</v>
      </c>
      <c r="AQ1207">
        <f t="shared" si="414"/>
        <v>0.49745514641160921</v>
      </c>
      <c r="AR1207">
        <v>1.673</v>
      </c>
      <c r="AS1207">
        <f t="shared" si="415"/>
        <v>0.17857409369212987</v>
      </c>
      <c r="AT1207">
        <v>3.4996</v>
      </c>
      <c r="AU1207">
        <f t="shared" si="416"/>
        <v>0.12298208559070929</v>
      </c>
      <c r="AV1207">
        <v>6.6028000000000002</v>
      </c>
      <c r="AW1207">
        <f t="shared" si="417"/>
        <v>0.64248297403237165</v>
      </c>
    </row>
    <row r="1208" spans="1:49" x14ac:dyDescent="0.2">
      <c r="A1208" t="s">
        <v>131</v>
      </c>
      <c r="B1208" t="s">
        <v>132</v>
      </c>
      <c r="C1208" t="s">
        <v>51</v>
      </c>
      <c r="D1208" s="2">
        <v>35065</v>
      </c>
      <c r="E1208">
        <v>3.0381843467737699</v>
      </c>
      <c r="F1208">
        <v>10.663915192537001</v>
      </c>
      <c r="G1208">
        <f t="shared" si="396"/>
        <v>0.79726123633831492</v>
      </c>
      <c r="H1208">
        <v>113.71908723362201</v>
      </c>
      <c r="I1208">
        <f t="shared" si="397"/>
        <v>0.81363387155326816</v>
      </c>
      <c r="J1208">
        <v>16.974786156891401</v>
      </c>
      <c r="K1208">
        <f t="shared" si="398"/>
        <v>1.2023201201277181</v>
      </c>
      <c r="L1208">
        <v>16.6184958404931</v>
      </c>
      <c r="M1208">
        <f t="shared" si="399"/>
        <v>1.5407606062880459</v>
      </c>
      <c r="N1208">
        <v>16.756786379176901</v>
      </c>
      <c r="O1208">
        <f t="shared" si="400"/>
        <v>1.3779564603783561</v>
      </c>
      <c r="P1208">
        <v>16.893071032192701</v>
      </c>
      <c r="Q1208">
        <f t="shared" si="401"/>
        <v>1.3065276331207423</v>
      </c>
      <c r="R1208">
        <v>17.4247752491443</v>
      </c>
      <c r="S1208">
        <f t="shared" si="402"/>
        <v>1.280621568404712</v>
      </c>
      <c r="T1208">
        <v>16.933557957900099</v>
      </c>
      <c r="U1208">
        <f t="shared" si="403"/>
        <v>0.67206619655464028</v>
      </c>
      <c r="V1208">
        <v>7.6056301432996296</v>
      </c>
      <c r="W1208">
        <f t="shared" si="404"/>
        <v>0.56808017956006052</v>
      </c>
      <c r="X1208">
        <v>9.40312697905871</v>
      </c>
      <c r="Y1208">
        <f t="shared" si="405"/>
        <v>0.30766546159678748</v>
      </c>
      <c r="Z1208">
        <v>14.070242580535799</v>
      </c>
      <c r="AA1208">
        <f t="shared" si="406"/>
        <v>0.50525879240460925</v>
      </c>
      <c r="AB1208">
        <v>12.391041706367499</v>
      </c>
      <c r="AC1208">
        <f t="shared" si="407"/>
        <v>0.56491148301928551</v>
      </c>
      <c r="AD1208">
        <v>0.81100000000000005</v>
      </c>
      <c r="AE1208">
        <f t="shared" si="408"/>
        <v>0.89814082801387818</v>
      </c>
      <c r="AF1208">
        <v>0.81799999999999995</v>
      </c>
      <c r="AG1208">
        <f t="shared" si="409"/>
        <v>1.1528670256155844</v>
      </c>
      <c r="AH1208">
        <v>0.53</v>
      </c>
      <c r="AI1208">
        <f t="shared" si="410"/>
        <v>-0.4306053061830763</v>
      </c>
      <c r="AJ1208">
        <v>0.57799999999999996</v>
      </c>
      <c r="AK1208">
        <f t="shared" si="411"/>
        <v>0.62206396890103477</v>
      </c>
      <c r="AL1208">
        <v>0.83299999999999996</v>
      </c>
      <c r="AM1208">
        <f t="shared" si="412"/>
        <v>1.3602303167464138</v>
      </c>
      <c r="AN1208">
        <v>1</v>
      </c>
      <c r="AO1208">
        <f t="shared" si="413"/>
        <v>1.2663041591374438</v>
      </c>
      <c r="AP1208">
        <v>8.1786999999999992</v>
      </c>
      <c r="AQ1208">
        <f t="shared" si="414"/>
        <v>0.54159510271790079</v>
      </c>
      <c r="AR1208">
        <v>1.7141</v>
      </c>
      <c r="AS1208">
        <f t="shared" si="415"/>
        <v>0.19428570037543177</v>
      </c>
      <c r="AT1208">
        <v>3.5116000000000001</v>
      </c>
      <c r="AU1208">
        <f t="shared" si="416"/>
        <v>0.1268909165609638</v>
      </c>
      <c r="AV1208">
        <v>6.6173000000000002</v>
      </c>
      <c r="AW1208">
        <f t="shared" si="417"/>
        <v>0.64853215337745507</v>
      </c>
    </row>
    <row r="1209" spans="1:49" x14ac:dyDescent="0.2">
      <c r="A1209" t="s">
        <v>131</v>
      </c>
      <c r="B1209" t="s">
        <v>132</v>
      </c>
      <c r="C1209" t="s">
        <v>51</v>
      </c>
      <c r="D1209" s="2">
        <v>35431</v>
      </c>
      <c r="E1209">
        <v>3.0388842395812601</v>
      </c>
      <c r="F1209">
        <v>10.6953863942369</v>
      </c>
      <c r="G1209">
        <f t="shared" si="396"/>
        <v>0.82949886297826425</v>
      </c>
      <c r="H1209">
        <v>114.391290122028</v>
      </c>
      <c r="I1209">
        <f t="shared" si="397"/>
        <v>0.8499948893353132</v>
      </c>
      <c r="J1209">
        <v>16.9852838800904</v>
      </c>
      <c r="K1209">
        <f t="shared" si="398"/>
        <v>1.2036732810039772</v>
      </c>
      <c r="L1209">
        <v>16.600923775670999</v>
      </c>
      <c r="M1209">
        <f t="shared" si="399"/>
        <v>1.5384294245569203</v>
      </c>
      <c r="N1209">
        <v>16.747306644189401</v>
      </c>
      <c r="O1209">
        <f t="shared" si="400"/>
        <v>1.3767175042691961</v>
      </c>
      <c r="P1209">
        <v>16.9019284791347</v>
      </c>
      <c r="Q1209">
        <f t="shared" si="401"/>
        <v>1.3143039226066484</v>
      </c>
      <c r="R1209">
        <v>17.425962476241001</v>
      </c>
      <c r="S1209">
        <f t="shared" si="402"/>
        <v>1.2822003394605253</v>
      </c>
      <c r="T1209">
        <v>16.9274814909455</v>
      </c>
      <c r="U1209">
        <f t="shared" si="403"/>
        <v>0.66998163138954525</v>
      </c>
      <c r="V1209">
        <v>7.57749102580346</v>
      </c>
      <c r="W1209">
        <f t="shared" si="404"/>
        <v>0.5617950073104846</v>
      </c>
      <c r="X1209">
        <v>9.4076364584529504</v>
      </c>
      <c r="Y1209">
        <f t="shared" si="405"/>
        <v>0.30863707333918938</v>
      </c>
      <c r="Z1209">
        <v>14.0821511291802</v>
      </c>
      <c r="AA1209">
        <f t="shared" si="406"/>
        <v>0.51011007769462569</v>
      </c>
      <c r="AB1209">
        <v>12.3942209219313</v>
      </c>
      <c r="AC1209">
        <f t="shared" si="407"/>
        <v>0.56582183803995234</v>
      </c>
      <c r="AD1209">
        <v>0.82199999999999995</v>
      </c>
      <c r="AE1209">
        <f t="shared" si="408"/>
        <v>0.93909906401378695</v>
      </c>
      <c r="AF1209">
        <v>0.83199999999999996</v>
      </c>
      <c r="AG1209">
        <f t="shared" si="409"/>
        <v>1.2050795626682345</v>
      </c>
      <c r="AH1209">
        <v>0.52</v>
      </c>
      <c r="AI1209">
        <f t="shared" si="410"/>
        <v>-0.51070254640137125</v>
      </c>
      <c r="AJ1209">
        <v>0.61499999999999999</v>
      </c>
      <c r="AK1209">
        <f t="shared" si="411"/>
        <v>0.76570962856801206</v>
      </c>
      <c r="AL1209">
        <v>0.94899999999999995</v>
      </c>
      <c r="AM1209">
        <f t="shared" si="412"/>
        <v>1.7525370862114749</v>
      </c>
      <c r="AN1209">
        <v>1</v>
      </c>
      <c r="AO1209">
        <f t="shared" si="413"/>
        <v>1.2663041591374438</v>
      </c>
      <c r="AP1209">
        <v>8.1930999999999994</v>
      </c>
      <c r="AQ1209">
        <f t="shared" si="414"/>
        <v>0.54791963377074271</v>
      </c>
      <c r="AR1209">
        <v>1.6883999999999999</v>
      </c>
      <c r="AS1209">
        <f t="shared" si="415"/>
        <v>0.18446116772918214</v>
      </c>
      <c r="AT1209">
        <v>3.5186000000000002</v>
      </c>
      <c r="AU1209">
        <f t="shared" si="416"/>
        <v>0.12917106796027894</v>
      </c>
      <c r="AV1209">
        <v>6.6228999999999996</v>
      </c>
      <c r="AW1209">
        <f t="shared" si="417"/>
        <v>0.65086838815900427</v>
      </c>
    </row>
    <row r="1210" spans="1:49" x14ac:dyDescent="0.2">
      <c r="A1210" t="s">
        <v>131</v>
      </c>
      <c r="B1210" t="s">
        <v>132</v>
      </c>
      <c r="C1210" t="s">
        <v>51</v>
      </c>
      <c r="D1210" s="2">
        <v>35796</v>
      </c>
      <c r="E1210">
        <v>3.03424028086972</v>
      </c>
      <c r="F1210">
        <v>10.7275847179728</v>
      </c>
      <c r="G1210">
        <f t="shared" si="396"/>
        <v>0.86248131941345874</v>
      </c>
      <c r="H1210">
        <v>115.081073881284</v>
      </c>
      <c r="I1210">
        <f t="shared" si="397"/>
        <v>0.88730689731485191</v>
      </c>
      <c r="J1210">
        <v>17.004695850787101</v>
      </c>
      <c r="K1210">
        <f t="shared" si="398"/>
        <v>1.2061754920815535</v>
      </c>
      <c r="L1210">
        <v>16.557661706333299</v>
      </c>
      <c r="M1210">
        <f t="shared" si="399"/>
        <v>1.5326901021317096</v>
      </c>
      <c r="N1210">
        <v>16.746901071444501</v>
      </c>
      <c r="O1210">
        <f t="shared" si="400"/>
        <v>1.3766644978475331</v>
      </c>
      <c r="P1210">
        <v>16.900031383342</v>
      </c>
      <c r="Q1210">
        <f t="shared" si="401"/>
        <v>1.3126383900707914</v>
      </c>
      <c r="R1210">
        <v>17.4308645641912</v>
      </c>
      <c r="S1210">
        <f t="shared" si="402"/>
        <v>1.2887191214107814</v>
      </c>
      <c r="T1210">
        <v>16.898778820078299</v>
      </c>
      <c r="U1210">
        <f t="shared" si="403"/>
        <v>0.66013502343758956</v>
      </c>
      <c r="V1210">
        <v>7.5506327145243102</v>
      </c>
      <c r="W1210">
        <f t="shared" si="404"/>
        <v>0.55579591680079943</v>
      </c>
      <c r="X1210">
        <v>9.3128303385793298</v>
      </c>
      <c r="Y1210">
        <f t="shared" si="405"/>
        <v>0.28821016121305315</v>
      </c>
      <c r="Z1210">
        <v>13.9704675298157</v>
      </c>
      <c r="AA1210">
        <f t="shared" si="406"/>
        <v>0.46461259358367779</v>
      </c>
      <c r="AB1210">
        <v>12.3794756076274</v>
      </c>
      <c r="AC1210">
        <f t="shared" si="407"/>
        <v>0.56159957923475889</v>
      </c>
      <c r="AD1210">
        <v>0.83799999999999997</v>
      </c>
      <c r="AE1210">
        <f t="shared" si="408"/>
        <v>0.99867468001365489</v>
      </c>
      <c r="AF1210">
        <v>0.83499999999999996</v>
      </c>
      <c r="AG1210">
        <f t="shared" si="409"/>
        <v>1.2162679634652309</v>
      </c>
      <c r="AH1210">
        <v>0.50800000000000001</v>
      </c>
      <c r="AI1210">
        <f t="shared" si="410"/>
        <v>-0.6068192346633251</v>
      </c>
      <c r="AJ1210">
        <v>0.63100000000000001</v>
      </c>
      <c r="AK1210">
        <f t="shared" si="411"/>
        <v>0.82782667058616444</v>
      </c>
      <c r="AL1210">
        <v>0.98799999999999999</v>
      </c>
      <c r="AM1210">
        <f t="shared" si="412"/>
        <v>1.8844333276695562</v>
      </c>
      <c r="AN1210">
        <v>1</v>
      </c>
      <c r="AO1210">
        <f t="shared" si="413"/>
        <v>1.2663041591374438</v>
      </c>
      <c r="AP1210">
        <v>8.0833999999999993</v>
      </c>
      <c r="AQ1210">
        <f t="shared" si="414"/>
        <v>0.49973900484735706</v>
      </c>
      <c r="AR1210">
        <v>1.6636</v>
      </c>
      <c r="AS1210">
        <f t="shared" si="415"/>
        <v>0.1749806848643187</v>
      </c>
      <c r="AT1210">
        <v>3.4258000000000002</v>
      </c>
      <c r="AU1210">
        <f t="shared" si="416"/>
        <v>9.8942775123644244E-2</v>
      </c>
      <c r="AV1210">
        <v>6.6101999999999999</v>
      </c>
      <c r="AW1210">
        <f t="shared" si="417"/>
        <v>0.64557014142227609</v>
      </c>
    </row>
    <row r="1211" spans="1:49" x14ac:dyDescent="0.2">
      <c r="A1211" t="s">
        <v>131</v>
      </c>
      <c r="B1211" t="s">
        <v>132</v>
      </c>
      <c r="C1211" t="s">
        <v>51</v>
      </c>
      <c r="D1211" s="2">
        <v>36161</v>
      </c>
      <c r="E1211">
        <v>3.0344260690643998</v>
      </c>
      <c r="F1211">
        <v>10.7628744493335</v>
      </c>
      <c r="G1211">
        <f t="shared" si="396"/>
        <v>0.89863046918787026</v>
      </c>
      <c r="H1211">
        <v>115.839466412116</v>
      </c>
      <c r="I1211">
        <f t="shared" si="397"/>
        <v>0.92833011333337223</v>
      </c>
      <c r="J1211">
        <v>16.9615192380992</v>
      </c>
      <c r="K1211">
        <f t="shared" si="398"/>
        <v>1.2006100087904497</v>
      </c>
      <c r="L1211">
        <v>16.5031512963068</v>
      </c>
      <c r="M1211">
        <f t="shared" si="399"/>
        <v>1.5254585289901106</v>
      </c>
      <c r="N1211">
        <v>16.721421865999101</v>
      </c>
      <c r="O1211">
        <f t="shared" si="400"/>
        <v>1.3733344873266968</v>
      </c>
      <c r="P1211">
        <v>16.887013686319801</v>
      </c>
      <c r="Q1211">
        <f t="shared" si="401"/>
        <v>1.3012096588407518</v>
      </c>
      <c r="R1211">
        <v>17.4468095003051</v>
      </c>
      <c r="S1211">
        <f t="shared" si="402"/>
        <v>1.3099226499466272</v>
      </c>
      <c r="T1211">
        <v>16.890749712881998</v>
      </c>
      <c r="U1211">
        <f t="shared" si="403"/>
        <v>0.65738059437654572</v>
      </c>
      <c r="V1211">
        <v>7.5270355872470001</v>
      </c>
      <c r="W1211">
        <f t="shared" si="404"/>
        <v>0.55052524654778767</v>
      </c>
      <c r="X1211">
        <v>9.6956124948468805</v>
      </c>
      <c r="Y1211">
        <f t="shared" si="405"/>
        <v>0.3706843462124314</v>
      </c>
      <c r="Z1211">
        <v>13.9418109890661</v>
      </c>
      <c r="AA1211">
        <f t="shared" si="406"/>
        <v>0.45293853835221587</v>
      </c>
      <c r="AB1211">
        <v>12.3810222711738</v>
      </c>
      <c r="AC1211">
        <f t="shared" si="407"/>
        <v>0.5620424598436673</v>
      </c>
      <c r="AD1211">
        <v>0.84</v>
      </c>
      <c r="AE1211">
        <f t="shared" si="408"/>
        <v>1.0061216320136384</v>
      </c>
      <c r="AF1211">
        <v>0.83899999999999997</v>
      </c>
      <c r="AG1211">
        <f t="shared" si="409"/>
        <v>1.2311858311945596</v>
      </c>
      <c r="AH1211">
        <v>0.51100000000000001</v>
      </c>
      <c r="AI1211">
        <f t="shared" si="410"/>
        <v>-0.58279006259783661</v>
      </c>
      <c r="AJ1211">
        <v>0.76100000000000001</v>
      </c>
      <c r="AK1211">
        <f t="shared" si="411"/>
        <v>1.3325276369836518</v>
      </c>
      <c r="AL1211">
        <v>0.98799999999999999</v>
      </c>
      <c r="AM1211">
        <f t="shared" si="412"/>
        <v>1.8844333276695562</v>
      </c>
      <c r="AN1211">
        <v>1</v>
      </c>
      <c r="AO1211">
        <f t="shared" si="413"/>
        <v>1.2663041591374438</v>
      </c>
      <c r="AP1211">
        <v>8.0565999999999995</v>
      </c>
      <c r="AQ1211">
        <f t="shared" si="414"/>
        <v>0.48796834983234588</v>
      </c>
      <c r="AR1211">
        <v>1.6417999999999999</v>
      </c>
      <c r="AS1211">
        <f t="shared" si="415"/>
        <v>0.16664703460407582</v>
      </c>
      <c r="AT1211">
        <v>3.8104</v>
      </c>
      <c r="AU1211">
        <f t="shared" si="416"/>
        <v>0.22422080772030048</v>
      </c>
      <c r="AV1211">
        <v>6.6135999999999999</v>
      </c>
      <c r="AW1211">
        <f t="shared" si="417"/>
        <v>0.64698856968250262</v>
      </c>
    </row>
    <row r="1212" spans="1:49" x14ac:dyDescent="0.2">
      <c r="A1212" t="s">
        <v>131</v>
      </c>
      <c r="B1212" t="s">
        <v>132</v>
      </c>
      <c r="C1212" t="s">
        <v>51</v>
      </c>
      <c r="D1212" s="2">
        <v>36526</v>
      </c>
      <c r="E1212">
        <v>3.0578831183347099</v>
      </c>
      <c r="F1212">
        <v>10.7917132112908</v>
      </c>
      <c r="G1212">
        <f t="shared" si="396"/>
        <v>0.92817154771429866</v>
      </c>
      <c r="H1212">
        <v>116.46107403474799</v>
      </c>
      <c r="I1212">
        <f t="shared" si="397"/>
        <v>0.96195431550479416</v>
      </c>
      <c r="J1212">
        <v>16.926076607320802</v>
      </c>
      <c r="K1212">
        <f t="shared" si="398"/>
        <v>1.1960414389766065</v>
      </c>
      <c r="L1212">
        <v>16.477614976244499</v>
      </c>
      <c r="M1212">
        <f t="shared" si="399"/>
        <v>1.5220707767019137</v>
      </c>
      <c r="N1212">
        <v>16.726746271854701</v>
      </c>
      <c r="O1212">
        <f t="shared" si="400"/>
        <v>1.3740303617547416</v>
      </c>
      <c r="P1212">
        <v>16.919193209849499</v>
      </c>
      <c r="Q1212">
        <f t="shared" si="401"/>
        <v>1.3294612862142028</v>
      </c>
      <c r="R1212">
        <v>17.446806828339799</v>
      </c>
      <c r="S1212">
        <f t="shared" si="402"/>
        <v>1.3099190967751306</v>
      </c>
      <c r="T1212">
        <v>16.9187748793099</v>
      </c>
      <c r="U1212">
        <f t="shared" si="403"/>
        <v>0.66699478073155838</v>
      </c>
      <c r="V1212">
        <v>7.5162369115373098</v>
      </c>
      <c r="W1212">
        <f t="shared" si="404"/>
        <v>0.54811324706301512</v>
      </c>
      <c r="X1212">
        <v>9.9046406166570495</v>
      </c>
      <c r="Y1212">
        <f t="shared" si="405"/>
        <v>0.41572151345226144</v>
      </c>
      <c r="Z1212">
        <v>13.781624964322001</v>
      </c>
      <c r="AA1212">
        <f t="shared" si="406"/>
        <v>0.38768221462105973</v>
      </c>
      <c r="AB1212">
        <v>12.371474388681699</v>
      </c>
      <c r="AC1212">
        <f t="shared" si="407"/>
        <v>0.55930846380313803</v>
      </c>
      <c r="AD1212">
        <v>0.84</v>
      </c>
      <c r="AE1212">
        <f t="shared" si="408"/>
        <v>1.0061216320136384</v>
      </c>
      <c r="AF1212">
        <v>0.84599999999999997</v>
      </c>
      <c r="AG1212">
        <f t="shared" si="409"/>
        <v>1.2572920997208845</v>
      </c>
      <c r="AH1212">
        <v>0.49299999999999999</v>
      </c>
      <c r="AI1212">
        <f t="shared" si="410"/>
        <v>-0.72696509499076756</v>
      </c>
      <c r="AJ1212">
        <v>0.67900000000000005</v>
      </c>
      <c r="AK1212">
        <f t="shared" si="411"/>
        <v>1.0141777966406214</v>
      </c>
      <c r="AL1212">
        <v>0.98799999999999999</v>
      </c>
      <c r="AM1212">
        <f t="shared" si="412"/>
        <v>1.8844333276695562</v>
      </c>
      <c r="AN1212">
        <v>1</v>
      </c>
      <c r="AO1212">
        <f t="shared" si="413"/>
        <v>1.2663041591374438</v>
      </c>
      <c r="AP1212">
        <v>7.8978999999999999</v>
      </c>
      <c r="AQ1212">
        <f t="shared" si="414"/>
        <v>0.41826674718748458</v>
      </c>
      <c r="AR1212">
        <v>1.6325000000000001</v>
      </c>
      <c r="AS1212">
        <f t="shared" si="415"/>
        <v>0.16309185352975206</v>
      </c>
      <c r="AT1212">
        <v>4.0209000000000001</v>
      </c>
      <c r="AU1212">
        <f t="shared" si="416"/>
        <v>0.29278821765684798</v>
      </c>
      <c r="AV1212">
        <v>6.6055999999999999</v>
      </c>
      <c r="AW1212">
        <f t="shared" si="417"/>
        <v>0.64365109142314625</v>
      </c>
    </row>
    <row r="1213" spans="1:49" x14ac:dyDescent="0.2">
      <c r="A1213" t="s">
        <v>131</v>
      </c>
      <c r="B1213" t="s">
        <v>132</v>
      </c>
      <c r="C1213" t="s">
        <v>51</v>
      </c>
      <c r="D1213" s="2">
        <v>36892</v>
      </c>
      <c r="E1213">
        <v>3.0298798516293601</v>
      </c>
      <c r="F1213">
        <v>10.791325817007101</v>
      </c>
      <c r="G1213">
        <f t="shared" si="396"/>
        <v>0.92777471913433451</v>
      </c>
      <c r="H1213">
        <v>116.452712888804</v>
      </c>
      <c r="I1213">
        <f t="shared" si="397"/>
        <v>0.96150204167260522</v>
      </c>
      <c r="J1213">
        <v>16.9512541116938</v>
      </c>
      <c r="K1213">
        <f t="shared" si="398"/>
        <v>1.1992868297373986</v>
      </c>
      <c r="L1213">
        <v>16.458844816901099</v>
      </c>
      <c r="M1213">
        <f t="shared" si="399"/>
        <v>1.5195806508689713</v>
      </c>
      <c r="N1213">
        <v>16.7421614514863</v>
      </c>
      <c r="O1213">
        <f t="shared" si="400"/>
        <v>1.3760450521446679</v>
      </c>
      <c r="P1213">
        <v>16.8793899797123</v>
      </c>
      <c r="Q1213">
        <f t="shared" si="401"/>
        <v>1.2945165169090251</v>
      </c>
      <c r="R1213">
        <v>17.435733963914601</v>
      </c>
      <c r="S1213">
        <f t="shared" si="402"/>
        <v>1.2951944346544357</v>
      </c>
      <c r="T1213">
        <v>16.8637410608371</v>
      </c>
      <c r="U1213">
        <f t="shared" si="403"/>
        <v>0.64811512883059197</v>
      </c>
      <c r="V1213">
        <v>7.60861591626941</v>
      </c>
      <c r="W1213">
        <f t="shared" si="404"/>
        <v>0.56874708382298744</v>
      </c>
      <c r="X1213">
        <v>10.080844465226599</v>
      </c>
      <c r="Y1213">
        <f t="shared" si="405"/>
        <v>0.45368636778671995</v>
      </c>
      <c r="Z1213">
        <v>13.5113800487497</v>
      </c>
      <c r="AA1213">
        <f t="shared" si="406"/>
        <v>0.27759027791523549</v>
      </c>
      <c r="AB1213">
        <v>12.365288978824299</v>
      </c>
      <c r="AC1213">
        <f t="shared" si="407"/>
        <v>0.55753729767565641</v>
      </c>
      <c r="AD1213">
        <v>0.84899999999999998</v>
      </c>
      <c r="AE1213">
        <f t="shared" si="408"/>
        <v>1.0396329160135642</v>
      </c>
      <c r="AF1213">
        <v>0.85499999999999998</v>
      </c>
      <c r="AG1213">
        <f t="shared" si="409"/>
        <v>1.2908573021118739</v>
      </c>
      <c r="AH1213">
        <v>0.50900000000000001</v>
      </c>
      <c r="AI1213">
        <f t="shared" si="410"/>
        <v>-0.59880951064149568</v>
      </c>
      <c r="AJ1213">
        <v>0.70599999999999996</v>
      </c>
      <c r="AK1213">
        <f t="shared" si="411"/>
        <v>1.1190003050462531</v>
      </c>
      <c r="AL1213">
        <v>0.98799999999999999</v>
      </c>
      <c r="AM1213">
        <f t="shared" si="412"/>
        <v>1.8844333276695562</v>
      </c>
      <c r="AN1213">
        <v>1</v>
      </c>
      <c r="AO1213">
        <f t="shared" si="413"/>
        <v>1.2663041591374438</v>
      </c>
      <c r="AP1213">
        <v>7.6222000000000003</v>
      </c>
      <c r="AQ1213">
        <f t="shared" si="414"/>
        <v>0.29717832973828306</v>
      </c>
      <c r="AR1213">
        <v>1.7194</v>
      </c>
      <c r="AS1213">
        <f t="shared" si="415"/>
        <v>0.19631177131026151</v>
      </c>
      <c r="AT1213">
        <v>4.1916000000000002</v>
      </c>
      <c r="AU1213">
        <f t="shared" si="416"/>
        <v>0.34839133820871804</v>
      </c>
      <c r="AV1213">
        <v>6.5994000000000002</v>
      </c>
      <c r="AW1213">
        <f t="shared" si="417"/>
        <v>0.64106454577214511</v>
      </c>
    </row>
    <row r="1214" spans="1:49" x14ac:dyDescent="0.2">
      <c r="A1214" t="s">
        <v>131</v>
      </c>
      <c r="B1214" t="s">
        <v>132</v>
      </c>
      <c r="C1214" t="s">
        <v>51</v>
      </c>
      <c r="D1214" s="2">
        <v>37257</v>
      </c>
      <c r="E1214">
        <v>3.0263499324846102</v>
      </c>
      <c r="F1214">
        <v>10.798909357669199</v>
      </c>
      <c r="G1214">
        <f t="shared" si="396"/>
        <v>0.93554294339233568</v>
      </c>
      <c r="H1214">
        <v>116.616443315155</v>
      </c>
      <c r="I1214">
        <f t="shared" si="397"/>
        <v>0.97035860127193652</v>
      </c>
      <c r="J1214">
        <v>16.906758190086901</v>
      </c>
      <c r="K1214">
        <f t="shared" si="398"/>
        <v>1.1935512869792042</v>
      </c>
      <c r="L1214">
        <v>16.441975023951901</v>
      </c>
      <c r="M1214">
        <f t="shared" si="399"/>
        <v>1.5173426353864892</v>
      </c>
      <c r="N1214">
        <v>16.693254592852099</v>
      </c>
      <c r="O1214">
        <f t="shared" si="400"/>
        <v>1.3696531591893739</v>
      </c>
      <c r="P1214">
        <v>16.8696429140128</v>
      </c>
      <c r="Q1214">
        <f t="shared" si="401"/>
        <v>1.2859591972870401</v>
      </c>
      <c r="R1214">
        <v>17.426400455059301</v>
      </c>
      <c r="S1214">
        <f t="shared" si="402"/>
        <v>1.2827827623881305</v>
      </c>
      <c r="T1214">
        <v>16.886336248386101</v>
      </c>
      <c r="U1214">
        <f t="shared" si="403"/>
        <v>0.65586653128457628</v>
      </c>
      <c r="V1214">
        <v>7.6456858428801997</v>
      </c>
      <c r="W1214">
        <f t="shared" si="404"/>
        <v>0.57702704761572787</v>
      </c>
      <c r="X1214">
        <v>10.5013026651921</v>
      </c>
      <c r="Y1214">
        <f t="shared" si="405"/>
        <v>0.54427822741411158</v>
      </c>
      <c r="Z1214">
        <v>13.707461208810701</v>
      </c>
      <c r="AA1214">
        <f t="shared" si="406"/>
        <v>0.35746950382749854</v>
      </c>
      <c r="AB1214">
        <v>12.4275886142544</v>
      </c>
      <c r="AC1214">
        <f t="shared" si="407"/>
        <v>0.57537653655749676</v>
      </c>
      <c r="AD1214">
        <v>0.83499999999999996</v>
      </c>
      <c r="AE1214">
        <f t="shared" si="408"/>
        <v>0.98750425201367975</v>
      </c>
      <c r="AF1214">
        <v>0.85499999999999998</v>
      </c>
      <c r="AG1214">
        <f t="shared" si="409"/>
        <v>1.2908573021118739</v>
      </c>
      <c r="AH1214">
        <v>0.51400000000000001</v>
      </c>
      <c r="AI1214">
        <f t="shared" si="410"/>
        <v>-0.55876089053234812</v>
      </c>
      <c r="AJ1214">
        <v>0.70299999999999996</v>
      </c>
      <c r="AK1214">
        <f t="shared" si="411"/>
        <v>1.1073533596678495</v>
      </c>
      <c r="AL1214">
        <v>0.97</v>
      </c>
      <c r="AM1214">
        <f t="shared" si="412"/>
        <v>1.8235581393042879</v>
      </c>
      <c r="AN1214">
        <v>1</v>
      </c>
      <c r="AO1214">
        <f t="shared" si="413"/>
        <v>1.2663041591374438</v>
      </c>
      <c r="AP1214">
        <v>7.8094000000000001</v>
      </c>
      <c r="AQ1214">
        <f t="shared" si="414"/>
        <v>0.37939723342522735</v>
      </c>
      <c r="AR1214">
        <v>1.7477</v>
      </c>
      <c r="AS1214">
        <f t="shared" si="415"/>
        <v>0.2071302255471823</v>
      </c>
      <c r="AT1214">
        <v>4.6032999999999999</v>
      </c>
      <c r="AU1214">
        <f t="shared" si="416"/>
        <v>0.48249681407986561</v>
      </c>
      <c r="AV1214">
        <v>6.6612</v>
      </c>
      <c r="AW1214">
        <f t="shared" si="417"/>
        <v>0.6668465653256731</v>
      </c>
    </row>
    <row r="1215" spans="1:49" x14ac:dyDescent="0.2">
      <c r="A1215" t="s">
        <v>131</v>
      </c>
      <c r="B1215" t="s">
        <v>132</v>
      </c>
      <c r="C1215" t="s">
        <v>51</v>
      </c>
      <c r="D1215" s="2">
        <v>37622</v>
      </c>
      <c r="E1215">
        <v>3.0275035778630501</v>
      </c>
      <c r="F1215">
        <v>10.817886963137701</v>
      </c>
      <c r="G1215">
        <f t="shared" si="396"/>
        <v>0.95498271456623951</v>
      </c>
      <c r="H1215">
        <v>117.026678347225</v>
      </c>
      <c r="I1215">
        <f t="shared" si="397"/>
        <v>0.99254916836587925</v>
      </c>
      <c r="J1215">
        <v>16.869670064469201</v>
      </c>
      <c r="K1215">
        <f t="shared" si="398"/>
        <v>1.1887706121977961</v>
      </c>
      <c r="L1215">
        <v>16.405655570031001</v>
      </c>
      <c r="M1215">
        <f t="shared" si="399"/>
        <v>1.5125243486158659</v>
      </c>
      <c r="N1215">
        <v>16.697539439588699</v>
      </c>
      <c r="O1215">
        <f t="shared" si="400"/>
        <v>1.3702131682031409</v>
      </c>
      <c r="P1215">
        <v>16.879904025453499</v>
      </c>
      <c r="Q1215">
        <f t="shared" si="401"/>
        <v>1.2949678172124568</v>
      </c>
      <c r="R1215">
        <v>17.433174855972801</v>
      </c>
      <c r="S1215">
        <f t="shared" si="402"/>
        <v>1.2917913405383705</v>
      </c>
      <c r="T1215">
        <v>16.848415691017198</v>
      </c>
      <c r="U1215">
        <f t="shared" si="403"/>
        <v>0.64285767704035646</v>
      </c>
      <c r="V1215">
        <v>7.6520332477550301</v>
      </c>
      <c r="W1215">
        <f t="shared" si="404"/>
        <v>0.57844480824669076</v>
      </c>
      <c r="X1215">
        <v>10.5701018392416</v>
      </c>
      <c r="Y1215">
        <f t="shared" si="405"/>
        <v>0.5591016869601122</v>
      </c>
      <c r="Z1215">
        <v>13.743571993208301</v>
      </c>
      <c r="AA1215">
        <f t="shared" si="406"/>
        <v>0.37218025678238498</v>
      </c>
      <c r="AB1215">
        <v>12.4126045187098</v>
      </c>
      <c r="AC1215">
        <f t="shared" si="407"/>
        <v>0.57108590374715951</v>
      </c>
      <c r="AD1215">
        <v>0.85699999999999998</v>
      </c>
      <c r="AE1215">
        <f t="shared" si="408"/>
        <v>1.0694207240134981</v>
      </c>
      <c r="AF1215">
        <v>0.85699999999999998</v>
      </c>
      <c r="AG1215">
        <f t="shared" si="409"/>
        <v>1.2983162359765381</v>
      </c>
      <c r="AH1215">
        <v>0.52300000000000002</v>
      </c>
      <c r="AI1215">
        <f t="shared" si="410"/>
        <v>-0.48667337433588276</v>
      </c>
      <c r="AJ1215">
        <v>0.69499999999999995</v>
      </c>
      <c r="AK1215">
        <f t="shared" si="411"/>
        <v>1.0762948386587734</v>
      </c>
      <c r="AL1215">
        <v>0.98799999999999999</v>
      </c>
      <c r="AM1215">
        <f t="shared" si="412"/>
        <v>1.8844333276695562</v>
      </c>
      <c r="AN1215">
        <v>1</v>
      </c>
      <c r="AO1215">
        <f t="shared" si="413"/>
        <v>1.2663041591374438</v>
      </c>
      <c r="AP1215">
        <v>7.8388999999999998</v>
      </c>
      <c r="AQ1215">
        <f t="shared" si="414"/>
        <v>0.39235373801264628</v>
      </c>
      <c r="AR1215">
        <v>1.7474000000000001</v>
      </c>
      <c r="AS1215">
        <f t="shared" si="415"/>
        <v>0.20701554228672026</v>
      </c>
      <c r="AT1215">
        <v>4.6654</v>
      </c>
      <c r="AU1215">
        <f t="shared" si="416"/>
        <v>0.50272501435093264</v>
      </c>
      <c r="AV1215">
        <v>6.6449999999999996</v>
      </c>
      <c r="AW1215">
        <f t="shared" si="417"/>
        <v>0.6600881718504763</v>
      </c>
    </row>
    <row r="1216" spans="1:49" x14ac:dyDescent="0.2">
      <c r="A1216" t="s">
        <v>131</v>
      </c>
      <c r="B1216" t="s">
        <v>132</v>
      </c>
      <c r="C1216" t="s">
        <v>51</v>
      </c>
      <c r="D1216" s="2">
        <v>37987</v>
      </c>
      <c r="E1216">
        <v>3.0347140158483201</v>
      </c>
      <c r="F1216">
        <v>10.846388030566599</v>
      </c>
      <c r="G1216">
        <f t="shared" si="396"/>
        <v>0.98417787461682582</v>
      </c>
      <c r="H1216">
        <v>117.644133309618</v>
      </c>
      <c r="I1216">
        <f t="shared" si="397"/>
        <v>1.0259487434858596</v>
      </c>
      <c r="J1216">
        <v>16.894167601900399</v>
      </c>
      <c r="K1216">
        <f t="shared" si="398"/>
        <v>1.1919283549376458</v>
      </c>
      <c r="L1216">
        <v>16.3745145059269</v>
      </c>
      <c r="M1216">
        <f t="shared" si="399"/>
        <v>1.5083930481419461</v>
      </c>
      <c r="N1216">
        <v>16.659396728094599</v>
      </c>
      <c r="O1216">
        <f t="shared" si="400"/>
        <v>1.3652280978939133</v>
      </c>
      <c r="P1216">
        <v>16.8771362909266</v>
      </c>
      <c r="Q1216">
        <f t="shared" si="401"/>
        <v>1.2925379178247172</v>
      </c>
      <c r="R1216">
        <v>17.459621380650901</v>
      </c>
      <c r="S1216">
        <f t="shared" si="402"/>
        <v>1.3269598502570887</v>
      </c>
      <c r="T1216">
        <v>16.843200671483601</v>
      </c>
      <c r="U1216">
        <f t="shared" si="403"/>
        <v>0.64106863611637044</v>
      </c>
      <c r="V1216">
        <v>7.7766562583281997</v>
      </c>
      <c r="W1216">
        <f t="shared" si="404"/>
        <v>0.6062806878836311</v>
      </c>
      <c r="X1216">
        <v>10.7953252067589</v>
      </c>
      <c r="Y1216">
        <f t="shared" si="405"/>
        <v>0.60762827936955932</v>
      </c>
      <c r="Z1216">
        <v>13.706461970705099</v>
      </c>
      <c r="AA1216">
        <f t="shared" si="406"/>
        <v>0.35706243582385849</v>
      </c>
      <c r="AB1216">
        <v>12.4119097627981</v>
      </c>
      <c r="AC1216">
        <f t="shared" si="407"/>
        <v>0.57088696331054489</v>
      </c>
      <c r="AD1216">
        <v>0.86899999999999999</v>
      </c>
      <c r="AE1216">
        <f t="shared" si="408"/>
        <v>1.1141024360133991</v>
      </c>
      <c r="AF1216">
        <v>0.86099999999999999</v>
      </c>
      <c r="AG1216">
        <f t="shared" si="409"/>
        <v>1.3132341037058668</v>
      </c>
      <c r="AH1216">
        <v>0.53100000000000003</v>
      </c>
      <c r="AI1216">
        <f t="shared" si="410"/>
        <v>-0.42259558216124676</v>
      </c>
      <c r="AJ1216">
        <v>0.66600000000000004</v>
      </c>
      <c r="AK1216">
        <f t="shared" si="411"/>
        <v>0.96370770000087269</v>
      </c>
      <c r="AL1216">
        <v>0.98799999999999999</v>
      </c>
      <c r="AM1216">
        <f t="shared" si="412"/>
        <v>1.8844333276695562</v>
      </c>
      <c r="AN1216">
        <v>1</v>
      </c>
      <c r="AO1216">
        <f t="shared" si="413"/>
        <v>1.2663041591374438</v>
      </c>
      <c r="AP1216">
        <v>7.7957000000000001</v>
      </c>
      <c r="AQ1216">
        <f t="shared" si="414"/>
        <v>0.3733801448541208</v>
      </c>
      <c r="AR1216">
        <v>1.8658999999999999</v>
      </c>
      <c r="AS1216">
        <f t="shared" si="415"/>
        <v>0.25231543016923308</v>
      </c>
      <c r="AT1216">
        <v>4.8845999999999998</v>
      </c>
      <c r="AU1216">
        <f t="shared" si="416"/>
        <v>0.57412632674091446</v>
      </c>
      <c r="AV1216">
        <v>6.6436999999999999</v>
      </c>
      <c r="AW1216">
        <f t="shared" si="417"/>
        <v>0.65954583163333103</v>
      </c>
    </row>
    <row r="1217" spans="1:49" x14ac:dyDescent="0.2">
      <c r="A1217" t="s">
        <v>131</v>
      </c>
      <c r="B1217" t="s">
        <v>132</v>
      </c>
      <c r="C1217" t="s">
        <v>51</v>
      </c>
      <c r="D1217" s="2">
        <v>38353</v>
      </c>
      <c r="E1217">
        <v>3.0281039121759599</v>
      </c>
      <c r="F1217">
        <v>10.8714133751827</v>
      </c>
      <c r="G1217">
        <f t="shared" si="396"/>
        <v>1.0098126668298124</v>
      </c>
      <c r="H1217">
        <v>118.187628774101</v>
      </c>
      <c r="I1217">
        <f t="shared" si="397"/>
        <v>1.055347677333629</v>
      </c>
      <c r="J1217">
        <v>16.8994209498969</v>
      </c>
      <c r="K1217">
        <f t="shared" si="398"/>
        <v>1.1926055136742104</v>
      </c>
      <c r="L1217">
        <v>16.313676865015101</v>
      </c>
      <c r="M1217">
        <f t="shared" si="399"/>
        <v>1.5003220787655984</v>
      </c>
      <c r="N1217">
        <v>16.622634158023299</v>
      </c>
      <c r="O1217">
        <f t="shared" si="400"/>
        <v>1.3604234054802216</v>
      </c>
      <c r="P1217">
        <v>16.882516235758299</v>
      </c>
      <c r="Q1217">
        <f t="shared" si="401"/>
        <v>1.2972611759716131</v>
      </c>
      <c r="R1217">
        <v>17.451927539949299</v>
      </c>
      <c r="S1217">
        <f t="shared" si="402"/>
        <v>1.3167286038161288</v>
      </c>
      <c r="T1217">
        <v>16.818256315394201</v>
      </c>
      <c r="U1217">
        <f t="shared" si="403"/>
        <v>0.63251133856860231</v>
      </c>
      <c r="V1217">
        <v>7.8376366023193604</v>
      </c>
      <c r="W1217">
        <f t="shared" si="404"/>
        <v>0.61990129861795895</v>
      </c>
      <c r="X1217">
        <v>11.0166268339933</v>
      </c>
      <c r="Y1217">
        <f t="shared" si="405"/>
        <v>0.65530989421587971</v>
      </c>
      <c r="Z1217">
        <v>13.711888574947601</v>
      </c>
      <c r="AA1217">
        <f t="shared" si="406"/>
        <v>0.35927311708506865</v>
      </c>
      <c r="AB1217">
        <v>12.411723749817501</v>
      </c>
      <c r="AC1217">
        <f t="shared" si="407"/>
        <v>0.57083369927499927</v>
      </c>
      <c r="AD1217">
        <v>0.875</v>
      </c>
      <c r="AE1217">
        <f t="shared" si="408"/>
        <v>1.1364432920133496</v>
      </c>
      <c r="AF1217">
        <v>0.86499999999999999</v>
      </c>
      <c r="AG1217">
        <f t="shared" si="409"/>
        <v>1.3281519714351953</v>
      </c>
      <c r="AH1217">
        <v>0.51800000000000002</v>
      </c>
      <c r="AI1217">
        <f t="shared" si="410"/>
        <v>-0.52672199444503021</v>
      </c>
      <c r="AJ1217">
        <v>0.65</v>
      </c>
      <c r="AK1217">
        <f t="shared" si="411"/>
        <v>0.90159065798272031</v>
      </c>
      <c r="AL1217">
        <v>0.98799999999999999</v>
      </c>
      <c r="AM1217">
        <f t="shared" si="412"/>
        <v>1.8844333276695562</v>
      </c>
      <c r="AN1217">
        <v>1</v>
      </c>
      <c r="AO1217">
        <f t="shared" si="413"/>
        <v>1.2663041591374438</v>
      </c>
      <c r="AP1217">
        <v>7.7923</v>
      </c>
      <c r="AQ1217">
        <f t="shared" si="414"/>
        <v>0.37188685279997757</v>
      </c>
      <c r="AR1217">
        <v>1.9180999999999999</v>
      </c>
      <c r="AS1217">
        <f t="shared" si="415"/>
        <v>0.27227031748963115</v>
      </c>
      <c r="AT1217">
        <v>5.0971000000000002</v>
      </c>
      <c r="AU1217">
        <f t="shared" si="416"/>
        <v>0.64334520850583776</v>
      </c>
      <c r="AV1217">
        <v>6.6426999999999996</v>
      </c>
      <c r="AW1217">
        <f t="shared" si="417"/>
        <v>0.65912864685091133</v>
      </c>
    </row>
    <row r="1218" spans="1:49" x14ac:dyDescent="0.2">
      <c r="A1218" t="s">
        <v>131</v>
      </c>
      <c r="B1218" t="s">
        <v>132</v>
      </c>
      <c r="C1218" t="s">
        <v>51</v>
      </c>
      <c r="D1218" s="2">
        <v>38718</v>
      </c>
      <c r="E1218">
        <v>3.0052982731356099</v>
      </c>
      <c r="F1218">
        <v>10.8892355991212</v>
      </c>
      <c r="G1218">
        <f t="shared" ref="G1218:G1281" si="418">(F1218-AVERAGE(F$2:F$1261))/STDEV(F$2:F$1261)</f>
        <v>1.028068919218954</v>
      </c>
      <c r="H1218">
        <v>118.575451933168</v>
      </c>
      <c r="I1218">
        <f t="shared" ref="I1218:I1281" si="419">(H1218-AVERAGE(H$2:H$1261))/STDEV(H$2:H$1261)</f>
        <v>1.0763259340866809</v>
      </c>
      <c r="J1218">
        <v>16.915509840821699</v>
      </c>
      <c r="K1218">
        <f t="shared" ref="K1218:K1281" si="420">(J1218-AVERAGE(J$2:J$1261))/STDEV(J$2:J$1261)</f>
        <v>1.1946793783903153</v>
      </c>
      <c r="L1218">
        <v>16.2894127949751</v>
      </c>
      <c r="M1218">
        <f t="shared" ref="M1218:M1281" si="421">(L1218-AVERAGE(L$2:L$1261))/STDEV(L$2:L$1261)</f>
        <v>1.4971031083501889</v>
      </c>
      <c r="N1218">
        <v>16.637778271628601</v>
      </c>
      <c r="O1218">
        <f t="shared" ref="O1218:O1281" si="422">(N1218-AVERAGE(N$2:N$1261))/STDEV(N$2:N$1261)</f>
        <v>1.3624026688345072</v>
      </c>
      <c r="P1218">
        <v>16.8574289683764</v>
      </c>
      <c r="Q1218">
        <f t="shared" ref="Q1218:Q1281" si="423">(P1218-AVERAGE(P$2:P$1261))/STDEV(P$2:P$1261)</f>
        <v>1.2752361099622478</v>
      </c>
      <c r="R1218">
        <v>17.429385695873499</v>
      </c>
      <c r="S1218">
        <f t="shared" ref="S1218:S1281" si="424">(R1218-AVERAGE(R$2:R$1261))/STDEV(R$2:R$1261)</f>
        <v>1.2867525267282356</v>
      </c>
      <c r="T1218">
        <v>16.794033414547101</v>
      </c>
      <c r="U1218">
        <f t="shared" ref="U1218:U1281" si="425">(T1218-AVERAGE(T$2:T$1261))/STDEV(T$2:T$1261)</f>
        <v>0.62420154018070928</v>
      </c>
      <c r="V1218">
        <v>7.92408255400938</v>
      </c>
      <c r="W1218">
        <f t="shared" ref="W1218:W1281" si="426">(V1218-AVERAGE(V$2:V$1261))/STDEV(V$2:V$1261)</f>
        <v>0.63920992465160265</v>
      </c>
      <c r="X1218">
        <v>11.407696090441499</v>
      </c>
      <c r="Y1218">
        <f t="shared" ref="Y1218:Y1281" si="427">(X1218-AVERAGE(X$2:X$1261))/STDEV(X$2:X$1261)</f>
        <v>0.7395696165560568</v>
      </c>
      <c r="Z1218">
        <v>13.7715391437437</v>
      </c>
      <c r="AA1218">
        <f t="shared" ref="AA1218:AA1281" si="428">(Z1218-AVERAGE(Z$2:Z$1261))/STDEV(Z$2:Z$1261)</f>
        <v>0.38357346934316572</v>
      </c>
      <c r="AB1218">
        <v>12.408728803813</v>
      </c>
      <c r="AC1218">
        <f t="shared" ref="AC1218:AC1281" si="429">(AB1218-AVERAGE(AB$2:AB$1261))/STDEV(AB$2:AB$1261)</f>
        <v>0.56997610906851326</v>
      </c>
      <c r="AD1218">
        <v>0.88300000000000001</v>
      </c>
      <c r="AE1218">
        <f t="shared" ref="AE1218:AE1281" si="430">(AD1218-AVERAGE(AD$2:AD$1261))/STDEV(AD$2:AD$1261)</f>
        <v>1.1662311000132837</v>
      </c>
      <c r="AF1218">
        <v>0.86799999999999999</v>
      </c>
      <c r="AG1218">
        <f t="shared" ref="AG1218:AG1281" si="431">(AF1218-AVERAGE(AF$2:AF$1261))/STDEV(AF$2:AF$1261)</f>
        <v>1.3393403722321917</v>
      </c>
      <c r="AH1218">
        <v>0.52</v>
      </c>
      <c r="AI1218">
        <f t="shared" ref="AI1218:AI1281" si="432">(AH1218-AVERAGE(AH$2:AH$1261))/STDEV(AH$2:AH$1261)</f>
        <v>-0.51070254640137125</v>
      </c>
      <c r="AJ1218">
        <v>0.65200000000000002</v>
      </c>
      <c r="AK1218">
        <f t="shared" ref="AK1218:AK1281" si="433">(AJ1218-AVERAGE(AJ$2:AJ$1261))/STDEV(AJ$2:AJ$1261)</f>
        <v>0.90935528823498935</v>
      </c>
      <c r="AL1218">
        <v>0.98799999999999999</v>
      </c>
      <c r="AM1218">
        <f t="shared" ref="AM1218:AM1281" si="434">(AL1218-AVERAGE(AL$2:AL$1261))/STDEV(AL$2:AL$1261)</f>
        <v>1.8844333276695562</v>
      </c>
      <c r="AN1218">
        <v>1</v>
      </c>
      <c r="AO1218">
        <f t="shared" ref="AO1218:AO1281" si="435">(AN1218-AVERAGE(AN$2:AN$1261))/STDEV(AN$2:AN$1261)</f>
        <v>1.2663041591374438</v>
      </c>
      <c r="AP1218">
        <v>7.8460999999999999</v>
      </c>
      <c r="AQ1218">
        <f t="shared" ref="AQ1218:AQ1281" si="436">(AP1218-AVERAGE(AP$2:AP$1261))/STDEV(AP$2:AP$1261)</f>
        <v>0.3955160035390673</v>
      </c>
      <c r="AR1218">
        <v>1.9986999999999999</v>
      </c>
      <c r="AS1218">
        <f t="shared" ref="AS1218:AS1281" si="437">(AR1218-AVERAGE(AR$2:AR$1261))/STDEV(AR$2:AR$1261)</f>
        <v>0.30308188680043735</v>
      </c>
      <c r="AT1218">
        <v>5.4823000000000004</v>
      </c>
      <c r="AU1218">
        <f t="shared" ref="AU1218:AU1281" si="438">(AT1218-AVERAGE(AT$2:AT$1261))/STDEV(AT$2:AT$1261)</f>
        <v>0.76881868265100684</v>
      </c>
      <c r="AV1218">
        <v>6.6391999999999998</v>
      </c>
      <c r="AW1218">
        <f t="shared" ref="AW1218:AW1281" si="439">(AV1218-AVERAGE(AV$2:AV$1261))/STDEV(AV$2:AV$1261)</f>
        <v>0.65766850011244293</v>
      </c>
    </row>
    <row r="1219" spans="1:49" x14ac:dyDescent="0.2">
      <c r="A1219" t="s">
        <v>131</v>
      </c>
      <c r="B1219" t="s">
        <v>132</v>
      </c>
      <c r="C1219" t="s">
        <v>51</v>
      </c>
      <c r="D1219" s="2">
        <v>39083</v>
      </c>
      <c r="E1219">
        <v>3.00808451947844</v>
      </c>
      <c r="F1219">
        <v>10.8995654997277</v>
      </c>
      <c r="G1219">
        <f t="shared" si="418"/>
        <v>1.0386503861154406</v>
      </c>
      <c r="H1219">
        <v>118.800528082854</v>
      </c>
      <c r="I1219">
        <f t="shared" si="419"/>
        <v>1.0885008265517429</v>
      </c>
      <c r="J1219">
        <v>16.893445537884201</v>
      </c>
      <c r="K1219">
        <f t="shared" si="420"/>
        <v>1.1918352805863459</v>
      </c>
      <c r="L1219">
        <v>16.281455150906702</v>
      </c>
      <c r="M1219">
        <f t="shared" si="421"/>
        <v>1.4960474148581115</v>
      </c>
      <c r="N1219">
        <v>16.6676722239993</v>
      </c>
      <c r="O1219">
        <f t="shared" si="422"/>
        <v>1.3663096657036651</v>
      </c>
      <c r="P1219">
        <v>16.861295940455499</v>
      </c>
      <c r="Q1219">
        <f t="shared" si="423"/>
        <v>1.27863107179695</v>
      </c>
      <c r="R1219">
        <v>17.4137083743537</v>
      </c>
      <c r="S1219">
        <f t="shared" si="424"/>
        <v>1.2659048712822594</v>
      </c>
      <c r="T1219">
        <v>16.8465895299294</v>
      </c>
      <c r="U1219">
        <f t="shared" si="425"/>
        <v>0.64223120250870525</v>
      </c>
      <c r="V1219">
        <v>8.1987616373689001</v>
      </c>
      <c r="W1219">
        <f t="shared" si="426"/>
        <v>0.70056242984318251</v>
      </c>
      <c r="X1219">
        <v>11.657189642326699</v>
      </c>
      <c r="Y1219">
        <f t="shared" si="427"/>
        <v>0.79332545918720998</v>
      </c>
      <c r="Z1219">
        <v>13.6008752434297</v>
      </c>
      <c r="AA1219">
        <f t="shared" si="428"/>
        <v>0.31404868560561061</v>
      </c>
      <c r="AB1219">
        <v>12.4099331582471</v>
      </c>
      <c r="AC1219">
        <f t="shared" si="429"/>
        <v>0.57032097090117051</v>
      </c>
      <c r="AD1219">
        <v>0.89200000000000002</v>
      </c>
      <c r="AE1219">
        <f t="shared" si="430"/>
        <v>1.1997423840132093</v>
      </c>
      <c r="AF1219">
        <v>0.86899999999999999</v>
      </c>
      <c r="AG1219">
        <f t="shared" si="431"/>
        <v>1.3430698391645239</v>
      </c>
      <c r="AH1219">
        <v>0.50600000000000001</v>
      </c>
      <c r="AI1219">
        <f t="shared" si="432"/>
        <v>-0.62283868270698406</v>
      </c>
      <c r="AJ1219">
        <v>0.67500000000000004</v>
      </c>
      <c r="AK1219">
        <f t="shared" si="433"/>
        <v>0.99864853613608329</v>
      </c>
      <c r="AL1219">
        <v>0.98799999999999999</v>
      </c>
      <c r="AM1219">
        <f t="shared" si="434"/>
        <v>1.8844333276695562</v>
      </c>
      <c r="AN1219">
        <v>1</v>
      </c>
      <c r="AO1219">
        <f t="shared" si="435"/>
        <v>1.2663041591374438</v>
      </c>
      <c r="AP1219">
        <v>7.6692999999999998</v>
      </c>
      <c r="AQ1219">
        <f t="shared" si="436"/>
        <v>0.31786481672361983</v>
      </c>
      <c r="AR1219">
        <v>2.2671000000000001</v>
      </c>
      <c r="AS1219">
        <f t="shared" si="437"/>
        <v>0.40568517716049191</v>
      </c>
      <c r="AT1219">
        <v>5.7256</v>
      </c>
      <c r="AU1219">
        <f t="shared" si="438"/>
        <v>0.84807023057291642</v>
      </c>
      <c r="AV1219">
        <v>6.6395999999999997</v>
      </c>
      <c r="AW1219">
        <f t="shared" si="439"/>
        <v>0.65783537402541081</v>
      </c>
    </row>
    <row r="1220" spans="1:49" x14ac:dyDescent="0.2">
      <c r="A1220" t="s">
        <v>131</v>
      </c>
      <c r="B1220" t="s">
        <v>132</v>
      </c>
      <c r="C1220" t="s">
        <v>51</v>
      </c>
      <c r="D1220" s="2">
        <v>39448</v>
      </c>
      <c r="E1220">
        <v>2.9626792410943801</v>
      </c>
      <c r="F1220">
        <v>10.8912420747225</v>
      </c>
      <c r="G1220">
        <f t="shared" si="418"/>
        <v>1.0301242589518849</v>
      </c>
      <c r="H1220">
        <v>118.619153930206</v>
      </c>
      <c r="I1220">
        <f t="shared" si="419"/>
        <v>1.0786898767575874</v>
      </c>
      <c r="J1220">
        <v>16.899137429002899</v>
      </c>
      <c r="K1220">
        <f t="shared" si="420"/>
        <v>1.19256896771333</v>
      </c>
      <c r="L1220">
        <v>16.262924170769999</v>
      </c>
      <c r="M1220">
        <f t="shared" si="421"/>
        <v>1.493589019513462</v>
      </c>
      <c r="N1220">
        <v>16.703501364917201</v>
      </c>
      <c r="O1220">
        <f t="shared" si="422"/>
        <v>1.3709923633829475</v>
      </c>
      <c r="P1220">
        <v>16.8357956182757</v>
      </c>
      <c r="Q1220">
        <f t="shared" si="423"/>
        <v>1.2562433692735819</v>
      </c>
      <c r="R1220">
        <v>17.335684693272199</v>
      </c>
      <c r="S1220">
        <f t="shared" si="424"/>
        <v>1.1621492126539947</v>
      </c>
      <c r="T1220">
        <v>16.844717167395</v>
      </c>
      <c r="U1220">
        <f t="shared" si="425"/>
        <v>0.64158887831854672</v>
      </c>
      <c r="V1220">
        <v>8.5886309532425305</v>
      </c>
      <c r="W1220">
        <f t="shared" si="426"/>
        <v>0.78764390300678366</v>
      </c>
      <c r="X1220">
        <v>12.122137479949499</v>
      </c>
      <c r="Y1220">
        <f t="shared" si="427"/>
        <v>0.89350304935774316</v>
      </c>
      <c r="Z1220">
        <v>13.623841303420701</v>
      </c>
      <c r="AA1220">
        <f t="shared" si="428"/>
        <v>0.32340456198743656</v>
      </c>
      <c r="AB1220">
        <v>12.396159320462001</v>
      </c>
      <c r="AC1220">
        <f t="shared" si="429"/>
        <v>0.5663768903159192</v>
      </c>
      <c r="AD1220">
        <v>0.89600000000000002</v>
      </c>
      <c r="AE1220">
        <f t="shared" si="430"/>
        <v>1.2146362880131762</v>
      </c>
      <c r="AF1220">
        <v>0.86499999999999999</v>
      </c>
      <c r="AG1220">
        <f t="shared" si="431"/>
        <v>1.3281519714351953</v>
      </c>
      <c r="AH1220">
        <v>0.47</v>
      </c>
      <c r="AI1220">
        <f t="shared" si="432"/>
        <v>-0.91118874749284584</v>
      </c>
      <c r="AJ1220">
        <v>0.52100000000000002</v>
      </c>
      <c r="AK1220">
        <f t="shared" si="433"/>
        <v>0.40077200671136748</v>
      </c>
      <c r="AL1220">
        <v>0.91700000000000004</v>
      </c>
      <c r="AM1220">
        <f t="shared" si="434"/>
        <v>1.6443145291176653</v>
      </c>
      <c r="AN1220">
        <v>1</v>
      </c>
      <c r="AO1220">
        <f t="shared" si="435"/>
        <v>1.2663041591374438</v>
      </c>
      <c r="AP1220">
        <v>7.6833999999999998</v>
      </c>
      <c r="AQ1220">
        <f t="shared" si="436"/>
        <v>0.32405758671286083</v>
      </c>
      <c r="AR1220">
        <v>2.6482000000000001</v>
      </c>
      <c r="AS1220">
        <f t="shared" si="437"/>
        <v>0.55137114570079282</v>
      </c>
      <c r="AT1220">
        <v>6.1817000000000002</v>
      </c>
      <c r="AU1220">
        <f t="shared" si="438"/>
        <v>0.99663838103400582</v>
      </c>
      <c r="AV1220">
        <v>6.625</v>
      </c>
      <c r="AW1220">
        <f t="shared" si="439"/>
        <v>0.65174447620208553</v>
      </c>
    </row>
    <row r="1221" spans="1:49" x14ac:dyDescent="0.2">
      <c r="A1221" t="s">
        <v>131</v>
      </c>
      <c r="B1221" t="s">
        <v>132</v>
      </c>
      <c r="C1221" t="s">
        <v>51</v>
      </c>
      <c r="D1221" s="2">
        <v>39814</v>
      </c>
      <c r="E1221">
        <v>2.8772319181853301</v>
      </c>
      <c r="F1221">
        <v>10.8563728279891</v>
      </c>
      <c r="G1221">
        <f t="shared" si="418"/>
        <v>0.99440583395728965</v>
      </c>
      <c r="H1221">
        <v>117.86083098029999</v>
      </c>
      <c r="I1221">
        <f t="shared" si="419"/>
        <v>1.0376704245331998</v>
      </c>
      <c r="J1221">
        <v>16.7923199946013</v>
      </c>
      <c r="K1221">
        <f t="shared" si="420"/>
        <v>1.1788001560963115</v>
      </c>
      <c r="L1221">
        <v>16.3193663645988</v>
      </c>
      <c r="M1221">
        <f t="shared" si="421"/>
        <v>1.501076870966916</v>
      </c>
      <c r="N1221">
        <v>16.715602860089799</v>
      </c>
      <c r="O1221">
        <f t="shared" si="422"/>
        <v>1.3725739710327209</v>
      </c>
      <c r="P1221">
        <v>16.6987012464655</v>
      </c>
      <c r="Q1221">
        <f t="shared" si="423"/>
        <v>1.1358830070760326</v>
      </c>
      <c r="R1221">
        <v>17.2736336423084</v>
      </c>
      <c r="S1221">
        <f t="shared" si="424"/>
        <v>1.0796339099653161</v>
      </c>
      <c r="T1221">
        <v>16.817878882021201</v>
      </c>
      <c r="U1221">
        <f t="shared" si="425"/>
        <v>0.63238185798928237</v>
      </c>
      <c r="V1221">
        <v>8.8198311826241707</v>
      </c>
      <c r="W1221">
        <f t="shared" si="426"/>
        <v>0.83928494206932336</v>
      </c>
      <c r="X1221">
        <v>12.401982745468599</v>
      </c>
      <c r="Y1221">
        <f t="shared" si="427"/>
        <v>0.95379846757857134</v>
      </c>
      <c r="Z1221">
        <v>13.6934912662195</v>
      </c>
      <c r="AA1221">
        <f t="shared" si="428"/>
        <v>0.35177845120481549</v>
      </c>
      <c r="AB1221">
        <v>12.3820542025538</v>
      </c>
      <c r="AC1221">
        <f t="shared" si="429"/>
        <v>0.56233794905914025</v>
      </c>
      <c r="AD1221">
        <v>0.90500000000000003</v>
      </c>
      <c r="AE1221">
        <f t="shared" si="430"/>
        <v>1.2481475720131021</v>
      </c>
      <c r="AF1221">
        <v>0.83899999999999997</v>
      </c>
      <c r="AG1221">
        <f t="shared" si="431"/>
        <v>1.2311858311945596</v>
      </c>
      <c r="AH1221">
        <v>0.45800000000000002</v>
      </c>
      <c r="AI1221">
        <f t="shared" si="432"/>
        <v>-1.0073054357547992</v>
      </c>
      <c r="AJ1221">
        <v>0.67800000000000005</v>
      </c>
      <c r="AK1221">
        <f t="shared" si="433"/>
        <v>1.0102954815144869</v>
      </c>
      <c r="AL1221">
        <v>0.97799999999999998</v>
      </c>
      <c r="AM1221">
        <f t="shared" si="434"/>
        <v>1.8506137785777406</v>
      </c>
      <c r="AN1221">
        <v>1</v>
      </c>
      <c r="AO1221">
        <f t="shared" si="435"/>
        <v>1.2663041591374438</v>
      </c>
      <c r="AP1221">
        <v>7.7465999999999999</v>
      </c>
      <c r="AQ1221">
        <f t="shared" si="436"/>
        <v>0.35181525077811132</v>
      </c>
      <c r="AR1221">
        <v>2.8730000000000002</v>
      </c>
      <c r="AS1221">
        <f t="shared" si="437"/>
        <v>0.63730713554036156</v>
      </c>
      <c r="AT1221">
        <v>6.4550999999999998</v>
      </c>
      <c r="AU1221">
        <f t="shared" si="438"/>
        <v>1.0856945799729705</v>
      </c>
      <c r="AV1221">
        <v>6.6097000000000001</v>
      </c>
      <c r="AW1221">
        <f t="shared" si="439"/>
        <v>0.64536154903106646</v>
      </c>
    </row>
    <row r="1222" spans="1:49" x14ac:dyDescent="0.2">
      <c r="A1222" t="s">
        <v>131</v>
      </c>
      <c r="B1222" t="s">
        <v>132</v>
      </c>
      <c r="C1222" t="s">
        <v>51</v>
      </c>
      <c r="D1222" s="2">
        <v>40179</v>
      </c>
      <c r="E1222">
        <v>2.90427575883488</v>
      </c>
      <c r="F1222">
        <v>10.874671780808701</v>
      </c>
      <c r="G1222">
        <f t="shared" si="418"/>
        <v>1.0131504251084507</v>
      </c>
      <c r="H1222">
        <v>118.25848634031701</v>
      </c>
      <c r="I1222">
        <f t="shared" si="419"/>
        <v>1.0591805279053994</v>
      </c>
      <c r="J1222">
        <v>16.803011437263301</v>
      </c>
      <c r="K1222">
        <f t="shared" si="420"/>
        <v>1.1801782874917333</v>
      </c>
      <c r="L1222">
        <v>16.3432773489357</v>
      </c>
      <c r="M1222">
        <f t="shared" si="421"/>
        <v>1.5042489995940143</v>
      </c>
      <c r="N1222">
        <v>16.738339961362001</v>
      </c>
      <c r="O1222">
        <f t="shared" si="422"/>
        <v>1.3755456016281886</v>
      </c>
      <c r="P1222">
        <v>16.746817680145401</v>
      </c>
      <c r="Q1222">
        <f t="shared" si="423"/>
        <v>1.1781262538913362</v>
      </c>
      <c r="R1222">
        <v>17.280684642757699</v>
      </c>
      <c r="S1222">
        <f t="shared" si="424"/>
        <v>1.0890103093541237</v>
      </c>
      <c r="T1222">
        <v>16.857885420071899</v>
      </c>
      <c r="U1222">
        <f t="shared" si="425"/>
        <v>0.64610631929543771</v>
      </c>
      <c r="V1222">
        <v>9.1840595001465797</v>
      </c>
      <c r="W1222">
        <f t="shared" si="426"/>
        <v>0.9206392245592846</v>
      </c>
      <c r="X1222">
        <v>12.641371076052501</v>
      </c>
      <c r="Y1222">
        <f t="shared" si="427"/>
        <v>1.0053770407696088</v>
      </c>
      <c r="Z1222">
        <v>13.631255511553899</v>
      </c>
      <c r="AA1222">
        <f t="shared" si="428"/>
        <v>0.32642495010758055</v>
      </c>
      <c r="AB1222">
        <v>12.399423486318</v>
      </c>
      <c r="AC1222">
        <f t="shared" si="429"/>
        <v>0.56731157049587699</v>
      </c>
      <c r="AD1222">
        <v>0.89900000000000002</v>
      </c>
      <c r="AE1222">
        <f t="shared" si="430"/>
        <v>1.2258067160131516</v>
      </c>
      <c r="AF1222">
        <v>0.82699999999999996</v>
      </c>
      <c r="AG1222">
        <f t="shared" si="431"/>
        <v>1.1864322280065738</v>
      </c>
      <c r="AH1222">
        <v>0.51400000000000001</v>
      </c>
      <c r="AI1222">
        <f t="shared" si="432"/>
        <v>-0.55876089053234812</v>
      </c>
      <c r="AJ1222">
        <v>0.68300000000000005</v>
      </c>
      <c r="AK1222">
        <f t="shared" si="433"/>
        <v>1.0297070571451594</v>
      </c>
      <c r="AL1222">
        <v>0.98799999999999999</v>
      </c>
      <c r="AM1222">
        <f t="shared" si="434"/>
        <v>1.8844333276695562</v>
      </c>
      <c r="AN1222">
        <v>1</v>
      </c>
      <c r="AO1222">
        <f t="shared" si="435"/>
        <v>1.2663041591374438</v>
      </c>
      <c r="AP1222">
        <v>7.6749999999999998</v>
      </c>
      <c r="AQ1222">
        <f t="shared" si="436"/>
        <v>0.3203682769320364</v>
      </c>
      <c r="AR1222">
        <v>3.2277999999999998</v>
      </c>
      <c r="AS1222">
        <f t="shared" si="437"/>
        <v>0.77293920491348844</v>
      </c>
      <c r="AT1222">
        <v>6.6851000000000003</v>
      </c>
      <c r="AU1222">
        <f t="shared" si="438"/>
        <v>1.1606138402361814</v>
      </c>
      <c r="AV1222">
        <v>6.6254999999999997</v>
      </c>
      <c r="AW1222">
        <f t="shared" si="439"/>
        <v>0.65195306859329516</v>
      </c>
    </row>
    <row r="1223" spans="1:49" x14ac:dyDescent="0.2">
      <c r="A1223" t="s">
        <v>131</v>
      </c>
      <c r="B1223" t="s">
        <v>132</v>
      </c>
      <c r="C1223" t="s">
        <v>51</v>
      </c>
      <c r="D1223" s="2">
        <v>40544</v>
      </c>
      <c r="E1223">
        <v>2.87185317586091</v>
      </c>
      <c r="F1223">
        <v>10.882926875301999</v>
      </c>
      <c r="G1223">
        <f t="shared" si="418"/>
        <v>1.0216065576924604</v>
      </c>
      <c r="H1223">
        <v>118.438097373171</v>
      </c>
      <c r="I1223">
        <f t="shared" si="419"/>
        <v>1.0688961064488691</v>
      </c>
      <c r="J1223">
        <v>16.804021215403701</v>
      </c>
      <c r="K1223">
        <f t="shared" si="420"/>
        <v>1.1803084483130266</v>
      </c>
      <c r="L1223">
        <v>16.375088622525801</v>
      </c>
      <c r="M1223">
        <f t="shared" si="421"/>
        <v>1.5084692127896664</v>
      </c>
      <c r="N1223">
        <v>16.801878244291501</v>
      </c>
      <c r="O1223">
        <f t="shared" si="422"/>
        <v>1.3838497518923916</v>
      </c>
      <c r="P1223">
        <v>16.681438477500802</v>
      </c>
      <c r="Q1223">
        <f t="shared" si="423"/>
        <v>1.12072736576349</v>
      </c>
      <c r="R1223">
        <v>17.253474907680701</v>
      </c>
      <c r="S1223">
        <f t="shared" si="424"/>
        <v>1.0528268847209601</v>
      </c>
      <c r="T1223">
        <v>16.8659535966069</v>
      </c>
      <c r="U1223">
        <f t="shared" si="425"/>
        <v>0.648874151306434</v>
      </c>
      <c r="V1223">
        <v>9.6296491441937508</v>
      </c>
      <c r="W1223">
        <f t="shared" si="426"/>
        <v>1.0201664277789644</v>
      </c>
      <c r="X1223">
        <v>12.8728558807084</v>
      </c>
      <c r="Y1223">
        <f t="shared" si="427"/>
        <v>1.055252721469812</v>
      </c>
      <c r="Z1223">
        <v>13.8298871357945</v>
      </c>
      <c r="AA1223">
        <f t="shared" si="428"/>
        <v>0.40734317999309672</v>
      </c>
      <c r="AB1223">
        <v>12.401613793307799</v>
      </c>
      <c r="AC1223">
        <f t="shared" si="429"/>
        <v>0.56793875570082797</v>
      </c>
      <c r="AD1223">
        <v>0.89600000000000002</v>
      </c>
      <c r="AE1223">
        <f t="shared" si="430"/>
        <v>1.2146362880131762</v>
      </c>
      <c r="AF1223">
        <v>0.83</v>
      </c>
      <c r="AG1223">
        <f t="shared" si="431"/>
        <v>1.1976206288035702</v>
      </c>
      <c r="AH1223">
        <v>0.56299999999999994</v>
      </c>
      <c r="AI1223">
        <f t="shared" si="432"/>
        <v>-0.1662844134627039</v>
      </c>
      <c r="AJ1223">
        <v>0.54300000000000004</v>
      </c>
      <c r="AK1223">
        <f t="shared" si="433"/>
        <v>0.4861829394863269</v>
      </c>
      <c r="AL1223">
        <v>0.96899999999999997</v>
      </c>
      <c r="AM1223">
        <f t="shared" si="434"/>
        <v>1.8201761843951061</v>
      </c>
      <c r="AN1223">
        <v>1</v>
      </c>
      <c r="AO1223">
        <f t="shared" si="435"/>
        <v>1.2663041591374438</v>
      </c>
      <c r="AP1223">
        <v>7.8659999999999997</v>
      </c>
      <c r="AQ1223">
        <f t="shared" si="436"/>
        <v>0.40425615409125837</v>
      </c>
      <c r="AR1223">
        <v>3.6657999999999999</v>
      </c>
      <c r="AS1223">
        <f t="shared" si="437"/>
        <v>0.94037676518809321</v>
      </c>
      <c r="AT1223">
        <v>6.9089999999999998</v>
      </c>
      <c r="AU1223">
        <f t="shared" si="438"/>
        <v>1.2335461114228463</v>
      </c>
      <c r="AV1223">
        <v>6.6252000000000004</v>
      </c>
      <c r="AW1223">
        <f t="shared" si="439"/>
        <v>0.65182791315856958</v>
      </c>
    </row>
    <row r="1224" spans="1:49" x14ac:dyDescent="0.2">
      <c r="A1224" t="s">
        <v>131</v>
      </c>
      <c r="B1224" t="s">
        <v>132</v>
      </c>
      <c r="C1224" t="s">
        <v>51</v>
      </c>
      <c r="D1224" s="2">
        <v>40909</v>
      </c>
      <c r="E1224">
        <v>2.825944578708</v>
      </c>
      <c r="F1224">
        <v>10.898223938698299</v>
      </c>
      <c r="G1224">
        <f t="shared" si="418"/>
        <v>1.0372761537619086</v>
      </c>
      <c r="H1224">
        <v>118.771285018017</v>
      </c>
      <c r="I1224">
        <f t="shared" si="419"/>
        <v>1.0869190011551557</v>
      </c>
      <c r="J1224">
        <v>16.724645866562799</v>
      </c>
      <c r="K1224">
        <f t="shared" si="420"/>
        <v>1.1700769329115561</v>
      </c>
      <c r="L1224">
        <v>16.499683770736201</v>
      </c>
      <c r="M1224">
        <f t="shared" si="421"/>
        <v>1.5249985129166308</v>
      </c>
      <c r="N1224">
        <v>16.8447173464907</v>
      </c>
      <c r="O1224">
        <f t="shared" si="422"/>
        <v>1.3894486180474688</v>
      </c>
      <c r="P1224">
        <v>16.550847514707598</v>
      </c>
      <c r="Q1224">
        <f t="shared" si="423"/>
        <v>1.0060765936422436</v>
      </c>
      <c r="R1224">
        <v>17.222612118207099</v>
      </c>
      <c r="S1224">
        <f t="shared" si="424"/>
        <v>1.0117856392355777</v>
      </c>
      <c r="T1224">
        <v>16.9030596628116</v>
      </c>
      <c r="U1224">
        <f t="shared" si="425"/>
        <v>0.66160358990981172</v>
      </c>
      <c r="V1224">
        <v>10.2678360695446</v>
      </c>
      <c r="W1224">
        <f t="shared" si="426"/>
        <v>1.1627122895602866</v>
      </c>
      <c r="X1224">
        <v>13.024052136518099</v>
      </c>
      <c r="Y1224">
        <f t="shared" si="427"/>
        <v>1.0878294436829199</v>
      </c>
      <c r="Z1224">
        <v>13.679744958362001</v>
      </c>
      <c r="AA1224">
        <f t="shared" si="428"/>
        <v>0.34617850253831911</v>
      </c>
      <c r="AB1224">
        <v>12.4107814025948</v>
      </c>
      <c r="AC1224">
        <f t="shared" si="429"/>
        <v>0.57056386210662191</v>
      </c>
      <c r="AD1224">
        <v>0.89300000000000002</v>
      </c>
      <c r="AE1224">
        <f t="shared" si="430"/>
        <v>1.2034658600132011</v>
      </c>
      <c r="AF1224">
        <v>0.83</v>
      </c>
      <c r="AG1224">
        <f t="shared" si="431"/>
        <v>1.1976206288035702</v>
      </c>
      <c r="AH1224">
        <v>0.55100000000000005</v>
      </c>
      <c r="AI1224">
        <f t="shared" si="432"/>
        <v>-0.26240110172465692</v>
      </c>
      <c r="AJ1224">
        <v>0.60799999999999998</v>
      </c>
      <c r="AK1224">
        <f t="shared" si="433"/>
        <v>0.73853342268507038</v>
      </c>
      <c r="AL1224">
        <v>0.98799999999999999</v>
      </c>
      <c r="AM1224">
        <f t="shared" si="434"/>
        <v>1.8844333276695562</v>
      </c>
      <c r="AN1224">
        <v>1</v>
      </c>
      <c r="AO1224">
        <f t="shared" si="435"/>
        <v>1.2663041591374438</v>
      </c>
      <c r="AP1224">
        <v>7.7084999999999999</v>
      </c>
      <c r="AQ1224">
        <f t="shared" si="436"/>
        <v>0.33508159570080054</v>
      </c>
      <c r="AR1224">
        <v>4.2965999999999998</v>
      </c>
      <c r="AS1224">
        <f t="shared" si="437"/>
        <v>1.1815174341863135</v>
      </c>
      <c r="AT1224">
        <v>7.0528000000000004</v>
      </c>
      <c r="AU1224">
        <f t="shared" si="438"/>
        <v>1.2803869358830628</v>
      </c>
      <c r="AV1224">
        <v>6.6322000000000001</v>
      </c>
      <c r="AW1224">
        <f t="shared" si="439"/>
        <v>0.65474820663550626</v>
      </c>
    </row>
    <row r="1225" spans="1:49" x14ac:dyDescent="0.2">
      <c r="A1225" t="s">
        <v>131</v>
      </c>
      <c r="B1225" t="s">
        <v>132</v>
      </c>
      <c r="C1225" t="s">
        <v>51</v>
      </c>
      <c r="D1225" s="2">
        <v>41275</v>
      </c>
      <c r="E1225">
        <v>2.8425225259111699</v>
      </c>
      <c r="F1225">
        <v>10.912252493552501</v>
      </c>
      <c r="G1225">
        <f t="shared" si="418"/>
        <v>1.0516463490280539</v>
      </c>
      <c r="H1225">
        <v>119.07725448304301</v>
      </c>
      <c r="I1225">
        <f t="shared" si="419"/>
        <v>1.1034696012053211</v>
      </c>
      <c r="J1225">
        <v>16.684497975479999</v>
      </c>
      <c r="K1225">
        <f t="shared" si="420"/>
        <v>1.1649018530920827</v>
      </c>
      <c r="L1225">
        <v>16.6192463005485</v>
      </c>
      <c r="M1225">
        <f t="shared" si="421"/>
        <v>1.5408601653773619</v>
      </c>
      <c r="N1225">
        <v>16.847856014236601</v>
      </c>
      <c r="O1225">
        <f t="shared" si="422"/>
        <v>1.389858826938702</v>
      </c>
      <c r="P1225">
        <v>16.5812162570559</v>
      </c>
      <c r="Q1225">
        <f t="shared" si="423"/>
        <v>1.032738467359321</v>
      </c>
      <c r="R1225">
        <v>17.232054323701099</v>
      </c>
      <c r="S1225">
        <f t="shared" si="424"/>
        <v>1.024341855968163</v>
      </c>
      <c r="T1225">
        <v>16.923226663982799</v>
      </c>
      <c r="U1225">
        <f t="shared" si="425"/>
        <v>0.66852198976946875</v>
      </c>
      <c r="V1225">
        <v>10.8346453063133</v>
      </c>
      <c r="W1225">
        <f t="shared" si="426"/>
        <v>1.2893151827116767</v>
      </c>
      <c r="X1225">
        <v>13.1926386417015</v>
      </c>
      <c r="Y1225">
        <f t="shared" si="427"/>
        <v>1.1241530663733568</v>
      </c>
      <c r="Z1225">
        <v>13.645139899679</v>
      </c>
      <c r="AA1225">
        <f t="shared" si="428"/>
        <v>0.33208114969020974</v>
      </c>
      <c r="AB1225">
        <v>12.4498900651376</v>
      </c>
      <c r="AC1225">
        <f t="shared" si="429"/>
        <v>0.58176246332850323</v>
      </c>
      <c r="AD1225">
        <v>0.879</v>
      </c>
      <c r="AE1225">
        <f t="shared" si="430"/>
        <v>1.1513371960133165</v>
      </c>
      <c r="AF1225">
        <v>0.81699999999999995</v>
      </c>
      <c r="AG1225">
        <f t="shared" si="431"/>
        <v>1.1491375586832522</v>
      </c>
      <c r="AH1225">
        <v>0.55400000000000005</v>
      </c>
      <c r="AI1225">
        <f t="shared" si="432"/>
        <v>-0.23837192965916845</v>
      </c>
      <c r="AJ1225">
        <v>0.63800000000000001</v>
      </c>
      <c r="AK1225">
        <f t="shared" si="433"/>
        <v>0.855002876469106</v>
      </c>
      <c r="AL1225">
        <v>0.98799999999999999</v>
      </c>
      <c r="AM1225">
        <f t="shared" si="434"/>
        <v>1.8844333276695562</v>
      </c>
      <c r="AN1225">
        <v>1</v>
      </c>
      <c r="AO1225">
        <f t="shared" si="435"/>
        <v>1.2663041591374438</v>
      </c>
      <c r="AP1225">
        <v>7.6637000000000004</v>
      </c>
      <c r="AQ1225">
        <f t="shared" si="436"/>
        <v>0.31540527686973713</v>
      </c>
      <c r="AR1225">
        <v>4.8532000000000002</v>
      </c>
      <c r="AS1225">
        <f t="shared" si="437"/>
        <v>1.3942931100969185</v>
      </c>
      <c r="AT1225">
        <v>7.2111999999999998</v>
      </c>
      <c r="AU1225">
        <f t="shared" si="438"/>
        <v>1.3319835046904218</v>
      </c>
      <c r="AV1225">
        <v>6.6688000000000001</v>
      </c>
      <c r="AW1225">
        <f t="shared" si="439"/>
        <v>0.67001716967206171</v>
      </c>
    </row>
    <row r="1226" spans="1:49" x14ac:dyDescent="0.2">
      <c r="A1226" t="s">
        <v>131</v>
      </c>
      <c r="B1226" t="s">
        <v>132</v>
      </c>
      <c r="C1226" t="s">
        <v>51</v>
      </c>
      <c r="D1226" s="2">
        <v>41640</v>
      </c>
      <c r="E1226">
        <v>2.8430475936235799</v>
      </c>
      <c r="F1226">
        <v>10.9298438523789</v>
      </c>
      <c r="G1226">
        <f t="shared" si="418"/>
        <v>1.0696661139973924</v>
      </c>
      <c r="H1226">
        <v>119.46148663738499</v>
      </c>
      <c r="I1226">
        <f t="shared" si="419"/>
        <v>1.1242536121600974</v>
      </c>
      <c r="J1226">
        <v>16.691283318350902</v>
      </c>
      <c r="K1226">
        <f t="shared" si="420"/>
        <v>1.1657764866036411</v>
      </c>
      <c r="L1226">
        <v>16.7684615685633</v>
      </c>
      <c r="M1226">
        <f t="shared" si="421"/>
        <v>1.5606556709324986</v>
      </c>
      <c r="N1226">
        <v>16.912639861988499</v>
      </c>
      <c r="O1226">
        <f t="shared" si="422"/>
        <v>1.3983257665792008</v>
      </c>
      <c r="P1226">
        <v>16.571607079241399</v>
      </c>
      <c r="Q1226">
        <f t="shared" si="423"/>
        <v>1.0243022047549371</v>
      </c>
      <c r="R1226">
        <v>17.231400169268401</v>
      </c>
      <c r="S1226">
        <f t="shared" si="424"/>
        <v>1.0234719633526332</v>
      </c>
      <c r="T1226">
        <v>16.937215942383599</v>
      </c>
      <c r="U1226">
        <f t="shared" si="425"/>
        <v>0.67332108810358382</v>
      </c>
      <c r="V1226">
        <v>11.426967090777699</v>
      </c>
      <c r="W1226">
        <f t="shared" si="426"/>
        <v>1.4216165757117143</v>
      </c>
      <c r="X1226">
        <v>13.264406247048701</v>
      </c>
      <c r="Y1226">
        <f t="shared" si="427"/>
        <v>1.1396161036739521</v>
      </c>
      <c r="Z1226">
        <v>13.596447714142499</v>
      </c>
      <c r="AA1226">
        <f t="shared" si="428"/>
        <v>0.31224500588413495</v>
      </c>
      <c r="AB1226">
        <v>12.483897562432499</v>
      </c>
      <c r="AC1226">
        <f t="shared" si="429"/>
        <v>0.59150036731187283</v>
      </c>
      <c r="AD1226">
        <v>0.86499999999999999</v>
      </c>
      <c r="AE1226">
        <f t="shared" si="430"/>
        <v>1.0992085320134322</v>
      </c>
      <c r="AF1226">
        <v>0.81599999999999995</v>
      </c>
      <c r="AG1226">
        <f t="shared" si="431"/>
        <v>1.1454080917509202</v>
      </c>
      <c r="AH1226">
        <v>0.63800000000000001</v>
      </c>
      <c r="AI1226">
        <f t="shared" si="432"/>
        <v>0.43444488817450805</v>
      </c>
      <c r="AJ1226">
        <v>0.626</v>
      </c>
      <c r="AK1226">
        <f t="shared" si="433"/>
        <v>0.8084150949554918</v>
      </c>
      <c r="AL1226">
        <v>0.98799999999999999</v>
      </c>
      <c r="AM1226">
        <f t="shared" si="434"/>
        <v>1.8844333276695562</v>
      </c>
      <c r="AN1226">
        <v>1</v>
      </c>
      <c r="AO1226">
        <f t="shared" si="435"/>
        <v>1.2663041591374438</v>
      </c>
      <c r="AP1226">
        <v>7.6078999999999999</v>
      </c>
      <c r="AQ1226">
        <f t="shared" si="436"/>
        <v>0.29089771903997463</v>
      </c>
      <c r="AR1226">
        <v>5.4383999999999997</v>
      </c>
      <c r="AS1226">
        <f t="shared" si="437"/>
        <v>1.6180019235049059</v>
      </c>
      <c r="AT1226">
        <v>7.2759</v>
      </c>
      <c r="AU1226">
        <f t="shared" si="438"/>
        <v>1.3530586183383775</v>
      </c>
      <c r="AV1226">
        <v>6.7008000000000001</v>
      </c>
      <c r="AW1226">
        <f t="shared" si="439"/>
        <v>0.68336708270948721</v>
      </c>
    </row>
    <row r="1227" spans="1:49" x14ac:dyDescent="0.2">
      <c r="A1227" t="s">
        <v>131</v>
      </c>
      <c r="B1227" t="s">
        <v>132</v>
      </c>
      <c r="C1227" t="s">
        <v>51</v>
      </c>
      <c r="D1227" s="2">
        <v>42005</v>
      </c>
      <c r="E1227">
        <v>2.8071702655853801</v>
      </c>
      <c r="F1227">
        <v>10.9515117053911</v>
      </c>
      <c r="G1227">
        <f t="shared" si="418"/>
        <v>1.0918616488917225</v>
      </c>
      <c r="H1227">
        <v>119.935608633318</v>
      </c>
      <c r="I1227">
        <f t="shared" si="419"/>
        <v>1.1498999737308713</v>
      </c>
      <c r="J1227">
        <v>16.5613772757089</v>
      </c>
      <c r="K1227">
        <f t="shared" si="420"/>
        <v>1.1490315438040852</v>
      </c>
      <c r="L1227">
        <v>16.838902396394801</v>
      </c>
      <c r="M1227">
        <f t="shared" si="421"/>
        <v>1.5700006382216947</v>
      </c>
      <c r="N1227">
        <v>16.954527752867101</v>
      </c>
      <c r="O1227">
        <f t="shared" si="422"/>
        <v>1.4038003139555033</v>
      </c>
      <c r="P1227">
        <v>16.417992641284599</v>
      </c>
      <c r="Q1227">
        <f t="shared" si="423"/>
        <v>0.88943824829105878</v>
      </c>
      <c r="R1227">
        <v>17.2442746223856</v>
      </c>
      <c r="S1227">
        <f t="shared" si="424"/>
        <v>1.0405923727480624</v>
      </c>
      <c r="T1227">
        <v>16.9589436482614</v>
      </c>
      <c r="U1227">
        <f t="shared" si="425"/>
        <v>0.6807748962339828</v>
      </c>
      <c r="V1227">
        <v>11.7193149601404</v>
      </c>
      <c r="W1227">
        <f t="shared" si="426"/>
        <v>1.4869155928536424</v>
      </c>
      <c r="X1227">
        <v>13.3057319853185</v>
      </c>
      <c r="Y1227">
        <f t="shared" si="427"/>
        <v>1.1485201409376877</v>
      </c>
      <c r="Z1227">
        <v>13.5520546612254</v>
      </c>
      <c r="AA1227">
        <f t="shared" si="428"/>
        <v>0.29416023577263184</v>
      </c>
      <c r="AB1227">
        <v>12.472555085352401</v>
      </c>
      <c r="AC1227">
        <f t="shared" si="429"/>
        <v>0.5882524966502426</v>
      </c>
      <c r="AD1227">
        <v>0.86899999999999999</v>
      </c>
      <c r="AE1227">
        <f t="shared" si="430"/>
        <v>1.1141024360133991</v>
      </c>
      <c r="AF1227">
        <v>0.81699999999999995</v>
      </c>
      <c r="AG1227">
        <f t="shared" si="431"/>
        <v>1.1491375586832522</v>
      </c>
      <c r="AH1227">
        <v>0.67500000000000004</v>
      </c>
      <c r="AI1227">
        <f t="shared" si="432"/>
        <v>0.73080467698219931</v>
      </c>
      <c r="AJ1227">
        <v>0.628</v>
      </c>
      <c r="AK1227">
        <f t="shared" si="433"/>
        <v>0.81617972520776083</v>
      </c>
      <c r="AL1227">
        <v>0.98799999999999999</v>
      </c>
      <c r="AM1227">
        <f t="shared" si="434"/>
        <v>1.8844333276695562</v>
      </c>
      <c r="AN1227">
        <v>1</v>
      </c>
      <c r="AO1227">
        <f t="shared" si="435"/>
        <v>1.2663041591374438</v>
      </c>
      <c r="AP1227">
        <v>7.5564999999999998</v>
      </c>
      <c r="AQ1227">
        <f t="shared" si="436"/>
        <v>0.26832265680969181</v>
      </c>
      <c r="AR1227">
        <v>5.7237999999999998</v>
      </c>
      <c r="AS1227">
        <f t="shared" si="437"/>
        <v>1.7271039319578103</v>
      </c>
      <c r="AT1227">
        <v>7.3102</v>
      </c>
      <c r="AU1227">
        <f t="shared" si="438"/>
        <v>1.3642313601950216</v>
      </c>
      <c r="AV1227">
        <v>6.6875999999999998</v>
      </c>
      <c r="AW1227">
        <f t="shared" si="439"/>
        <v>0.67786024358154906</v>
      </c>
    </row>
    <row r="1228" spans="1:49" x14ac:dyDescent="0.2">
      <c r="A1228" t="s">
        <v>131</v>
      </c>
      <c r="B1228" t="s">
        <v>132</v>
      </c>
      <c r="C1228" t="s">
        <v>51</v>
      </c>
      <c r="D1228" s="2">
        <v>42370</v>
      </c>
      <c r="E1228">
        <v>2.7759388542755601</v>
      </c>
      <c r="F1228">
        <v>10.9622959199828</v>
      </c>
      <c r="G1228">
        <f t="shared" si="418"/>
        <v>1.1029084937795501</v>
      </c>
      <c r="H1228">
        <v>120.171931837272</v>
      </c>
      <c r="I1228">
        <f t="shared" si="419"/>
        <v>1.1626832455220084</v>
      </c>
      <c r="J1228">
        <v>16.3523640944961</v>
      </c>
      <c r="K1228">
        <f t="shared" si="420"/>
        <v>1.1220896580181658</v>
      </c>
      <c r="L1228">
        <v>16.787769395212599</v>
      </c>
      <c r="M1228">
        <f t="shared" si="421"/>
        <v>1.5632171259014092</v>
      </c>
      <c r="N1228">
        <v>16.9296373794981</v>
      </c>
      <c r="O1228">
        <f t="shared" si="422"/>
        <v>1.4005472609761265</v>
      </c>
      <c r="P1228">
        <v>16.321822515666501</v>
      </c>
      <c r="Q1228">
        <f t="shared" si="423"/>
        <v>0.80500683802132711</v>
      </c>
      <c r="R1228">
        <v>17.244518106402101</v>
      </c>
      <c r="S1228">
        <f t="shared" si="424"/>
        <v>1.0409161570677372</v>
      </c>
      <c r="T1228">
        <v>16.959092258277</v>
      </c>
      <c r="U1228">
        <f t="shared" si="425"/>
        <v>0.68082587771121605</v>
      </c>
      <c r="V1228">
        <v>12.052580255944701</v>
      </c>
      <c r="W1228">
        <f t="shared" si="426"/>
        <v>1.5613539539437176</v>
      </c>
      <c r="X1228">
        <v>13.4726037107298</v>
      </c>
      <c r="Y1228">
        <f t="shared" si="427"/>
        <v>1.1844742974400022</v>
      </c>
      <c r="Z1228">
        <v>13.6126896205419</v>
      </c>
      <c r="AA1228">
        <f t="shared" si="428"/>
        <v>0.31886160744911934</v>
      </c>
      <c r="AB1228">
        <v>12.453128526210699</v>
      </c>
      <c r="AC1228">
        <f t="shared" si="429"/>
        <v>0.5826897830518647</v>
      </c>
      <c r="AD1228">
        <v>0.86199999999999999</v>
      </c>
      <c r="AE1228">
        <f t="shared" si="430"/>
        <v>1.0880381040134568</v>
      </c>
      <c r="AF1228">
        <v>0.81699999999999995</v>
      </c>
      <c r="AG1228">
        <f t="shared" si="431"/>
        <v>1.1491375586832522</v>
      </c>
      <c r="AH1228">
        <v>0.65600000000000003</v>
      </c>
      <c r="AI1228">
        <f t="shared" si="432"/>
        <v>0.57861992056743894</v>
      </c>
      <c r="AJ1228">
        <v>0.60899999999999999</v>
      </c>
      <c r="AK1228">
        <f t="shared" si="433"/>
        <v>0.74241573781120496</v>
      </c>
      <c r="AL1228">
        <v>0.98799999999999999</v>
      </c>
      <c r="AM1228">
        <f t="shared" si="434"/>
        <v>1.8844333276695562</v>
      </c>
      <c r="AN1228">
        <v>1</v>
      </c>
      <c r="AO1228">
        <f t="shared" si="435"/>
        <v>1.2663041591374438</v>
      </c>
      <c r="AP1228">
        <v>7.6074999999999999</v>
      </c>
      <c r="AQ1228">
        <f t="shared" si="436"/>
        <v>0.29072203762184018</v>
      </c>
      <c r="AR1228">
        <v>6.0473999999999997</v>
      </c>
      <c r="AS1228">
        <f t="shared" si="437"/>
        <v>1.8508089422428835</v>
      </c>
      <c r="AT1228">
        <v>7.4673999999999996</v>
      </c>
      <c r="AU1228">
        <f t="shared" si="438"/>
        <v>1.4154370459053551</v>
      </c>
      <c r="AV1228">
        <v>6.6661000000000001</v>
      </c>
      <c r="AW1228">
        <f t="shared" si="439"/>
        <v>0.66889077075952896</v>
      </c>
    </row>
    <row r="1229" spans="1:49" x14ac:dyDescent="0.2">
      <c r="A1229" t="s">
        <v>131</v>
      </c>
      <c r="B1229" t="s">
        <v>132</v>
      </c>
      <c r="C1229" t="s">
        <v>51</v>
      </c>
      <c r="D1229" s="2">
        <v>42736</v>
      </c>
      <c r="E1229">
        <v>2.7602902172073001</v>
      </c>
      <c r="F1229">
        <v>10.9802485661913</v>
      </c>
      <c r="G1229">
        <f t="shared" si="418"/>
        <v>1.1212983446402673</v>
      </c>
      <c r="H1229">
        <v>120.565858575346</v>
      </c>
      <c r="I1229">
        <f t="shared" si="419"/>
        <v>1.1839916590605124</v>
      </c>
      <c r="J1229">
        <v>16.409327914484301</v>
      </c>
      <c r="K1229">
        <f t="shared" si="420"/>
        <v>1.1294323180511199</v>
      </c>
      <c r="L1229">
        <v>16.837807264933399</v>
      </c>
      <c r="M1229">
        <f t="shared" si="421"/>
        <v>1.5698553536190116</v>
      </c>
      <c r="N1229">
        <v>16.948849155157799</v>
      </c>
      <c r="O1229">
        <f t="shared" si="422"/>
        <v>1.4030581483429965</v>
      </c>
      <c r="P1229">
        <v>16.2878112450489</v>
      </c>
      <c r="Q1229">
        <f t="shared" si="423"/>
        <v>0.77514705022492736</v>
      </c>
      <c r="R1229">
        <v>17.247889632924199</v>
      </c>
      <c r="S1229">
        <f t="shared" si="424"/>
        <v>1.0453996029912587</v>
      </c>
      <c r="T1229">
        <v>16.940534460410799</v>
      </c>
      <c r="U1229">
        <f t="shared" si="425"/>
        <v>0.67445952383127339</v>
      </c>
      <c r="V1229">
        <v>12.3887564272385</v>
      </c>
      <c r="W1229">
        <f t="shared" si="426"/>
        <v>1.6364424901450432</v>
      </c>
      <c r="X1229">
        <v>13.5798852383138</v>
      </c>
      <c r="Y1229">
        <f t="shared" si="427"/>
        <v>1.207589159008404</v>
      </c>
      <c r="Z1229">
        <v>13.724389944315099</v>
      </c>
      <c r="AA1229">
        <f t="shared" si="428"/>
        <v>0.3643659047226388</v>
      </c>
      <c r="AB1229">
        <v>12.447741593878099</v>
      </c>
      <c r="AC1229">
        <f t="shared" si="429"/>
        <v>0.58114725760916952</v>
      </c>
      <c r="AD1229">
        <v>0.85199999999999998</v>
      </c>
      <c r="AE1229">
        <f t="shared" si="430"/>
        <v>1.0508033440135394</v>
      </c>
      <c r="AF1229">
        <v>0.81299999999999994</v>
      </c>
      <c r="AG1229">
        <f t="shared" si="431"/>
        <v>1.1342196909539237</v>
      </c>
      <c r="AH1229">
        <v>0.65200000000000002</v>
      </c>
      <c r="AI1229">
        <f t="shared" si="432"/>
        <v>0.54658102448012102</v>
      </c>
      <c r="AJ1229">
        <v>0.65600000000000003</v>
      </c>
      <c r="AK1229">
        <f t="shared" si="433"/>
        <v>0.92488454873952741</v>
      </c>
      <c r="AL1229">
        <v>0.98799999999999999</v>
      </c>
      <c r="AM1229">
        <f t="shared" si="434"/>
        <v>1.8844333276695562</v>
      </c>
      <c r="AN1229">
        <v>1</v>
      </c>
      <c r="AO1229">
        <f t="shared" si="435"/>
        <v>1.2663041591374438</v>
      </c>
      <c r="AP1229">
        <v>7.7114000000000003</v>
      </c>
      <c r="AQ1229">
        <f t="shared" si="436"/>
        <v>0.33635528598227576</v>
      </c>
      <c r="AR1229">
        <v>6.3757000000000001</v>
      </c>
      <c r="AS1229">
        <f t="shared" si="437"/>
        <v>1.9763106569418623</v>
      </c>
      <c r="AT1229">
        <v>7.5669000000000004</v>
      </c>
      <c r="AU1229">
        <f t="shared" si="438"/>
        <v>1.4478477693670488</v>
      </c>
      <c r="AV1229">
        <v>6.6578999999999997</v>
      </c>
      <c r="AW1229">
        <f t="shared" si="439"/>
        <v>0.66546985554368843</v>
      </c>
    </row>
    <row r="1230" spans="1:49" x14ac:dyDescent="0.2">
      <c r="A1230" t="s">
        <v>131</v>
      </c>
      <c r="B1230" t="s">
        <v>132</v>
      </c>
      <c r="C1230" t="s">
        <v>51</v>
      </c>
      <c r="D1230" s="2">
        <v>43101</v>
      </c>
      <c r="E1230">
        <v>2.7844774578254698</v>
      </c>
      <c r="F1230">
        <v>11.004217768104899</v>
      </c>
      <c r="G1230">
        <f t="shared" si="418"/>
        <v>1.1458512736804909</v>
      </c>
      <c r="H1230">
        <v>121.092808687876</v>
      </c>
      <c r="I1230">
        <f t="shared" si="419"/>
        <v>1.212495616336551</v>
      </c>
      <c r="J1230">
        <v>16.387157864215801</v>
      </c>
      <c r="K1230">
        <f t="shared" si="420"/>
        <v>1.1265745893723056</v>
      </c>
      <c r="L1230">
        <v>16.986294332096101</v>
      </c>
      <c r="M1230">
        <f t="shared" si="421"/>
        <v>1.5895542530814559</v>
      </c>
      <c r="N1230">
        <v>17.0631460829097</v>
      </c>
      <c r="O1230">
        <f t="shared" si="422"/>
        <v>1.4179962111773619</v>
      </c>
      <c r="P1230">
        <v>16.239280292103</v>
      </c>
      <c r="Q1230">
        <f t="shared" si="423"/>
        <v>0.73253988118338897</v>
      </c>
      <c r="R1230">
        <v>17.266309664055701</v>
      </c>
      <c r="S1230">
        <f t="shared" si="424"/>
        <v>1.0698945055068902</v>
      </c>
      <c r="T1230">
        <v>17.040326153656</v>
      </c>
      <c r="U1230">
        <f t="shared" si="425"/>
        <v>0.70869360904214362</v>
      </c>
      <c r="V1230">
        <v>12.5726121837604</v>
      </c>
      <c r="W1230">
        <f t="shared" si="426"/>
        <v>1.6775086358396814</v>
      </c>
      <c r="X1230">
        <v>13.6443485462437</v>
      </c>
      <c r="Y1230">
        <f t="shared" si="427"/>
        <v>1.2214784135016734</v>
      </c>
      <c r="Z1230">
        <v>13.6942510413247</v>
      </c>
      <c r="AA1230">
        <f t="shared" si="428"/>
        <v>0.35208796715857621</v>
      </c>
      <c r="AB1230">
        <v>12.431461273133401</v>
      </c>
      <c r="AC1230">
        <f t="shared" si="429"/>
        <v>0.5764854561582845</v>
      </c>
      <c r="AD1230">
        <v>0.84799999999999998</v>
      </c>
      <c r="AE1230">
        <f t="shared" si="430"/>
        <v>1.0359094400135724</v>
      </c>
      <c r="AF1230">
        <v>0.81299999999999994</v>
      </c>
      <c r="AG1230">
        <f t="shared" si="431"/>
        <v>1.1342196909539237</v>
      </c>
      <c r="AH1230">
        <v>0.71599999999999997</v>
      </c>
      <c r="AI1230">
        <f t="shared" si="432"/>
        <v>1.0592033618772076</v>
      </c>
      <c r="AJ1230">
        <v>0.65600000000000003</v>
      </c>
      <c r="AK1230">
        <f t="shared" si="433"/>
        <v>0.92488454873952741</v>
      </c>
      <c r="AL1230">
        <v>0.98799999999999999</v>
      </c>
      <c r="AM1230">
        <f t="shared" si="434"/>
        <v>1.8844333276695562</v>
      </c>
      <c r="AN1230">
        <v>1</v>
      </c>
      <c r="AO1230">
        <f t="shared" si="435"/>
        <v>1.2663041591374438</v>
      </c>
      <c r="AP1230">
        <v>7.673</v>
      </c>
      <c r="AQ1230">
        <f t="shared" si="436"/>
        <v>0.31948986984136402</v>
      </c>
      <c r="AR1230">
        <v>6.5513000000000003</v>
      </c>
      <c r="AS1230">
        <f t="shared" si="437"/>
        <v>2.0434385920656535</v>
      </c>
      <c r="AT1230">
        <v>7.6231</v>
      </c>
      <c r="AU1230">
        <f t="shared" si="438"/>
        <v>1.466154127744407</v>
      </c>
      <c r="AV1230">
        <v>6.6383000000000001</v>
      </c>
      <c r="AW1230">
        <f t="shared" si="439"/>
        <v>0.65729303380826554</v>
      </c>
    </row>
    <row r="1231" spans="1:49" x14ac:dyDescent="0.2">
      <c r="A1231" t="s">
        <v>131</v>
      </c>
      <c r="B1231" t="s">
        <v>132</v>
      </c>
      <c r="C1231" t="s">
        <v>51</v>
      </c>
      <c r="D1231" s="2">
        <v>43466</v>
      </c>
      <c r="E1231">
        <v>2.7561964119464499</v>
      </c>
      <c r="F1231">
        <v>11.0240349313663</v>
      </c>
      <c r="G1231">
        <f t="shared" si="418"/>
        <v>1.1661510485786954</v>
      </c>
      <c r="H1231">
        <v>121.529346167984</v>
      </c>
      <c r="I1231">
        <f t="shared" si="419"/>
        <v>1.2361089440245292</v>
      </c>
      <c r="J1231">
        <v>16.307774609467302</v>
      </c>
      <c r="K1231">
        <f t="shared" si="420"/>
        <v>1.1163420548960654</v>
      </c>
      <c r="L1231">
        <v>17.0964473357127</v>
      </c>
      <c r="M1231">
        <f t="shared" si="421"/>
        <v>1.6041675994502143</v>
      </c>
      <c r="N1231">
        <v>17.157227931641</v>
      </c>
      <c r="O1231">
        <f t="shared" si="422"/>
        <v>1.4302922596850876</v>
      </c>
      <c r="P1231">
        <v>16.0767952538489</v>
      </c>
      <c r="Q1231">
        <f t="shared" si="423"/>
        <v>0.58988808740281318</v>
      </c>
      <c r="R1231">
        <v>17.260194134350201</v>
      </c>
      <c r="S1231">
        <f t="shared" si="424"/>
        <v>1.0617620923259217</v>
      </c>
      <c r="T1231">
        <v>17.070488605003401</v>
      </c>
      <c r="U1231">
        <f t="shared" si="425"/>
        <v>0.71904100265794757</v>
      </c>
      <c r="V1231">
        <v>12.7033795503555</v>
      </c>
      <c r="W1231">
        <f t="shared" si="426"/>
        <v>1.7067169229789467</v>
      </c>
      <c r="X1231">
        <v>13.721504212297001</v>
      </c>
      <c r="Y1231">
        <f t="shared" si="427"/>
        <v>1.2381023615401041</v>
      </c>
      <c r="Z1231">
        <v>13.6756202136383</v>
      </c>
      <c r="AA1231">
        <f t="shared" si="428"/>
        <v>0.34449817070270378</v>
      </c>
      <c r="AB1231">
        <v>12.362963553257201</v>
      </c>
      <c r="AC1231">
        <f t="shared" si="429"/>
        <v>0.55687142183373495</v>
      </c>
      <c r="AD1231">
        <v>0.84299999999999997</v>
      </c>
      <c r="AE1231">
        <f t="shared" si="430"/>
        <v>1.0172920600136137</v>
      </c>
      <c r="AF1231">
        <v>0.81399999999999995</v>
      </c>
      <c r="AG1231">
        <f t="shared" si="431"/>
        <v>1.1379491578862557</v>
      </c>
      <c r="AH1231">
        <v>0.70199999999999996</v>
      </c>
      <c r="AI1231">
        <f t="shared" si="432"/>
        <v>0.94706722557159473</v>
      </c>
      <c r="AJ1231">
        <v>0.65600000000000003</v>
      </c>
      <c r="AK1231">
        <f t="shared" si="433"/>
        <v>0.92488454873952741</v>
      </c>
      <c r="AL1231">
        <v>0.98799999999999999</v>
      </c>
      <c r="AM1231">
        <f t="shared" si="434"/>
        <v>1.8844333276695562</v>
      </c>
      <c r="AN1231">
        <v>1</v>
      </c>
      <c r="AO1231">
        <f t="shared" si="435"/>
        <v>1.2663041591374438</v>
      </c>
      <c r="AP1231">
        <v>7.6458000000000004</v>
      </c>
      <c r="AQ1231">
        <f t="shared" si="436"/>
        <v>0.30754353340821838</v>
      </c>
      <c r="AR1231">
        <v>6.6736000000000004</v>
      </c>
      <c r="AS1231">
        <f t="shared" si="437"/>
        <v>2.0901911345806861</v>
      </c>
      <c r="AT1231">
        <v>7.6917</v>
      </c>
      <c r="AU1231">
        <f t="shared" si="438"/>
        <v>1.4884996114576952</v>
      </c>
      <c r="AV1231">
        <v>6.5662000000000003</v>
      </c>
      <c r="AW1231">
        <f t="shared" si="439"/>
        <v>0.62721401099581631</v>
      </c>
    </row>
    <row r="1232" spans="1:49" x14ac:dyDescent="0.2">
      <c r="A1232" t="s">
        <v>133</v>
      </c>
      <c r="B1232" t="s">
        <v>134</v>
      </c>
      <c r="C1232" t="s">
        <v>51</v>
      </c>
      <c r="D1232" s="2">
        <v>32874</v>
      </c>
      <c r="E1232">
        <v>2.0601663377714901</v>
      </c>
      <c r="F1232">
        <v>8.4431638686297905</v>
      </c>
      <c r="G1232">
        <f t="shared" si="418"/>
        <v>-1.4775725219329123</v>
      </c>
      <c r="H1232">
        <v>71.287016112535596</v>
      </c>
      <c r="I1232">
        <f t="shared" si="419"/>
        <v>-1.4816155526517765</v>
      </c>
      <c r="J1232">
        <v>17.189942844142902</v>
      </c>
      <c r="K1232">
        <f t="shared" si="420"/>
        <v>1.2300539063912022</v>
      </c>
      <c r="L1232">
        <v>0</v>
      </c>
      <c r="M1232">
        <f t="shared" si="421"/>
        <v>-0.66391677763670398</v>
      </c>
      <c r="N1232">
        <v>0</v>
      </c>
      <c r="O1232">
        <f t="shared" si="422"/>
        <v>-0.81207552698639351</v>
      </c>
      <c r="P1232">
        <v>16.792698507001301</v>
      </c>
      <c r="Q1232">
        <f t="shared" si="423"/>
        <v>1.2184067764640965</v>
      </c>
      <c r="R1232">
        <v>15.428522384780401</v>
      </c>
      <c r="S1232">
        <f t="shared" si="424"/>
        <v>-1.3739895427306881</v>
      </c>
      <c r="T1232">
        <v>13.110760566305199</v>
      </c>
      <c r="U1232">
        <f t="shared" si="425"/>
        <v>-0.63936532035716898</v>
      </c>
      <c r="V1232">
        <v>0</v>
      </c>
      <c r="W1232">
        <f t="shared" si="426"/>
        <v>-1.1307184954059362</v>
      </c>
      <c r="X1232">
        <v>0</v>
      </c>
      <c r="Y1232">
        <f t="shared" si="427"/>
        <v>-1.7183308429474509</v>
      </c>
      <c r="Z1232">
        <v>10.1396468783787</v>
      </c>
      <c r="AA1232">
        <f t="shared" si="428"/>
        <v>-1.0959809287634048</v>
      </c>
      <c r="AB1232">
        <v>0</v>
      </c>
      <c r="AC1232">
        <f t="shared" si="429"/>
        <v>-2.9832112542758136</v>
      </c>
      <c r="AD1232">
        <v>0.13900000000000001</v>
      </c>
      <c r="AE1232">
        <f t="shared" si="430"/>
        <v>-1.6040350439805742</v>
      </c>
      <c r="AF1232">
        <v>0.63600000000000001</v>
      </c>
      <c r="AG1232">
        <f t="shared" si="431"/>
        <v>0.47410404393113414</v>
      </c>
      <c r="AH1232">
        <v>0.59299999999999997</v>
      </c>
      <c r="AI1232">
        <f t="shared" si="432"/>
        <v>7.4007307192180891E-2</v>
      </c>
      <c r="AJ1232">
        <v>0.10100000000000001</v>
      </c>
      <c r="AK1232">
        <f t="shared" si="433"/>
        <v>-1.2298003462651301</v>
      </c>
      <c r="AL1232">
        <v>0.29299999999999998</v>
      </c>
      <c r="AM1232">
        <f t="shared" si="434"/>
        <v>-0.46602533421162906</v>
      </c>
      <c r="AN1232">
        <v>7.3999999999999996E-2</v>
      </c>
      <c r="AO1232">
        <f t="shared" si="435"/>
        <v>-1.270713868555116</v>
      </c>
      <c r="AP1232">
        <v>4.2320000000000002</v>
      </c>
      <c r="AQ1232">
        <f t="shared" si="436"/>
        <v>-1.1918095296606417</v>
      </c>
      <c r="AR1232">
        <v>0</v>
      </c>
      <c r="AS1232">
        <f t="shared" si="437"/>
        <v>-0.4609762221512797</v>
      </c>
      <c r="AT1232">
        <v>0</v>
      </c>
      <c r="AU1232">
        <f t="shared" si="438"/>
        <v>-1.016963319701174</v>
      </c>
      <c r="AV1232">
        <v>0</v>
      </c>
      <c r="AW1232">
        <f t="shared" si="439"/>
        <v>-2.1121047073274117</v>
      </c>
    </row>
    <row r="1233" spans="1:49" x14ac:dyDescent="0.2">
      <c r="A1233" t="s">
        <v>133</v>
      </c>
      <c r="B1233" t="s">
        <v>134</v>
      </c>
      <c r="C1233" t="s">
        <v>51</v>
      </c>
      <c r="D1233" s="2">
        <v>33239</v>
      </c>
      <c r="E1233">
        <v>2.0755811373983999</v>
      </c>
      <c r="F1233">
        <v>8.4073452602617795</v>
      </c>
      <c r="G1233">
        <f t="shared" si="418"/>
        <v>-1.5142634285700807</v>
      </c>
      <c r="H1233">
        <v>70.683454325246203</v>
      </c>
      <c r="I1233">
        <f t="shared" si="419"/>
        <v>-1.51426361361479</v>
      </c>
      <c r="J1233">
        <v>17.1842793945404</v>
      </c>
      <c r="K1233">
        <f t="shared" si="420"/>
        <v>1.2293238853874573</v>
      </c>
      <c r="L1233">
        <v>0</v>
      </c>
      <c r="M1233">
        <f t="shared" si="421"/>
        <v>-0.66391677763670398</v>
      </c>
      <c r="N1233">
        <v>0</v>
      </c>
      <c r="O1233">
        <f t="shared" si="422"/>
        <v>-0.81207552698639351</v>
      </c>
      <c r="P1233">
        <v>16.748882137043498</v>
      </c>
      <c r="Q1233">
        <f t="shared" si="423"/>
        <v>1.1799387191057376</v>
      </c>
      <c r="R1233">
        <v>15.4111641963304</v>
      </c>
      <c r="S1233">
        <f t="shared" si="424"/>
        <v>-1.3970724100122516</v>
      </c>
      <c r="T1233">
        <v>13.0968243008569</v>
      </c>
      <c r="U1233">
        <f t="shared" si="425"/>
        <v>-0.64414623230848833</v>
      </c>
      <c r="V1233">
        <v>0</v>
      </c>
      <c r="W1233">
        <f t="shared" si="426"/>
        <v>-1.1307184954059362</v>
      </c>
      <c r="X1233">
        <v>0</v>
      </c>
      <c r="Y1233">
        <f t="shared" si="427"/>
        <v>-1.7183308429474509</v>
      </c>
      <c r="Z1233">
        <v>10.7872094293029</v>
      </c>
      <c r="AA1233">
        <f t="shared" si="428"/>
        <v>-0.83217794391007482</v>
      </c>
      <c r="AB1233">
        <v>0</v>
      </c>
      <c r="AC1233">
        <f t="shared" si="429"/>
        <v>-2.9832112542758136</v>
      </c>
      <c r="AD1233">
        <v>0.13100000000000001</v>
      </c>
      <c r="AE1233">
        <f t="shared" si="430"/>
        <v>-1.6338228519805083</v>
      </c>
      <c r="AF1233">
        <v>0.64200000000000002</v>
      </c>
      <c r="AG1233">
        <f t="shared" si="431"/>
        <v>0.49648084552512706</v>
      </c>
      <c r="AH1233">
        <v>0.53400000000000003</v>
      </c>
      <c r="AI1233">
        <f t="shared" si="432"/>
        <v>-0.39856641009575833</v>
      </c>
      <c r="AJ1233">
        <v>8.4000000000000005E-2</v>
      </c>
      <c r="AK1233">
        <f t="shared" si="433"/>
        <v>-1.2957997034094169</v>
      </c>
      <c r="AL1233">
        <v>0.29099999999999998</v>
      </c>
      <c r="AM1233">
        <f t="shared" si="434"/>
        <v>-0.47278924402999217</v>
      </c>
      <c r="AN1233">
        <v>5.3999999999999999E-2</v>
      </c>
      <c r="AO1233">
        <f t="shared" si="435"/>
        <v>-1.3255090743368128</v>
      </c>
      <c r="AP1233">
        <v>4.8822999999999999</v>
      </c>
      <c r="AQ1233">
        <f t="shared" si="436"/>
        <v>-0.90619546412848428</v>
      </c>
      <c r="AR1233">
        <v>0</v>
      </c>
      <c r="AS1233">
        <f t="shared" si="437"/>
        <v>-0.4609762221512797</v>
      </c>
      <c r="AT1233">
        <v>0</v>
      </c>
      <c r="AU1233">
        <f t="shared" si="438"/>
        <v>-1.016963319701174</v>
      </c>
      <c r="AV1233">
        <v>0</v>
      </c>
      <c r="AW1233">
        <f t="shared" si="439"/>
        <v>-2.1121047073274117</v>
      </c>
    </row>
    <row r="1234" spans="1:49" x14ac:dyDescent="0.2">
      <c r="A1234" t="s">
        <v>133</v>
      </c>
      <c r="B1234" t="s">
        <v>134</v>
      </c>
      <c r="C1234" t="s">
        <v>51</v>
      </c>
      <c r="D1234" s="2">
        <v>33604</v>
      </c>
      <c r="E1234">
        <v>1.97623370734009</v>
      </c>
      <c r="F1234">
        <v>8.3651842305366504</v>
      </c>
      <c r="G1234">
        <f t="shared" si="418"/>
        <v>-1.5574512149150448</v>
      </c>
      <c r="H1234">
        <v>69.976307210819101</v>
      </c>
      <c r="I1234">
        <f t="shared" si="419"/>
        <v>-1.5525148458628073</v>
      </c>
      <c r="J1234">
        <v>17.187307247824201</v>
      </c>
      <c r="K1234">
        <f t="shared" si="420"/>
        <v>1.2297141769321116</v>
      </c>
      <c r="L1234">
        <v>0</v>
      </c>
      <c r="M1234">
        <f t="shared" si="421"/>
        <v>-0.66391677763670398</v>
      </c>
      <c r="N1234">
        <v>0</v>
      </c>
      <c r="O1234">
        <f t="shared" si="422"/>
        <v>-0.81207552698639351</v>
      </c>
      <c r="P1234">
        <v>16.7321291932011</v>
      </c>
      <c r="Q1234">
        <f t="shared" si="423"/>
        <v>1.1652306726548018</v>
      </c>
      <c r="R1234">
        <v>15.4228387414837</v>
      </c>
      <c r="S1234">
        <f t="shared" si="424"/>
        <v>-1.3815476346520537</v>
      </c>
      <c r="T1234">
        <v>12.996532697772199</v>
      </c>
      <c r="U1234">
        <f t="shared" si="425"/>
        <v>-0.67855181431920875</v>
      </c>
      <c r="V1234">
        <v>0</v>
      </c>
      <c r="W1234">
        <f t="shared" si="426"/>
        <v>-1.1307184954059362</v>
      </c>
      <c r="X1234">
        <v>0</v>
      </c>
      <c r="Y1234">
        <f t="shared" si="427"/>
        <v>-1.7183308429474509</v>
      </c>
      <c r="Z1234">
        <v>9.7985346199127292</v>
      </c>
      <c r="AA1234">
        <f t="shared" si="428"/>
        <v>-1.2349426890210902</v>
      </c>
      <c r="AB1234">
        <v>0</v>
      </c>
      <c r="AC1234">
        <f t="shared" si="429"/>
        <v>-2.9832112542758136</v>
      </c>
      <c r="AD1234">
        <v>0.14399999999999999</v>
      </c>
      <c r="AE1234">
        <f t="shared" si="430"/>
        <v>-1.5854176639806155</v>
      </c>
      <c r="AF1234">
        <v>0.64800000000000002</v>
      </c>
      <c r="AG1234">
        <f t="shared" si="431"/>
        <v>0.51885764711911997</v>
      </c>
      <c r="AH1234">
        <v>0.55500000000000005</v>
      </c>
      <c r="AI1234">
        <f t="shared" si="432"/>
        <v>-0.23036220563733895</v>
      </c>
      <c r="AJ1234">
        <v>7.3999999999999996E-2</v>
      </c>
      <c r="AK1234">
        <f t="shared" si="433"/>
        <v>-1.3346228546707621</v>
      </c>
      <c r="AL1234">
        <v>0.28599999999999998</v>
      </c>
      <c r="AM1234">
        <f t="shared" si="434"/>
        <v>-0.48969901857590004</v>
      </c>
      <c r="AN1234">
        <v>5.3999999999999999E-2</v>
      </c>
      <c r="AO1234">
        <f t="shared" si="435"/>
        <v>-1.3255090743368128</v>
      </c>
      <c r="AP1234">
        <v>3.8961999999999999</v>
      </c>
      <c r="AQ1234">
        <f t="shared" si="436"/>
        <v>-1.3392940801845516</v>
      </c>
      <c r="AR1234">
        <v>0</v>
      </c>
      <c r="AS1234">
        <f t="shared" si="437"/>
        <v>-0.4609762221512797</v>
      </c>
      <c r="AT1234">
        <v>0</v>
      </c>
      <c r="AU1234">
        <f t="shared" si="438"/>
        <v>-1.016963319701174</v>
      </c>
      <c r="AV1234">
        <v>0</v>
      </c>
      <c r="AW1234">
        <f t="shared" si="439"/>
        <v>-2.1121047073274117</v>
      </c>
    </row>
    <row r="1235" spans="1:49" x14ac:dyDescent="0.2">
      <c r="A1235" t="s">
        <v>133</v>
      </c>
      <c r="B1235" t="s">
        <v>134</v>
      </c>
      <c r="C1235" t="s">
        <v>51</v>
      </c>
      <c r="D1235" s="2">
        <v>33970</v>
      </c>
      <c r="E1235">
        <v>2.0192969132419001</v>
      </c>
      <c r="F1235">
        <v>8.3592988844486698</v>
      </c>
      <c r="G1235">
        <f t="shared" si="418"/>
        <v>-1.5634798881014205</v>
      </c>
      <c r="H1235">
        <v>69.877877839544794</v>
      </c>
      <c r="I1235">
        <f t="shared" si="419"/>
        <v>-1.5578391195023737</v>
      </c>
      <c r="J1235">
        <v>17.191103147093699</v>
      </c>
      <c r="K1235">
        <f t="shared" si="420"/>
        <v>1.2302034699230142</v>
      </c>
      <c r="L1235">
        <v>0</v>
      </c>
      <c r="M1235">
        <f t="shared" si="421"/>
        <v>-0.66391677763670398</v>
      </c>
      <c r="N1235">
        <v>0</v>
      </c>
      <c r="O1235">
        <f t="shared" si="422"/>
        <v>-0.81207552698639351</v>
      </c>
      <c r="P1235">
        <v>16.717921918696302</v>
      </c>
      <c r="Q1235">
        <f t="shared" si="423"/>
        <v>1.1527575661176135</v>
      </c>
      <c r="R1235">
        <v>15.4442572274833</v>
      </c>
      <c r="S1235">
        <f t="shared" si="424"/>
        <v>-1.3530653957868113</v>
      </c>
      <c r="T1235">
        <v>12.610000236995401</v>
      </c>
      <c r="U1235">
        <f t="shared" si="425"/>
        <v>-0.8111538853802347</v>
      </c>
      <c r="V1235">
        <v>0</v>
      </c>
      <c r="W1235">
        <f t="shared" si="426"/>
        <v>-1.1307184954059362</v>
      </c>
      <c r="X1235">
        <v>0</v>
      </c>
      <c r="Y1235">
        <f t="shared" si="427"/>
        <v>-1.7183308429474509</v>
      </c>
      <c r="Z1235">
        <v>8.1412596895798508</v>
      </c>
      <c r="AA1235">
        <f t="shared" si="428"/>
        <v>-1.9100806702407356</v>
      </c>
      <c r="AB1235">
        <v>0</v>
      </c>
      <c r="AC1235">
        <f t="shared" si="429"/>
        <v>-2.9832112542758136</v>
      </c>
      <c r="AD1235">
        <v>0.14799999999999999</v>
      </c>
      <c r="AE1235">
        <f t="shared" si="430"/>
        <v>-1.5705237599806485</v>
      </c>
      <c r="AF1235">
        <v>0.64400000000000002</v>
      </c>
      <c r="AG1235">
        <f t="shared" si="431"/>
        <v>0.5039397793897914</v>
      </c>
      <c r="AH1235">
        <v>0.58399999999999996</v>
      </c>
      <c r="AI1235">
        <f t="shared" si="432"/>
        <v>1.9197909957154515E-3</v>
      </c>
      <c r="AJ1235">
        <v>8.2000000000000003E-2</v>
      </c>
      <c r="AK1235">
        <f t="shared" si="433"/>
        <v>-1.303564333661686</v>
      </c>
      <c r="AL1235">
        <v>0.28799999999999998</v>
      </c>
      <c r="AM1235">
        <f t="shared" si="434"/>
        <v>-0.48293510875753687</v>
      </c>
      <c r="AN1235">
        <v>4.4999999999999998E-2</v>
      </c>
      <c r="AO1235">
        <f t="shared" si="435"/>
        <v>-1.3501669169385764</v>
      </c>
      <c r="AP1235">
        <v>2.2372999999999998</v>
      </c>
      <c r="AQ1235">
        <f t="shared" si="436"/>
        <v>-2.0678888415428425</v>
      </c>
      <c r="AR1235">
        <v>0</v>
      </c>
      <c r="AS1235">
        <f t="shared" si="437"/>
        <v>-0.4609762221512797</v>
      </c>
      <c r="AT1235">
        <v>0</v>
      </c>
      <c r="AU1235">
        <f t="shared" si="438"/>
        <v>-1.016963319701174</v>
      </c>
      <c r="AV1235">
        <v>0</v>
      </c>
      <c r="AW1235">
        <f t="shared" si="439"/>
        <v>-2.1121047073274117</v>
      </c>
    </row>
    <row r="1236" spans="1:49" x14ac:dyDescent="0.2">
      <c r="A1236" t="s">
        <v>133</v>
      </c>
      <c r="B1236" t="s">
        <v>134</v>
      </c>
      <c r="C1236" t="s">
        <v>51</v>
      </c>
      <c r="D1236" s="2">
        <v>34335</v>
      </c>
      <c r="E1236">
        <v>2.0576946963660601</v>
      </c>
      <c r="F1236">
        <v>8.3734871208638992</v>
      </c>
      <c r="G1236">
        <f t="shared" si="418"/>
        <v>-1.5489461225148664</v>
      </c>
      <c r="H1236">
        <v>70.1152865632736</v>
      </c>
      <c r="I1236">
        <f t="shared" si="419"/>
        <v>-1.5449971294216915</v>
      </c>
      <c r="J1236">
        <v>17.212367184643099</v>
      </c>
      <c r="K1236">
        <f t="shared" si="420"/>
        <v>1.2329444131863971</v>
      </c>
      <c r="L1236">
        <v>0</v>
      </c>
      <c r="M1236">
        <f t="shared" si="421"/>
        <v>-0.66391677763670398</v>
      </c>
      <c r="N1236">
        <v>0</v>
      </c>
      <c r="O1236">
        <f t="shared" si="422"/>
        <v>-0.81207552698639351</v>
      </c>
      <c r="P1236">
        <v>16.73224676289</v>
      </c>
      <c r="Q1236">
        <f t="shared" si="423"/>
        <v>1.1653338915554219</v>
      </c>
      <c r="R1236">
        <v>15.469665382356199</v>
      </c>
      <c r="S1236">
        <f t="shared" si="424"/>
        <v>-1.3192777071411952</v>
      </c>
      <c r="T1236">
        <v>12.593963367680599</v>
      </c>
      <c r="U1236">
        <f t="shared" si="425"/>
        <v>-0.8166554209568434</v>
      </c>
      <c r="V1236">
        <v>0</v>
      </c>
      <c r="W1236">
        <f t="shared" si="426"/>
        <v>-1.1307184954059362</v>
      </c>
      <c r="X1236">
        <v>0</v>
      </c>
      <c r="Y1236">
        <f t="shared" si="427"/>
        <v>-1.7183308429474509</v>
      </c>
      <c r="Z1236">
        <v>10.119487545184899</v>
      </c>
      <c r="AA1236">
        <f t="shared" si="428"/>
        <v>-1.1041934053212099</v>
      </c>
      <c r="AB1236">
        <v>0</v>
      </c>
      <c r="AC1236">
        <f t="shared" si="429"/>
        <v>-2.9832112542758136</v>
      </c>
      <c r="AD1236">
        <v>0.151</v>
      </c>
      <c r="AE1236">
        <f t="shared" si="430"/>
        <v>-1.5593533319806732</v>
      </c>
      <c r="AF1236">
        <v>0.65</v>
      </c>
      <c r="AG1236">
        <f t="shared" si="431"/>
        <v>0.5263165809837842</v>
      </c>
      <c r="AH1236">
        <v>0.56999999999999995</v>
      </c>
      <c r="AI1236">
        <f t="shared" si="432"/>
        <v>-0.11021634530989745</v>
      </c>
      <c r="AJ1236">
        <v>9.4E-2</v>
      </c>
      <c r="AK1236">
        <f t="shared" si="433"/>
        <v>-1.2569765521480718</v>
      </c>
      <c r="AL1236">
        <v>0.309</v>
      </c>
      <c r="AM1236">
        <f t="shared" si="434"/>
        <v>-0.41191405566472405</v>
      </c>
      <c r="AN1236">
        <v>6.4000000000000001E-2</v>
      </c>
      <c r="AO1236">
        <f t="shared" si="435"/>
        <v>-1.2981114714459645</v>
      </c>
      <c r="AP1236">
        <v>4.2164999999999999</v>
      </c>
      <c r="AQ1236">
        <f t="shared" si="436"/>
        <v>-1.1986171846133535</v>
      </c>
      <c r="AR1236">
        <v>0</v>
      </c>
      <c r="AS1236">
        <f t="shared" si="437"/>
        <v>-0.4609762221512797</v>
      </c>
      <c r="AT1236">
        <v>0</v>
      </c>
      <c r="AU1236">
        <f t="shared" si="438"/>
        <v>-1.016963319701174</v>
      </c>
      <c r="AV1236">
        <v>0</v>
      </c>
      <c r="AW1236">
        <f t="shared" si="439"/>
        <v>-2.1121047073274117</v>
      </c>
    </row>
    <row r="1237" spans="1:49" x14ac:dyDescent="0.2">
      <c r="A1237" t="s">
        <v>133</v>
      </c>
      <c r="B1237" t="s">
        <v>134</v>
      </c>
      <c r="C1237" t="s">
        <v>51</v>
      </c>
      <c r="D1237" s="2">
        <v>34700</v>
      </c>
      <c r="E1237">
        <v>2.1069240394067901</v>
      </c>
      <c r="F1237">
        <v>8.3875559304938996</v>
      </c>
      <c r="G1237">
        <f t="shared" si="418"/>
        <v>-1.5345346921397141</v>
      </c>
      <c r="H1237">
        <v>70.351094487163394</v>
      </c>
      <c r="I1237">
        <f t="shared" si="419"/>
        <v>-1.532241730327772</v>
      </c>
      <c r="J1237">
        <v>17.2467006658248</v>
      </c>
      <c r="K1237">
        <f t="shared" si="420"/>
        <v>1.2373700131569971</v>
      </c>
      <c r="L1237">
        <v>0</v>
      </c>
      <c r="M1237">
        <f t="shared" si="421"/>
        <v>-0.66391677763670398</v>
      </c>
      <c r="N1237">
        <v>0</v>
      </c>
      <c r="O1237">
        <f t="shared" si="422"/>
        <v>-0.81207552698639351</v>
      </c>
      <c r="P1237">
        <v>16.752717466230099</v>
      </c>
      <c r="Q1237">
        <f t="shared" si="423"/>
        <v>1.1833059004418549</v>
      </c>
      <c r="R1237">
        <v>15.517515214018401</v>
      </c>
      <c r="S1237">
        <f t="shared" si="424"/>
        <v>-1.2556471435668184</v>
      </c>
      <c r="T1237">
        <v>12.589746572177701</v>
      </c>
      <c r="U1237">
        <f t="shared" si="425"/>
        <v>-0.81810201567699048</v>
      </c>
      <c r="V1237">
        <v>0</v>
      </c>
      <c r="W1237">
        <f t="shared" si="426"/>
        <v>-1.1307184954059362</v>
      </c>
      <c r="X1237">
        <v>0</v>
      </c>
      <c r="Y1237">
        <f t="shared" si="427"/>
        <v>-1.7183308429474509</v>
      </c>
      <c r="Z1237">
        <v>9.3948703996742093</v>
      </c>
      <c r="AA1237">
        <f t="shared" si="428"/>
        <v>-1.3993867663159159</v>
      </c>
      <c r="AB1237">
        <v>0</v>
      </c>
      <c r="AC1237">
        <f t="shared" si="429"/>
        <v>-2.9832112542758136</v>
      </c>
      <c r="AD1237">
        <v>0.159</v>
      </c>
      <c r="AE1237">
        <f t="shared" si="430"/>
        <v>-1.5295655239807393</v>
      </c>
      <c r="AF1237">
        <v>0.65700000000000003</v>
      </c>
      <c r="AG1237">
        <f t="shared" si="431"/>
        <v>0.55242284951010923</v>
      </c>
      <c r="AH1237">
        <v>0.58899999999999997</v>
      </c>
      <c r="AI1237">
        <f t="shared" si="432"/>
        <v>4.1968411104862914E-2</v>
      </c>
      <c r="AJ1237">
        <v>9.6000000000000002E-2</v>
      </c>
      <c r="AK1237">
        <f t="shared" si="433"/>
        <v>-1.2492119218958027</v>
      </c>
      <c r="AL1237">
        <v>0.32200000000000001</v>
      </c>
      <c r="AM1237">
        <f t="shared" si="434"/>
        <v>-0.36794864184536369</v>
      </c>
      <c r="AN1237">
        <v>7.0999999999999994E-2</v>
      </c>
      <c r="AO1237">
        <f t="shared" si="435"/>
        <v>-1.2789331494223706</v>
      </c>
      <c r="AP1237">
        <v>3.4962</v>
      </c>
      <c r="AQ1237">
        <f t="shared" si="436"/>
        <v>-1.514975498319048</v>
      </c>
      <c r="AR1237">
        <v>0</v>
      </c>
      <c r="AS1237">
        <f t="shared" si="437"/>
        <v>-0.4609762221512797</v>
      </c>
      <c r="AT1237">
        <v>0</v>
      </c>
      <c r="AU1237">
        <f t="shared" si="438"/>
        <v>-1.016963319701174</v>
      </c>
      <c r="AV1237">
        <v>0</v>
      </c>
      <c r="AW1237">
        <f t="shared" si="439"/>
        <v>-2.1121047073274117</v>
      </c>
    </row>
    <row r="1238" spans="1:49" x14ac:dyDescent="0.2">
      <c r="A1238" t="s">
        <v>133</v>
      </c>
      <c r="B1238" t="s">
        <v>134</v>
      </c>
      <c r="C1238" t="s">
        <v>51</v>
      </c>
      <c r="D1238" s="2">
        <v>35065</v>
      </c>
      <c r="E1238">
        <v>2.0973039300861598</v>
      </c>
      <c r="F1238">
        <v>8.4144162784677796</v>
      </c>
      <c r="G1238">
        <f t="shared" si="418"/>
        <v>-1.5070202083377233</v>
      </c>
      <c r="H1238">
        <v>70.802401307343601</v>
      </c>
      <c r="I1238">
        <f t="shared" si="419"/>
        <v>-1.5078294946817099</v>
      </c>
      <c r="J1238">
        <v>17.231694557583001</v>
      </c>
      <c r="K1238">
        <f t="shared" si="420"/>
        <v>1.235435719578019</v>
      </c>
      <c r="L1238">
        <v>0</v>
      </c>
      <c r="M1238">
        <f t="shared" si="421"/>
        <v>-0.66391677763670398</v>
      </c>
      <c r="N1238">
        <v>0</v>
      </c>
      <c r="O1238">
        <f t="shared" si="422"/>
        <v>-0.81207552698639351</v>
      </c>
      <c r="P1238">
        <v>16.752778745656901</v>
      </c>
      <c r="Q1238">
        <f t="shared" si="423"/>
        <v>1.1833596999808715</v>
      </c>
      <c r="R1238">
        <v>15.5318682377395</v>
      </c>
      <c r="S1238">
        <f t="shared" si="424"/>
        <v>-1.236560535387768</v>
      </c>
      <c r="T1238">
        <v>12.436280385798099</v>
      </c>
      <c r="U1238">
        <f t="shared" si="425"/>
        <v>-0.87074942880983863</v>
      </c>
      <c r="V1238">
        <v>0</v>
      </c>
      <c r="W1238">
        <f t="shared" si="426"/>
        <v>-1.1307184954059362</v>
      </c>
      <c r="X1238">
        <v>0</v>
      </c>
      <c r="Y1238">
        <f t="shared" si="427"/>
        <v>-1.7183308429474509</v>
      </c>
      <c r="Z1238">
        <v>10.2932702166997</v>
      </c>
      <c r="AA1238">
        <f t="shared" si="428"/>
        <v>-1.0333981016150875</v>
      </c>
      <c r="AB1238">
        <v>7.2029857020194497</v>
      </c>
      <c r="AC1238">
        <f t="shared" si="429"/>
        <v>-0.92066655856928081</v>
      </c>
      <c r="AD1238">
        <v>0.16600000000000001</v>
      </c>
      <c r="AE1238">
        <f t="shared" si="430"/>
        <v>-1.503501191980797</v>
      </c>
      <c r="AF1238">
        <v>0.66200000000000003</v>
      </c>
      <c r="AG1238">
        <f t="shared" si="431"/>
        <v>0.57107018417177002</v>
      </c>
      <c r="AH1238">
        <v>0.60599999999999998</v>
      </c>
      <c r="AI1238">
        <f t="shared" si="432"/>
        <v>0.17813371947596429</v>
      </c>
      <c r="AJ1238">
        <v>0.13900000000000001</v>
      </c>
      <c r="AK1238">
        <f t="shared" si="433"/>
        <v>-1.0822723714720184</v>
      </c>
      <c r="AL1238">
        <v>0.36799999999999999</v>
      </c>
      <c r="AM1238">
        <f t="shared" si="434"/>
        <v>-0.21237871602301195</v>
      </c>
      <c r="AN1238">
        <v>0.13600000000000001</v>
      </c>
      <c r="AO1238">
        <f t="shared" si="435"/>
        <v>-1.1008487306318562</v>
      </c>
      <c r="AP1238">
        <v>4.3968999999999996</v>
      </c>
      <c r="AQ1238">
        <f t="shared" si="436"/>
        <v>-1.1193848650346958</v>
      </c>
      <c r="AR1238">
        <v>0</v>
      </c>
      <c r="AS1238">
        <f t="shared" si="437"/>
        <v>-0.4609762221512797</v>
      </c>
      <c r="AT1238">
        <v>0</v>
      </c>
      <c r="AU1238">
        <f t="shared" si="438"/>
        <v>-1.016963319701174</v>
      </c>
      <c r="AV1238">
        <v>1.4244000000000001</v>
      </c>
      <c r="AW1238">
        <f t="shared" si="439"/>
        <v>-1.517866703249009</v>
      </c>
    </row>
    <row r="1239" spans="1:49" x14ac:dyDescent="0.2">
      <c r="A1239" t="s">
        <v>133</v>
      </c>
      <c r="B1239" t="s">
        <v>134</v>
      </c>
      <c r="C1239" t="s">
        <v>51</v>
      </c>
      <c r="D1239" s="2">
        <v>35431</v>
      </c>
      <c r="E1239">
        <v>2.1408446839000099</v>
      </c>
      <c r="F1239">
        <v>8.4262212526354308</v>
      </c>
      <c r="G1239">
        <f t="shared" si="418"/>
        <v>-1.494927745096569</v>
      </c>
      <c r="H1239">
        <v>71.001204598365007</v>
      </c>
      <c r="I1239">
        <f t="shared" si="419"/>
        <v>-1.4970757622526512</v>
      </c>
      <c r="J1239">
        <v>17.281984955582502</v>
      </c>
      <c r="K1239">
        <f t="shared" si="420"/>
        <v>1.2419181727475705</v>
      </c>
      <c r="L1239">
        <v>0</v>
      </c>
      <c r="M1239">
        <f t="shared" si="421"/>
        <v>-0.66391677763670398</v>
      </c>
      <c r="N1239">
        <v>0</v>
      </c>
      <c r="O1239">
        <f t="shared" si="422"/>
        <v>-0.81207552698639351</v>
      </c>
      <c r="P1239">
        <v>16.760728877246201</v>
      </c>
      <c r="Q1239">
        <f t="shared" si="423"/>
        <v>1.1903394228168398</v>
      </c>
      <c r="R1239">
        <v>15.534351980346001</v>
      </c>
      <c r="S1239">
        <f t="shared" si="424"/>
        <v>-1.2332576618700297</v>
      </c>
      <c r="T1239">
        <v>12.2341604017137</v>
      </c>
      <c r="U1239">
        <f t="shared" si="425"/>
        <v>-0.94008779288552591</v>
      </c>
      <c r="V1239">
        <v>0</v>
      </c>
      <c r="W1239">
        <f t="shared" si="426"/>
        <v>-1.1307184954059362</v>
      </c>
      <c r="X1239">
        <v>0</v>
      </c>
      <c r="Y1239">
        <f t="shared" si="427"/>
        <v>-1.7183308429474509</v>
      </c>
      <c r="Z1239">
        <v>10.740654192387</v>
      </c>
      <c r="AA1239">
        <f t="shared" si="428"/>
        <v>-0.85114354104264589</v>
      </c>
      <c r="AB1239">
        <v>8.0783849889104999</v>
      </c>
      <c r="AC1239">
        <f t="shared" si="429"/>
        <v>-0.66999965035978537</v>
      </c>
      <c r="AD1239">
        <v>0.16600000000000001</v>
      </c>
      <c r="AE1239">
        <f t="shared" si="430"/>
        <v>-1.503501191980797</v>
      </c>
      <c r="AF1239">
        <v>0.66900000000000004</v>
      </c>
      <c r="AG1239">
        <f t="shared" si="431"/>
        <v>0.59717645269809505</v>
      </c>
      <c r="AH1239">
        <v>0.60599999999999998</v>
      </c>
      <c r="AI1239">
        <f t="shared" si="432"/>
        <v>0.17813371947596429</v>
      </c>
      <c r="AJ1239">
        <v>0.2</v>
      </c>
      <c r="AK1239">
        <f t="shared" si="433"/>
        <v>-0.84545114877781291</v>
      </c>
      <c r="AL1239">
        <v>0.433</v>
      </c>
      <c r="AM1239">
        <f t="shared" si="434"/>
        <v>7.4483530737895435E-3</v>
      </c>
      <c r="AN1239">
        <v>0.22600000000000001</v>
      </c>
      <c r="AO1239">
        <f t="shared" si="435"/>
        <v>-0.85427030461422082</v>
      </c>
      <c r="AP1239">
        <v>4.8461999999999996</v>
      </c>
      <c r="AQ1239">
        <f t="shared" si="436"/>
        <v>-0.92205071211512268</v>
      </c>
      <c r="AR1239">
        <v>0</v>
      </c>
      <c r="AS1239">
        <f t="shared" si="437"/>
        <v>-0.4609762221512797</v>
      </c>
      <c r="AT1239">
        <v>0</v>
      </c>
      <c r="AU1239">
        <f t="shared" si="438"/>
        <v>-1.016963319701174</v>
      </c>
      <c r="AV1239">
        <v>2.3016000000000001</v>
      </c>
      <c r="AW1239">
        <f t="shared" si="439"/>
        <v>-1.1519122121105827</v>
      </c>
    </row>
    <row r="1240" spans="1:49" x14ac:dyDescent="0.2">
      <c r="A1240" t="s">
        <v>133</v>
      </c>
      <c r="B1240" t="s">
        <v>134</v>
      </c>
      <c r="C1240" t="s">
        <v>51</v>
      </c>
      <c r="D1240" s="2">
        <v>35796</v>
      </c>
      <c r="E1240">
        <v>2.1075185427125498</v>
      </c>
      <c r="F1240">
        <v>8.4187632673399193</v>
      </c>
      <c r="G1240">
        <f t="shared" si="418"/>
        <v>-1.5025673563111512</v>
      </c>
      <c r="H1240">
        <v>70.875574951511894</v>
      </c>
      <c r="I1240">
        <f t="shared" si="419"/>
        <v>-1.5038713620662882</v>
      </c>
      <c r="J1240">
        <v>17.280517213553299</v>
      </c>
      <c r="K1240">
        <f t="shared" si="420"/>
        <v>1.2417289801909839</v>
      </c>
      <c r="L1240">
        <v>0</v>
      </c>
      <c r="M1240">
        <f t="shared" si="421"/>
        <v>-0.66391677763670398</v>
      </c>
      <c r="N1240">
        <v>0</v>
      </c>
      <c r="O1240">
        <f t="shared" si="422"/>
        <v>-0.81207552698639351</v>
      </c>
      <c r="P1240">
        <v>16.717792980572799</v>
      </c>
      <c r="Q1240">
        <f t="shared" si="423"/>
        <v>1.1526443664359567</v>
      </c>
      <c r="R1240">
        <v>15.537033297367</v>
      </c>
      <c r="S1240">
        <f t="shared" si="424"/>
        <v>-1.2296920544845706</v>
      </c>
      <c r="T1240">
        <v>12.219841302623699</v>
      </c>
      <c r="U1240">
        <f t="shared" si="425"/>
        <v>-0.94500003800782773</v>
      </c>
      <c r="V1240">
        <v>0</v>
      </c>
      <c r="W1240">
        <f t="shared" si="426"/>
        <v>-1.1307184954059362</v>
      </c>
      <c r="X1240">
        <v>0</v>
      </c>
      <c r="Y1240">
        <f t="shared" si="427"/>
        <v>-1.7183308429474509</v>
      </c>
      <c r="Z1240">
        <v>10.456961855611199</v>
      </c>
      <c r="AA1240">
        <f t="shared" si="428"/>
        <v>-0.96671366645317558</v>
      </c>
      <c r="AB1240">
        <v>8.5247505509140105</v>
      </c>
      <c r="AC1240">
        <f t="shared" si="429"/>
        <v>-0.54218474688187202</v>
      </c>
      <c r="AD1240">
        <v>0.17899999999999999</v>
      </c>
      <c r="AE1240">
        <f t="shared" si="430"/>
        <v>-1.4550960039809044</v>
      </c>
      <c r="AF1240">
        <v>0.68600000000000005</v>
      </c>
      <c r="AG1240">
        <f t="shared" si="431"/>
        <v>0.66057739054774156</v>
      </c>
      <c r="AH1240">
        <v>0.60599999999999998</v>
      </c>
      <c r="AI1240">
        <f t="shared" si="432"/>
        <v>0.17813371947596429</v>
      </c>
      <c r="AJ1240">
        <v>0.23599999999999999</v>
      </c>
      <c r="AK1240">
        <f t="shared" si="433"/>
        <v>-0.70568780423697031</v>
      </c>
      <c r="AL1240">
        <v>0.49399999999999999</v>
      </c>
      <c r="AM1240">
        <f t="shared" si="434"/>
        <v>0.21374760253386477</v>
      </c>
      <c r="AN1240">
        <v>0.39800000000000002</v>
      </c>
      <c r="AO1240">
        <f t="shared" si="435"/>
        <v>-0.38303153489162856</v>
      </c>
      <c r="AP1240">
        <v>4.5628000000000002</v>
      </c>
      <c r="AQ1240">
        <f t="shared" si="436"/>
        <v>-1.0465209968634133</v>
      </c>
      <c r="AR1240">
        <v>0</v>
      </c>
      <c r="AS1240">
        <f t="shared" si="437"/>
        <v>-0.4609762221512797</v>
      </c>
      <c r="AT1240">
        <v>0</v>
      </c>
      <c r="AU1240">
        <f t="shared" si="438"/>
        <v>-1.016963319701174</v>
      </c>
      <c r="AV1240">
        <v>2.7484000000000002</v>
      </c>
      <c r="AW1240">
        <f t="shared" si="439"/>
        <v>-0.96551405132552925</v>
      </c>
    </row>
    <row r="1241" spans="1:49" x14ac:dyDescent="0.2">
      <c r="A1241" t="s">
        <v>133</v>
      </c>
      <c r="B1241" t="s">
        <v>134</v>
      </c>
      <c r="C1241" t="s">
        <v>51</v>
      </c>
      <c r="D1241" s="2">
        <v>36161</v>
      </c>
      <c r="E1241">
        <v>2.0900974403931301</v>
      </c>
      <c r="F1241">
        <v>8.4313642484836695</v>
      </c>
      <c r="G1241">
        <f t="shared" si="418"/>
        <v>-1.4896595007648992</v>
      </c>
      <c r="H1241">
        <v>71.087903090608606</v>
      </c>
      <c r="I1241">
        <f t="shared" si="419"/>
        <v>-1.4923860391459542</v>
      </c>
      <c r="J1241">
        <v>17.270983488576999</v>
      </c>
      <c r="K1241">
        <f t="shared" si="420"/>
        <v>1.2405000790856304</v>
      </c>
      <c r="L1241">
        <v>0</v>
      </c>
      <c r="M1241">
        <f t="shared" si="421"/>
        <v>-0.66391677763670398</v>
      </c>
      <c r="N1241">
        <v>0</v>
      </c>
      <c r="O1241">
        <f t="shared" si="422"/>
        <v>-0.81207552698639351</v>
      </c>
      <c r="P1241">
        <v>16.750563671820899</v>
      </c>
      <c r="Q1241">
        <f t="shared" si="423"/>
        <v>1.1814150024292858</v>
      </c>
      <c r="R1241">
        <v>15.539579894487799</v>
      </c>
      <c r="S1241">
        <f t="shared" si="424"/>
        <v>-1.2263055972209944</v>
      </c>
      <c r="T1241">
        <v>12.452467186754999</v>
      </c>
      <c r="U1241">
        <f t="shared" si="425"/>
        <v>-0.86519645836481052</v>
      </c>
      <c r="V1241">
        <v>0</v>
      </c>
      <c r="W1241">
        <f t="shared" si="426"/>
        <v>-1.1307184954059362</v>
      </c>
      <c r="X1241">
        <v>0</v>
      </c>
      <c r="Y1241">
        <f t="shared" si="427"/>
        <v>-1.7183308429474509</v>
      </c>
      <c r="Z1241">
        <v>9.6587671720271508</v>
      </c>
      <c r="AA1241">
        <f t="shared" si="428"/>
        <v>-1.2918809259295179</v>
      </c>
      <c r="AB1241">
        <v>8.3544210236814003</v>
      </c>
      <c r="AC1241">
        <f t="shared" si="429"/>
        <v>-0.59095789144292898</v>
      </c>
      <c r="AD1241">
        <v>0.17100000000000001</v>
      </c>
      <c r="AE1241">
        <f t="shared" si="430"/>
        <v>-1.4848838119808383</v>
      </c>
      <c r="AF1241">
        <v>0.68300000000000005</v>
      </c>
      <c r="AG1241">
        <f t="shared" si="431"/>
        <v>0.6493889897507451</v>
      </c>
      <c r="AH1241">
        <v>0.54800000000000004</v>
      </c>
      <c r="AI1241">
        <f t="shared" si="432"/>
        <v>-0.28643027379014541</v>
      </c>
      <c r="AJ1241">
        <v>0.372</v>
      </c>
      <c r="AK1241">
        <f t="shared" si="433"/>
        <v>-0.17769294708267583</v>
      </c>
      <c r="AL1241">
        <v>0.55200000000000005</v>
      </c>
      <c r="AM1241">
        <f t="shared" si="434"/>
        <v>0.40990098726639551</v>
      </c>
      <c r="AN1241">
        <v>0.34599999999999997</v>
      </c>
      <c r="AO1241">
        <f t="shared" si="435"/>
        <v>-0.52549906992404027</v>
      </c>
      <c r="AP1241">
        <v>3.7648000000000001</v>
      </c>
      <c r="AQ1241">
        <f t="shared" si="436"/>
        <v>-1.3970054260417337</v>
      </c>
      <c r="AR1241">
        <v>0</v>
      </c>
      <c r="AS1241">
        <f t="shared" si="437"/>
        <v>-0.4609762221512797</v>
      </c>
      <c r="AT1241">
        <v>0</v>
      </c>
      <c r="AU1241">
        <f t="shared" si="438"/>
        <v>-1.016963319701174</v>
      </c>
      <c r="AV1241">
        <v>2.5781999999999998</v>
      </c>
      <c r="AW1241">
        <f t="shared" si="439"/>
        <v>-1.0365189012933362</v>
      </c>
    </row>
    <row r="1242" spans="1:49" x14ac:dyDescent="0.2">
      <c r="A1242" t="s">
        <v>133</v>
      </c>
      <c r="B1242" t="s">
        <v>134</v>
      </c>
      <c r="C1242" t="s">
        <v>51</v>
      </c>
      <c r="D1242" s="2">
        <v>36526</v>
      </c>
      <c r="E1242">
        <v>2.0895388914281701</v>
      </c>
      <c r="F1242">
        <v>8.46287755156564</v>
      </c>
      <c r="G1242">
        <f t="shared" si="418"/>
        <v>-1.4573787474388711</v>
      </c>
      <c r="H1242">
        <v>71.620296452793596</v>
      </c>
      <c r="I1242">
        <f t="shared" si="419"/>
        <v>-1.4635876438350446</v>
      </c>
      <c r="J1242">
        <v>17.264231972074501</v>
      </c>
      <c r="K1242">
        <f t="shared" si="420"/>
        <v>1.2396298058069952</v>
      </c>
      <c r="L1242">
        <v>0</v>
      </c>
      <c r="M1242">
        <f t="shared" si="421"/>
        <v>-0.66391677763670398</v>
      </c>
      <c r="N1242">
        <v>0</v>
      </c>
      <c r="O1242">
        <f t="shared" si="422"/>
        <v>-0.81207552698639351</v>
      </c>
      <c r="P1242">
        <v>16.735495705136199</v>
      </c>
      <c r="Q1242">
        <f t="shared" si="423"/>
        <v>1.1681862614984619</v>
      </c>
      <c r="R1242">
        <v>15.5464223231746</v>
      </c>
      <c r="S1242">
        <f t="shared" si="424"/>
        <v>-1.2172065559405101</v>
      </c>
      <c r="T1242">
        <v>12.402608719555101</v>
      </c>
      <c r="U1242">
        <f t="shared" si="425"/>
        <v>-0.88230067775520349</v>
      </c>
      <c r="V1242">
        <v>5.2916030548469202</v>
      </c>
      <c r="W1242">
        <f t="shared" si="426"/>
        <v>5.1217529439996856E-2</v>
      </c>
      <c r="X1242">
        <v>0</v>
      </c>
      <c r="Y1242">
        <f t="shared" si="427"/>
        <v>-1.7183308429474509</v>
      </c>
      <c r="Z1242">
        <v>10.065562609757301</v>
      </c>
      <c r="AA1242">
        <f t="shared" si="428"/>
        <v>-1.1261612583162928</v>
      </c>
      <c r="AB1242">
        <v>9.2301528146084895</v>
      </c>
      <c r="AC1242">
        <f t="shared" si="429"/>
        <v>-0.3401957720995783</v>
      </c>
      <c r="AD1242">
        <v>0.17899999999999999</v>
      </c>
      <c r="AE1242">
        <f t="shared" si="430"/>
        <v>-1.4550960039809044</v>
      </c>
      <c r="AF1242">
        <v>0.68799999999999994</v>
      </c>
      <c r="AG1242">
        <f t="shared" si="431"/>
        <v>0.66803632441240546</v>
      </c>
      <c r="AH1242">
        <v>0.58399999999999996</v>
      </c>
      <c r="AI1242">
        <f t="shared" si="432"/>
        <v>1.9197909957154515E-3</v>
      </c>
      <c r="AJ1242">
        <v>0.30199999999999999</v>
      </c>
      <c r="AK1242">
        <f t="shared" si="433"/>
        <v>-0.44945500591209209</v>
      </c>
      <c r="AL1242">
        <v>0.54800000000000004</v>
      </c>
      <c r="AM1242">
        <f t="shared" si="434"/>
        <v>0.39637316762966923</v>
      </c>
      <c r="AN1242">
        <v>0.42599999999999999</v>
      </c>
      <c r="AO1242">
        <f t="shared" si="435"/>
        <v>-0.30631824679725317</v>
      </c>
      <c r="AP1242">
        <v>4.1721000000000004</v>
      </c>
      <c r="AQ1242">
        <f t="shared" si="436"/>
        <v>-1.2181178220262825</v>
      </c>
      <c r="AR1242">
        <v>-0.60319999999999996</v>
      </c>
      <c r="AS1242">
        <f t="shared" si="437"/>
        <v>-0.69156603118699078</v>
      </c>
      <c r="AT1242">
        <v>0</v>
      </c>
      <c r="AU1242">
        <f t="shared" si="438"/>
        <v>-1.016963319701174</v>
      </c>
      <c r="AV1242">
        <v>3.4544999999999999</v>
      </c>
      <c r="AW1242">
        <f t="shared" si="439"/>
        <v>-0.67093987645908737</v>
      </c>
    </row>
    <row r="1243" spans="1:49" x14ac:dyDescent="0.2">
      <c r="A1243" t="s">
        <v>133</v>
      </c>
      <c r="B1243" t="s">
        <v>134</v>
      </c>
      <c r="C1243" t="s">
        <v>51</v>
      </c>
      <c r="D1243" s="2">
        <v>36892</v>
      </c>
      <c r="E1243">
        <v>2.0628593133280502</v>
      </c>
      <c r="F1243">
        <v>8.4806628783918807</v>
      </c>
      <c r="G1243">
        <f t="shared" si="418"/>
        <v>-1.4391602907252954</v>
      </c>
      <c r="H1243">
        <v>71.921642856934099</v>
      </c>
      <c r="I1243">
        <f t="shared" si="419"/>
        <v>-1.4472871159014449</v>
      </c>
      <c r="J1243">
        <v>17.252520170784798</v>
      </c>
      <c r="K1243">
        <f t="shared" si="420"/>
        <v>1.2381201497610768</v>
      </c>
      <c r="L1243">
        <v>0</v>
      </c>
      <c r="M1243">
        <f t="shared" si="421"/>
        <v>-0.66391677763670398</v>
      </c>
      <c r="N1243">
        <v>0</v>
      </c>
      <c r="O1243">
        <f t="shared" si="422"/>
        <v>-0.81207552698639351</v>
      </c>
      <c r="P1243">
        <v>16.7302082929478</v>
      </c>
      <c r="Q1243">
        <f t="shared" si="423"/>
        <v>1.1635442412777894</v>
      </c>
      <c r="R1243">
        <v>15.5588441012363</v>
      </c>
      <c r="S1243">
        <f t="shared" si="424"/>
        <v>-1.2006881124851241</v>
      </c>
      <c r="T1243">
        <v>12.5872596131967</v>
      </c>
      <c r="U1243">
        <f t="shared" si="425"/>
        <v>-0.81895518053373173</v>
      </c>
      <c r="V1243">
        <v>5.4322781846958401</v>
      </c>
      <c r="W1243">
        <f t="shared" si="426"/>
        <v>8.2638821257420947E-2</v>
      </c>
      <c r="X1243">
        <v>0</v>
      </c>
      <c r="Y1243">
        <f t="shared" si="427"/>
        <v>-1.7183308429474509</v>
      </c>
      <c r="Z1243">
        <v>10.503392846777199</v>
      </c>
      <c r="AA1243">
        <f t="shared" si="428"/>
        <v>-0.94779868435328707</v>
      </c>
      <c r="AB1243">
        <v>9.1003406082916793</v>
      </c>
      <c r="AC1243">
        <f t="shared" si="429"/>
        <v>-0.37736695203148257</v>
      </c>
      <c r="AD1243">
        <v>0.18</v>
      </c>
      <c r="AE1243">
        <f t="shared" si="430"/>
        <v>-1.4513725279809129</v>
      </c>
      <c r="AF1243">
        <v>0.69799999999999995</v>
      </c>
      <c r="AG1243">
        <f t="shared" si="431"/>
        <v>0.70533099373572694</v>
      </c>
      <c r="AH1243">
        <v>0.623</v>
      </c>
      <c r="AI1243">
        <f t="shared" si="432"/>
        <v>0.3142990278470657</v>
      </c>
      <c r="AJ1243">
        <v>0.31</v>
      </c>
      <c r="AK1243">
        <f t="shared" si="433"/>
        <v>-0.41839648490301595</v>
      </c>
      <c r="AL1243">
        <v>0.46400000000000002</v>
      </c>
      <c r="AM1243">
        <f t="shared" si="434"/>
        <v>0.11228895525841803</v>
      </c>
      <c r="AN1243">
        <v>0.29599999999999999</v>
      </c>
      <c r="AO1243">
        <f t="shared" si="435"/>
        <v>-0.66248708437828208</v>
      </c>
      <c r="AP1243">
        <v>4.6045999999999996</v>
      </c>
      <c r="AQ1243">
        <f t="shared" si="436"/>
        <v>-1.0281622886683586</v>
      </c>
      <c r="AR1243">
        <v>-0.46760000000000002</v>
      </c>
      <c r="AS1243">
        <f t="shared" si="437"/>
        <v>-0.63972919745814061</v>
      </c>
      <c r="AT1243">
        <v>0</v>
      </c>
      <c r="AU1243">
        <f t="shared" si="438"/>
        <v>-1.016963319701174</v>
      </c>
      <c r="AV1243">
        <v>3.3249</v>
      </c>
      <c r="AW1243">
        <f t="shared" si="439"/>
        <v>-0.72500702426066066</v>
      </c>
    </row>
    <row r="1244" spans="1:49" x14ac:dyDescent="0.2">
      <c r="A1244" t="s">
        <v>133</v>
      </c>
      <c r="B1244" t="s">
        <v>134</v>
      </c>
      <c r="C1244" t="s">
        <v>51</v>
      </c>
      <c r="D1244" s="2">
        <v>37257</v>
      </c>
      <c r="E1244">
        <v>2.0122748632938898</v>
      </c>
      <c r="F1244">
        <v>8.5078974086563992</v>
      </c>
      <c r="G1244">
        <f t="shared" si="418"/>
        <v>-1.4112625120909079</v>
      </c>
      <c r="H1244">
        <v>72.384318316222306</v>
      </c>
      <c r="I1244">
        <f t="shared" si="419"/>
        <v>-1.4222599241225047</v>
      </c>
      <c r="J1244">
        <v>17.228148510789101</v>
      </c>
      <c r="K1244">
        <f t="shared" si="420"/>
        <v>1.2349786326748944</v>
      </c>
      <c r="L1244">
        <v>0</v>
      </c>
      <c r="M1244">
        <f t="shared" si="421"/>
        <v>-0.66391677763670398</v>
      </c>
      <c r="N1244">
        <v>0</v>
      </c>
      <c r="O1244">
        <f t="shared" si="422"/>
        <v>-0.81207552698639351</v>
      </c>
      <c r="P1244">
        <v>16.671121605008199</v>
      </c>
      <c r="Q1244">
        <f t="shared" si="423"/>
        <v>1.1116697910902229</v>
      </c>
      <c r="R1244">
        <v>15.575194779185299</v>
      </c>
      <c r="S1244">
        <f t="shared" si="424"/>
        <v>-1.1789450296658839</v>
      </c>
      <c r="T1244">
        <v>12.5846833768847</v>
      </c>
      <c r="U1244">
        <f t="shared" si="425"/>
        <v>-0.81983897246630932</v>
      </c>
      <c r="V1244">
        <v>5.5613275137464298</v>
      </c>
      <c r="W1244">
        <f t="shared" si="426"/>
        <v>0.11146336637279548</v>
      </c>
      <c r="X1244">
        <v>0</v>
      </c>
      <c r="Y1244">
        <f t="shared" si="427"/>
        <v>-1.7183308429474509</v>
      </c>
      <c r="Z1244">
        <v>10.6856754440087</v>
      </c>
      <c r="AA1244">
        <f t="shared" si="428"/>
        <v>-0.87354069465351525</v>
      </c>
      <c r="AB1244">
        <v>9.1755094919586302</v>
      </c>
      <c r="AC1244">
        <f t="shared" si="429"/>
        <v>-0.35584265798131059</v>
      </c>
      <c r="AD1244">
        <v>0.16800000000000001</v>
      </c>
      <c r="AE1244">
        <f t="shared" si="430"/>
        <v>-1.4960542399808137</v>
      </c>
      <c r="AF1244">
        <v>0.70499999999999996</v>
      </c>
      <c r="AG1244">
        <f t="shared" si="431"/>
        <v>0.73143726226205197</v>
      </c>
      <c r="AH1244">
        <v>0.63500000000000001</v>
      </c>
      <c r="AI1244">
        <f t="shared" si="432"/>
        <v>0.41041571610901961</v>
      </c>
      <c r="AJ1244">
        <v>0.34699999999999998</v>
      </c>
      <c r="AK1244">
        <f t="shared" si="433"/>
        <v>-0.27475082523603883</v>
      </c>
      <c r="AL1244">
        <v>0.54200000000000004</v>
      </c>
      <c r="AM1244">
        <f t="shared" si="434"/>
        <v>0.37608143817457984</v>
      </c>
      <c r="AN1244">
        <v>0.32300000000000001</v>
      </c>
      <c r="AO1244">
        <f t="shared" si="435"/>
        <v>-0.58851355657299143</v>
      </c>
      <c r="AP1244">
        <v>4.7782999999999998</v>
      </c>
      <c r="AQ1244">
        <f t="shared" si="436"/>
        <v>-0.95187263284345336</v>
      </c>
      <c r="AR1244">
        <v>-0.34520000000000001</v>
      </c>
      <c r="AS1244">
        <f t="shared" si="437"/>
        <v>-0.59293842718962098</v>
      </c>
      <c r="AT1244">
        <v>0</v>
      </c>
      <c r="AU1244">
        <f t="shared" si="438"/>
        <v>-1.016963319701174</v>
      </c>
      <c r="AV1244">
        <v>3.3997000000000002</v>
      </c>
      <c r="AW1244">
        <f t="shared" si="439"/>
        <v>-0.69380160253567846</v>
      </c>
    </row>
    <row r="1245" spans="1:49" x14ac:dyDescent="0.2">
      <c r="A1245" t="s">
        <v>133</v>
      </c>
      <c r="B1245" t="s">
        <v>134</v>
      </c>
      <c r="C1245" t="s">
        <v>51</v>
      </c>
      <c r="D1245" s="2">
        <v>37622</v>
      </c>
      <c r="E1245">
        <v>2.1290621942316399</v>
      </c>
      <c r="F1245">
        <v>8.5277195819710006</v>
      </c>
      <c r="G1245">
        <f t="shared" si="418"/>
        <v>-1.3909576051286001</v>
      </c>
      <c r="H1245">
        <v>72.722001268731702</v>
      </c>
      <c r="I1245">
        <f t="shared" si="419"/>
        <v>-1.4039938677685908</v>
      </c>
      <c r="J1245">
        <v>17.299461112952201</v>
      </c>
      <c r="K1245">
        <f t="shared" si="420"/>
        <v>1.2441708566840533</v>
      </c>
      <c r="L1245">
        <v>0</v>
      </c>
      <c r="M1245">
        <f t="shared" si="421"/>
        <v>-0.66391677763670398</v>
      </c>
      <c r="N1245">
        <v>0</v>
      </c>
      <c r="O1245">
        <f t="shared" si="422"/>
        <v>-0.81207552698639351</v>
      </c>
      <c r="P1245">
        <v>16.767567562731401</v>
      </c>
      <c r="Q1245">
        <f t="shared" si="423"/>
        <v>1.1963433648538861</v>
      </c>
      <c r="R1245">
        <v>15.6013588105201</v>
      </c>
      <c r="S1245">
        <f t="shared" si="424"/>
        <v>-1.144152178753387</v>
      </c>
      <c r="T1245">
        <v>12.2959201235191</v>
      </c>
      <c r="U1245">
        <f t="shared" si="425"/>
        <v>-0.91890078312419621</v>
      </c>
      <c r="V1245">
        <v>5.6662777875439998</v>
      </c>
      <c r="W1245">
        <f t="shared" si="426"/>
        <v>0.13490513026420678</v>
      </c>
      <c r="X1245">
        <v>4.8261484166353998</v>
      </c>
      <c r="Y1245">
        <f t="shared" si="427"/>
        <v>-0.67848964128539058</v>
      </c>
      <c r="Z1245">
        <v>9.7526917891938592</v>
      </c>
      <c r="AA1245">
        <f t="shared" si="428"/>
        <v>-1.2536180672691128</v>
      </c>
      <c r="AB1245">
        <v>9.04663603369786</v>
      </c>
      <c r="AC1245">
        <f t="shared" si="429"/>
        <v>-0.39274503135109068</v>
      </c>
      <c r="AD1245">
        <v>0.17399999999999999</v>
      </c>
      <c r="AE1245">
        <f t="shared" si="430"/>
        <v>-1.4737133839808634</v>
      </c>
      <c r="AF1245">
        <v>0.72199999999999998</v>
      </c>
      <c r="AG1245">
        <f t="shared" si="431"/>
        <v>0.79483820011169848</v>
      </c>
      <c r="AH1245">
        <v>0.64600000000000002</v>
      </c>
      <c r="AI1245">
        <f t="shared" si="432"/>
        <v>0.49852268034914404</v>
      </c>
      <c r="AJ1245">
        <v>0.20200000000000001</v>
      </c>
      <c r="AK1245">
        <f t="shared" si="433"/>
        <v>-0.83768651852554388</v>
      </c>
      <c r="AL1245">
        <v>0.46500000000000002</v>
      </c>
      <c r="AM1245">
        <f t="shared" si="434"/>
        <v>0.1156709101675996</v>
      </c>
      <c r="AN1245">
        <v>0.23200000000000001</v>
      </c>
      <c r="AO1245">
        <f t="shared" si="435"/>
        <v>-0.83783174287971174</v>
      </c>
      <c r="AP1245">
        <v>3.8391000000000002</v>
      </c>
      <c r="AQ1245">
        <f t="shared" si="436"/>
        <v>-1.364372602623251</v>
      </c>
      <c r="AR1245">
        <v>-0.24660000000000001</v>
      </c>
      <c r="AS1245">
        <f t="shared" si="437"/>
        <v>-0.55524586225109129</v>
      </c>
      <c r="AT1245">
        <v>-1.0904</v>
      </c>
      <c r="AU1245">
        <f t="shared" si="438"/>
        <v>-1.3721457605316316</v>
      </c>
      <c r="AV1245">
        <v>3.2700999999999998</v>
      </c>
      <c r="AW1245">
        <f t="shared" si="439"/>
        <v>-0.74786875033725186</v>
      </c>
    </row>
    <row r="1246" spans="1:49" x14ac:dyDescent="0.2">
      <c r="A1246" t="s">
        <v>133</v>
      </c>
      <c r="B1246" t="s">
        <v>134</v>
      </c>
      <c r="C1246" t="s">
        <v>51</v>
      </c>
      <c r="D1246" s="2">
        <v>37987</v>
      </c>
      <c r="E1246">
        <v>2.2249872691548398</v>
      </c>
      <c r="F1246">
        <v>8.5629055338251092</v>
      </c>
      <c r="G1246">
        <f t="shared" si="418"/>
        <v>-1.354914762225413</v>
      </c>
      <c r="H1246">
        <v>73.323351181212701</v>
      </c>
      <c r="I1246">
        <f t="shared" si="419"/>
        <v>-1.3714654522587981</v>
      </c>
      <c r="J1246">
        <v>17.307041020338101</v>
      </c>
      <c r="K1246">
        <f t="shared" si="420"/>
        <v>1.2451479098912901</v>
      </c>
      <c r="L1246">
        <v>0</v>
      </c>
      <c r="M1246">
        <f t="shared" si="421"/>
        <v>-0.66391677763670398</v>
      </c>
      <c r="N1246">
        <v>0</v>
      </c>
      <c r="O1246">
        <f t="shared" si="422"/>
        <v>-0.81207552698639351</v>
      </c>
      <c r="P1246">
        <v>16.849612186826398</v>
      </c>
      <c r="Q1246">
        <f t="shared" si="423"/>
        <v>1.2683734601965824</v>
      </c>
      <c r="R1246">
        <v>15.6288519961569</v>
      </c>
      <c r="S1246">
        <f t="shared" si="424"/>
        <v>-1.1075918224103476</v>
      </c>
      <c r="T1246">
        <v>13.125028140978101</v>
      </c>
      <c r="U1246">
        <f t="shared" si="425"/>
        <v>-0.6344707509674663</v>
      </c>
      <c r="V1246">
        <v>5.7658760696436699</v>
      </c>
      <c r="W1246">
        <f t="shared" si="426"/>
        <v>0.15715146968275817</v>
      </c>
      <c r="X1246">
        <v>5.5099426955064699</v>
      </c>
      <c r="Y1246">
        <f t="shared" si="427"/>
        <v>-0.53115943026659174</v>
      </c>
      <c r="Z1246">
        <v>9.8814338177251599</v>
      </c>
      <c r="AA1246">
        <f t="shared" si="428"/>
        <v>-1.2011713478685568</v>
      </c>
      <c r="AB1246">
        <v>8.97019483994994</v>
      </c>
      <c r="AC1246">
        <f t="shared" si="429"/>
        <v>-0.41463364604791625</v>
      </c>
      <c r="AD1246">
        <v>0.183</v>
      </c>
      <c r="AE1246">
        <f t="shared" si="430"/>
        <v>-1.4402020999809375</v>
      </c>
      <c r="AF1246">
        <v>0.751</v>
      </c>
      <c r="AG1246">
        <f t="shared" si="431"/>
        <v>0.90299274114933081</v>
      </c>
      <c r="AH1246">
        <v>0.66</v>
      </c>
      <c r="AI1246">
        <f t="shared" si="432"/>
        <v>0.61065881665475696</v>
      </c>
      <c r="AJ1246">
        <v>0.28299999999999997</v>
      </c>
      <c r="AK1246">
        <f t="shared" si="433"/>
        <v>-0.52321899330864796</v>
      </c>
      <c r="AL1246">
        <v>0.499</v>
      </c>
      <c r="AM1246">
        <f t="shared" si="434"/>
        <v>0.2306573770797726</v>
      </c>
      <c r="AN1246">
        <v>0.23400000000000001</v>
      </c>
      <c r="AO1246">
        <f t="shared" si="435"/>
        <v>-0.83235222230154204</v>
      </c>
      <c r="AP1246">
        <v>3.9617</v>
      </c>
      <c r="AQ1246">
        <f t="shared" si="436"/>
        <v>-1.3105262479650279</v>
      </c>
      <c r="AR1246">
        <v>-0.154</v>
      </c>
      <c r="AS1246">
        <f t="shared" si="437"/>
        <v>-0.51984696252180274</v>
      </c>
      <c r="AT1246">
        <v>-0.41039999999999999</v>
      </c>
      <c r="AU1246">
        <f t="shared" si="438"/>
        <v>-1.1506453388838775</v>
      </c>
      <c r="AV1246">
        <v>3.1928999999999998</v>
      </c>
      <c r="AW1246">
        <f t="shared" si="439"/>
        <v>-0.7800754155400409</v>
      </c>
    </row>
    <row r="1247" spans="1:49" x14ac:dyDescent="0.2">
      <c r="A1247" t="s">
        <v>133</v>
      </c>
      <c r="B1247" t="s">
        <v>134</v>
      </c>
      <c r="C1247" t="s">
        <v>51</v>
      </c>
      <c r="D1247" s="2">
        <v>38353</v>
      </c>
      <c r="E1247">
        <v>2.1389985349601601</v>
      </c>
      <c r="F1247">
        <v>8.6048798708371503</v>
      </c>
      <c r="G1247">
        <f t="shared" si="418"/>
        <v>-1.3119182151613102</v>
      </c>
      <c r="H1247">
        <v>74.043957591538401</v>
      </c>
      <c r="I1247">
        <f t="shared" si="419"/>
        <v>-1.3324861753892183</v>
      </c>
      <c r="J1247">
        <v>17.306950762218801</v>
      </c>
      <c r="K1247">
        <f t="shared" si="420"/>
        <v>1.2451362755822608</v>
      </c>
      <c r="L1247">
        <v>0</v>
      </c>
      <c r="M1247">
        <f t="shared" si="421"/>
        <v>-0.66391677763670398</v>
      </c>
      <c r="N1247">
        <v>0</v>
      </c>
      <c r="O1247">
        <f t="shared" si="422"/>
        <v>-0.81207552698639351</v>
      </c>
      <c r="P1247">
        <v>16.758808842122299</v>
      </c>
      <c r="Q1247">
        <f t="shared" si="423"/>
        <v>1.1886537509698232</v>
      </c>
      <c r="R1247">
        <v>15.6211678275721</v>
      </c>
      <c r="S1247">
        <f t="shared" si="424"/>
        <v>-1.1178102068992031</v>
      </c>
      <c r="T1247">
        <v>13.465891192866099</v>
      </c>
      <c r="U1247">
        <f t="shared" si="425"/>
        <v>-0.51753581997177289</v>
      </c>
      <c r="V1247">
        <v>5.8487984473665096</v>
      </c>
      <c r="W1247">
        <f t="shared" si="426"/>
        <v>0.17567306786022033</v>
      </c>
      <c r="X1247">
        <v>5.5004917530982897</v>
      </c>
      <c r="Y1247">
        <f t="shared" si="427"/>
        <v>-0.5331957288762007</v>
      </c>
      <c r="Z1247">
        <v>10.209977058507899</v>
      </c>
      <c r="AA1247">
        <f t="shared" si="428"/>
        <v>-1.0673299337099142</v>
      </c>
      <c r="AB1247">
        <v>9.0683799055698806</v>
      </c>
      <c r="AC1247">
        <f t="shared" si="429"/>
        <v>-0.38651876498752075</v>
      </c>
      <c r="AD1247">
        <v>0.188</v>
      </c>
      <c r="AE1247">
        <f t="shared" si="430"/>
        <v>-1.4215847199809788</v>
      </c>
      <c r="AF1247">
        <v>0.76800000000000002</v>
      </c>
      <c r="AG1247">
        <f t="shared" si="431"/>
        <v>0.96639367899897732</v>
      </c>
      <c r="AH1247">
        <v>0.66400000000000003</v>
      </c>
      <c r="AI1247">
        <f t="shared" si="432"/>
        <v>0.64269771274207488</v>
      </c>
      <c r="AJ1247">
        <v>0.33</v>
      </c>
      <c r="AK1247">
        <f t="shared" si="433"/>
        <v>-0.34075018238032551</v>
      </c>
      <c r="AL1247">
        <v>0.52700000000000002</v>
      </c>
      <c r="AM1247">
        <f t="shared" si="434"/>
        <v>0.32535211453685636</v>
      </c>
      <c r="AN1247">
        <v>0.25</v>
      </c>
      <c r="AO1247">
        <f t="shared" si="435"/>
        <v>-0.7885160576761846</v>
      </c>
      <c r="AP1247">
        <v>4.2815000000000003</v>
      </c>
      <c r="AQ1247">
        <f t="shared" si="436"/>
        <v>-1.1700689541664977</v>
      </c>
      <c r="AR1247">
        <v>-7.9699999999999993E-2</v>
      </c>
      <c r="AS1247">
        <f t="shared" si="437"/>
        <v>-0.49144374168069982</v>
      </c>
      <c r="AT1247">
        <v>-0.42670000000000002</v>
      </c>
      <c r="AU1247">
        <f t="shared" si="438"/>
        <v>-1.1559548342851398</v>
      </c>
      <c r="AV1247">
        <v>3.2905000000000002</v>
      </c>
      <c r="AW1247">
        <f t="shared" si="439"/>
        <v>-0.73935818077589299</v>
      </c>
    </row>
    <row r="1248" spans="1:49" x14ac:dyDescent="0.2">
      <c r="A1248" t="s">
        <v>133</v>
      </c>
      <c r="B1248" t="s">
        <v>134</v>
      </c>
      <c r="C1248" t="s">
        <v>51</v>
      </c>
      <c r="D1248" s="2">
        <v>38718</v>
      </c>
      <c r="E1248">
        <v>2.20023769998609</v>
      </c>
      <c r="F1248">
        <v>8.6497681669064193</v>
      </c>
      <c r="G1248">
        <f t="shared" si="418"/>
        <v>-1.2659367447686742</v>
      </c>
      <c r="H1248">
        <v>74.818489341227604</v>
      </c>
      <c r="I1248">
        <f t="shared" si="419"/>
        <v>-1.2905899514827868</v>
      </c>
      <c r="J1248">
        <v>17.296383606632102</v>
      </c>
      <c r="K1248">
        <f t="shared" si="420"/>
        <v>1.2437741648424168</v>
      </c>
      <c r="L1248">
        <v>0</v>
      </c>
      <c r="M1248">
        <f t="shared" si="421"/>
        <v>-0.66391677763670398</v>
      </c>
      <c r="N1248">
        <v>0</v>
      </c>
      <c r="O1248">
        <f t="shared" si="422"/>
        <v>-0.81207552698639351</v>
      </c>
      <c r="P1248">
        <v>16.767560756271301</v>
      </c>
      <c r="Q1248">
        <f t="shared" si="423"/>
        <v>1.1963373892037406</v>
      </c>
      <c r="R1248">
        <v>15.630771950960099</v>
      </c>
      <c r="S1248">
        <f t="shared" si="424"/>
        <v>-1.1050386722336167</v>
      </c>
      <c r="T1248">
        <v>13.536623356760501</v>
      </c>
      <c r="U1248">
        <f t="shared" si="425"/>
        <v>-0.49327076496403427</v>
      </c>
      <c r="V1248">
        <v>5.9291107494514304</v>
      </c>
      <c r="W1248">
        <f t="shared" si="426"/>
        <v>0.19361167778401839</v>
      </c>
      <c r="X1248">
        <v>5.49085581852027</v>
      </c>
      <c r="Y1248">
        <f t="shared" si="427"/>
        <v>-0.53527188587050434</v>
      </c>
      <c r="Z1248">
        <v>10.9775940545683</v>
      </c>
      <c r="AA1248">
        <f t="shared" si="428"/>
        <v>-0.75461936313125177</v>
      </c>
      <c r="AB1248">
        <v>9.0110700422877397</v>
      </c>
      <c r="AC1248">
        <f t="shared" si="429"/>
        <v>-0.40292920357704987</v>
      </c>
      <c r="AD1248">
        <v>0.19700000000000001</v>
      </c>
      <c r="AE1248">
        <f t="shared" si="430"/>
        <v>-1.3880734359810531</v>
      </c>
      <c r="AF1248">
        <v>0.80200000000000005</v>
      </c>
      <c r="AG1248">
        <f t="shared" si="431"/>
        <v>1.0931955546982703</v>
      </c>
      <c r="AH1248">
        <v>0.71299999999999997</v>
      </c>
      <c r="AI1248">
        <f t="shared" si="432"/>
        <v>1.035174189811719</v>
      </c>
      <c r="AJ1248">
        <v>0.218</v>
      </c>
      <c r="AK1248">
        <f t="shared" si="433"/>
        <v>-0.77556947650739161</v>
      </c>
      <c r="AL1248">
        <v>0.63900000000000001</v>
      </c>
      <c r="AM1248">
        <f t="shared" si="434"/>
        <v>0.70413106436519124</v>
      </c>
      <c r="AN1248">
        <v>0.30199999999999999</v>
      </c>
      <c r="AO1248">
        <f t="shared" si="435"/>
        <v>-0.6460485226437731</v>
      </c>
      <c r="AP1248">
        <v>5.0430999999999999</v>
      </c>
      <c r="AQ1248">
        <f t="shared" si="436"/>
        <v>-0.83557153403841666</v>
      </c>
      <c r="AR1248">
        <v>-6.0000000000000001E-3</v>
      </c>
      <c r="AS1248">
        <f t="shared" si="437"/>
        <v>-0.46326988736052088</v>
      </c>
      <c r="AT1248">
        <v>-0.44309999999999999</v>
      </c>
      <c r="AU1248">
        <f t="shared" si="438"/>
        <v>-1.1612969032778209</v>
      </c>
      <c r="AV1248">
        <v>3.2326000000000001</v>
      </c>
      <c r="AW1248">
        <f t="shared" si="439"/>
        <v>-0.76351317967798471</v>
      </c>
    </row>
    <row r="1249" spans="1:49" x14ac:dyDescent="0.2">
      <c r="A1249" t="s">
        <v>133</v>
      </c>
      <c r="B1249" t="s">
        <v>134</v>
      </c>
      <c r="C1249" t="s">
        <v>51</v>
      </c>
      <c r="D1249" s="2">
        <v>39083</v>
      </c>
      <c r="E1249">
        <v>2.2301884710294999</v>
      </c>
      <c r="F1249">
        <v>8.6918467655894993</v>
      </c>
      <c r="G1249">
        <f t="shared" si="418"/>
        <v>-1.2228333969266458</v>
      </c>
      <c r="H1249">
        <v>75.548200196488594</v>
      </c>
      <c r="I1249">
        <f t="shared" si="419"/>
        <v>-1.2511181940096607</v>
      </c>
      <c r="J1249">
        <v>17.287023501591701</v>
      </c>
      <c r="K1249">
        <f t="shared" si="420"/>
        <v>1.2425676434188424</v>
      </c>
      <c r="L1249">
        <v>0</v>
      </c>
      <c r="M1249">
        <f t="shared" si="421"/>
        <v>-0.66391677763670398</v>
      </c>
      <c r="N1249">
        <v>0</v>
      </c>
      <c r="O1249">
        <f t="shared" si="422"/>
        <v>-0.81207552698639351</v>
      </c>
      <c r="P1249">
        <v>16.783926633148599</v>
      </c>
      <c r="Q1249">
        <f t="shared" si="423"/>
        <v>1.2107056148473083</v>
      </c>
      <c r="R1249">
        <v>15.6409361383192</v>
      </c>
      <c r="S1249">
        <f t="shared" si="424"/>
        <v>-1.0915223661679885</v>
      </c>
      <c r="T1249">
        <v>13.5387463919218</v>
      </c>
      <c r="U1249">
        <f t="shared" si="425"/>
        <v>-0.49254244616059445</v>
      </c>
      <c r="V1249">
        <v>5.9965302116705503</v>
      </c>
      <c r="W1249">
        <f t="shared" si="426"/>
        <v>0.20867053430567833</v>
      </c>
      <c r="X1249">
        <v>5.4807170463935204</v>
      </c>
      <c r="Y1249">
        <f t="shared" si="427"/>
        <v>-0.53745638416635388</v>
      </c>
      <c r="Z1249">
        <v>10.9563504072288</v>
      </c>
      <c r="AA1249">
        <f t="shared" si="428"/>
        <v>-0.76327356583233952</v>
      </c>
      <c r="AB1249">
        <v>9.0607577204732994</v>
      </c>
      <c r="AC1249">
        <f t="shared" si="429"/>
        <v>-0.38870134566878456</v>
      </c>
      <c r="AD1249">
        <v>0.19900000000000001</v>
      </c>
      <c r="AE1249">
        <f t="shared" si="430"/>
        <v>-1.3806264839810696</v>
      </c>
      <c r="AF1249">
        <v>0.83</v>
      </c>
      <c r="AG1249">
        <f t="shared" si="431"/>
        <v>1.1976206288035702</v>
      </c>
      <c r="AH1249">
        <v>0.70899999999999996</v>
      </c>
      <c r="AI1249">
        <f t="shared" si="432"/>
        <v>1.0031352937244011</v>
      </c>
      <c r="AJ1249">
        <v>0.218</v>
      </c>
      <c r="AK1249">
        <f t="shared" si="433"/>
        <v>-0.77556947650739161</v>
      </c>
      <c r="AL1249">
        <v>0.66800000000000004</v>
      </c>
      <c r="AM1249">
        <f t="shared" si="434"/>
        <v>0.8022077567314565</v>
      </c>
      <c r="AN1249">
        <v>0.38400000000000001</v>
      </c>
      <c r="AO1249">
        <f t="shared" si="435"/>
        <v>-0.4213881789388163</v>
      </c>
      <c r="AP1249">
        <v>5.0162000000000004</v>
      </c>
      <c r="AQ1249">
        <f t="shared" si="436"/>
        <v>-0.84738610940796133</v>
      </c>
      <c r="AR1249">
        <v>5.7099999999999998E-2</v>
      </c>
      <c r="AS1249">
        <f t="shared" si="437"/>
        <v>-0.43914817491000141</v>
      </c>
      <c r="AT1249">
        <v>-0.45989999999999998</v>
      </c>
      <c r="AU1249">
        <f t="shared" si="438"/>
        <v>-1.1667692666361771</v>
      </c>
      <c r="AV1249">
        <v>3.2818000000000001</v>
      </c>
      <c r="AW1249">
        <f t="shared" si="439"/>
        <v>-0.74298768838294305</v>
      </c>
    </row>
    <row r="1250" spans="1:49" x14ac:dyDescent="0.2">
      <c r="A1250" t="s">
        <v>133</v>
      </c>
      <c r="B1250" t="s">
        <v>134</v>
      </c>
      <c r="C1250" t="s">
        <v>51</v>
      </c>
      <c r="D1250" s="2">
        <v>39448</v>
      </c>
      <c r="E1250">
        <v>2.28162710052049</v>
      </c>
      <c r="F1250">
        <v>8.7119278314486301</v>
      </c>
      <c r="G1250">
        <f t="shared" si="418"/>
        <v>-1.2022632925540198</v>
      </c>
      <c r="H1250">
        <v>75.897686540369193</v>
      </c>
      <c r="I1250">
        <f t="shared" si="419"/>
        <v>-1.2322136647617155</v>
      </c>
      <c r="J1250">
        <v>17.294428483912</v>
      </c>
      <c r="K1250">
        <f t="shared" si="420"/>
        <v>1.2435221487125403</v>
      </c>
      <c r="L1250">
        <v>0</v>
      </c>
      <c r="M1250">
        <f t="shared" si="421"/>
        <v>-0.66391677763670398</v>
      </c>
      <c r="N1250">
        <v>0</v>
      </c>
      <c r="O1250">
        <f t="shared" si="422"/>
        <v>-0.81207552698639351</v>
      </c>
      <c r="P1250">
        <v>16.882033246725602</v>
      </c>
      <c r="Q1250">
        <f t="shared" si="423"/>
        <v>1.2968371415335445</v>
      </c>
      <c r="R1250">
        <v>15.5765379733052</v>
      </c>
      <c r="S1250">
        <f t="shared" si="424"/>
        <v>-1.177158854127327</v>
      </c>
      <c r="T1250">
        <v>13.5614012850045</v>
      </c>
      <c r="U1250">
        <f t="shared" si="425"/>
        <v>-0.48477056139729413</v>
      </c>
      <c r="V1250">
        <v>6.0617918437648397</v>
      </c>
      <c r="W1250">
        <f t="shared" si="426"/>
        <v>0.22324741643628887</v>
      </c>
      <c r="X1250">
        <v>6.0290020209418502</v>
      </c>
      <c r="Y1250">
        <f t="shared" si="427"/>
        <v>-0.41932298718618827</v>
      </c>
      <c r="Z1250">
        <v>10.1230447915977</v>
      </c>
      <c r="AA1250">
        <f t="shared" si="428"/>
        <v>-1.1027442600298152</v>
      </c>
      <c r="AB1250">
        <v>9.10719166693608</v>
      </c>
      <c r="AC1250">
        <f t="shared" si="429"/>
        <v>-0.37540518017026381</v>
      </c>
      <c r="AD1250">
        <v>0.27600000000000002</v>
      </c>
      <c r="AE1250">
        <f t="shared" si="430"/>
        <v>-1.0939188319817053</v>
      </c>
      <c r="AF1250">
        <v>0.78</v>
      </c>
      <c r="AG1250">
        <f t="shared" si="431"/>
        <v>1.0111472821869631</v>
      </c>
      <c r="AH1250">
        <v>0.67100000000000004</v>
      </c>
      <c r="AI1250">
        <f t="shared" si="432"/>
        <v>0.69876578089488139</v>
      </c>
      <c r="AJ1250">
        <v>0.184</v>
      </c>
      <c r="AK1250">
        <f t="shared" si="433"/>
        <v>-0.90756819079596518</v>
      </c>
      <c r="AL1250">
        <v>0.65500000000000003</v>
      </c>
      <c r="AM1250">
        <f t="shared" si="434"/>
        <v>0.75824234291209625</v>
      </c>
      <c r="AN1250">
        <v>0.51800000000000002</v>
      </c>
      <c r="AO1250">
        <f t="shared" si="435"/>
        <v>-5.4260300201448008E-2</v>
      </c>
      <c r="AP1250">
        <v>4.1746999999999996</v>
      </c>
      <c r="AQ1250">
        <f t="shared" si="436"/>
        <v>-1.2169758928084087</v>
      </c>
      <c r="AR1250">
        <v>0.1142</v>
      </c>
      <c r="AS1250">
        <f t="shared" si="437"/>
        <v>-0.41732012766872295</v>
      </c>
      <c r="AT1250">
        <v>8.0500000000000002E-2</v>
      </c>
      <c r="AU1250">
        <f t="shared" si="438"/>
        <v>-0.99074157860905021</v>
      </c>
      <c r="AV1250">
        <v>3.3281000000000001</v>
      </c>
      <c r="AW1250">
        <f t="shared" si="439"/>
        <v>-0.72367203295691807</v>
      </c>
    </row>
    <row r="1251" spans="1:49" x14ac:dyDescent="0.2">
      <c r="A1251" t="s">
        <v>133</v>
      </c>
      <c r="B1251" t="s">
        <v>134</v>
      </c>
      <c r="C1251" t="s">
        <v>51</v>
      </c>
      <c r="D1251" s="2">
        <v>39814</v>
      </c>
      <c r="E1251">
        <v>2.2398094437510001</v>
      </c>
      <c r="F1251">
        <v>8.6845344764242292</v>
      </c>
      <c r="G1251">
        <f t="shared" si="418"/>
        <v>-1.2303237638418081</v>
      </c>
      <c r="H1251">
        <v>75.4211390722011</v>
      </c>
      <c r="I1251">
        <f t="shared" si="419"/>
        <v>-1.2579912257673491</v>
      </c>
      <c r="J1251">
        <v>17.2737219840363</v>
      </c>
      <c r="K1251">
        <f t="shared" si="420"/>
        <v>1.2408530722866411</v>
      </c>
      <c r="L1251">
        <v>0</v>
      </c>
      <c r="M1251">
        <f t="shared" si="421"/>
        <v>-0.66391677763670398</v>
      </c>
      <c r="N1251">
        <v>0</v>
      </c>
      <c r="O1251">
        <f t="shared" si="422"/>
        <v>-0.81207552698639351</v>
      </c>
      <c r="P1251">
        <v>16.8753471556732</v>
      </c>
      <c r="Q1251">
        <f t="shared" si="423"/>
        <v>1.2909671679516461</v>
      </c>
      <c r="R1251">
        <v>15.545197019305199</v>
      </c>
      <c r="S1251">
        <f t="shared" si="424"/>
        <v>-1.2188359613752091</v>
      </c>
      <c r="T1251">
        <v>13.3840944374421</v>
      </c>
      <c r="U1251">
        <f t="shared" si="425"/>
        <v>-0.54559664351424308</v>
      </c>
      <c r="V1251">
        <v>6.1210399930887496</v>
      </c>
      <c r="W1251">
        <f t="shared" si="426"/>
        <v>0.23648112300224861</v>
      </c>
      <c r="X1251">
        <v>6.3737840141792503</v>
      </c>
      <c r="Y1251">
        <f t="shared" si="427"/>
        <v>-0.34503631151669789</v>
      </c>
      <c r="Z1251">
        <v>10.2530220167728</v>
      </c>
      <c r="AA1251">
        <f t="shared" si="428"/>
        <v>-1.0497943482178851</v>
      </c>
      <c r="AB1251">
        <v>9.0798322126107909</v>
      </c>
      <c r="AC1251">
        <f t="shared" si="429"/>
        <v>-0.38323944497801282</v>
      </c>
      <c r="AD1251">
        <v>0.32800000000000001</v>
      </c>
      <c r="AE1251">
        <f t="shared" si="430"/>
        <v>-0.90029807998213451</v>
      </c>
      <c r="AF1251">
        <v>0.85</v>
      </c>
      <c r="AG1251">
        <f t="shared" si="431"/>
        <v>1.2722099674502132</v>
      </c>
      <c r="AH1251">
        <v>0.63300000000000001</v>
      </c>
      <c r="AI1251">
        <f t="shared" si="432"/>
        <v>0.3943962680653606</v>
      </c>
      <c r="AJ1251">
        <v>0.34599999999999997</v>
      </c>
      <c r="AK1251">
        <f t="shared" si="433"/>
        <v>-0.27863314036217335</v>
      </c>
      <c r="AL1251">
        <v>0.67300000000000004</v>
      </c>
      <c r="AM1251">
        <f t="shared" si="434"/>
        <v>0.81911753127736442</v>
      </c>
      <c r="AN1251">
        <v>0.33600000000000002</v>
      </c>
      <c r="AO1251">
        <f t="shared" si="435"/>
        <v>-0.55289667281488852</v>
      </c>
      <c r="AP1251">
        <v>4.2994000000000003</v>
      </c>
      <c r="AQ1251">
        <f t="shared" si="436"/>
        <v>-1.162207210704979</v>
      </c>
      <c r="AR1251">
        <v>0.1681</v>
      </c>
      <c r="AS1251">
        <f t="shared" si="437"/>
        <v>-0.39671536853903999</v>
      </c>
      <c r="AT1251">
        <v>0.41959999999999997</v>
      </c>
      <c r="AU1251">
        <f t="shared" si="438"/>
        <v>-0.88028453010794216</v>
      </c>
      <c r="AV1251">
        <v>3.3006000000000002</v>
      </c>
      <c r="AW1251">
        <f t="shared" si="439"/>
        <v>-0.73514461447345558</v>
      </c>
    </row>
    <row r="1252" spans="1:49" x14ac:dyDescent="0.2">
      <c r="A1252" t="s">
        <v>133</v>
      </c>
      <c r="B1252" t="s">
        <v>134</v>
      </c>
      <c r="C1252" t="s">
        <v>51</v>
      </c>
      <c r="D1252" s="2">
        <v>40179</v>
      </c>
      <c r="E1252">
        <v>2.1906271957276702</v>
      </c>
      <c r="F1252">
        <v>8.7025486003735892</v>
      </c>
      <c r="G1252">
        <f t="shared" si="418"/>
        <v>-1.2118709380595916</v>
      </c>
      <c r="H1252">
        <v>75.734352141864306</v>
      </c>
      <c r="I1252">
        <f t="shared" si="419"/>
        <v>-1.2410488022936876</v>
      </c>
      <c r="J1252">
        <v>17.2925315450833</v>
      </c>
      <c r="K1252">
        <f t="shared" si="420"/>
        <v>1.2432776325104082</v>
      </c>
      <c r="L1252">
        <v>0</v>
      </c>
      <c r="M1252">
        <f t="shared" si="421"/>
        <v>-0.66391677763670398</v>
      </c>
      <c r="N1252">
        <v>0</v>
      </c>
      <c r="O1252">
        <f t="shared" si="422"/>
        <v>-0.81207552698639351</v>
      </c>
      <c r="P1252">
        <v>16.852698242266602</v>
      </c>
      <c r="Q1252">
        <f t="shared" si="423"/>
        <v>1.2710828256186641</v>
      </c>
      <c r="R1252">
        <v>15.580283550838301</v>
      </c>
      <c r="S1252">
        <f t="shared" si="424"/>
        <v>-1.172177996283871</v>
      </c>
      <c r="T1252">
        <v>13.5873487124709</v>
      </c>
      <c r="U1252">
        <f t="shared" si="425"/>
        <v>-0.47586915473707248</v>
      </c>
      <c r="V1252">
        <v>6.2784720452038503</v>
      </c>
      <c r="W1252">
        <f t="shared" si="426"/>
        <v>0.27164525227113284</v>
      </c>
      <c r="X1252">
        <v>6.4870167970969002</v>
      </c>
      <c r="Y1252">
        <f t="shared" si="427"/>
        <v>-0.32063919338191937</v>
      </c>
      <c r="Z1252">
        <v>10.001980268390801</v>
      </c>
      <c r="AA1252">
        <f t="shared" si="428"/>
        <v>-1.1520633297262397</v>
      </c>
      <c r="AB1252">
        <v>8.9428277726771306</v>
      </c>
      <c r="AC1252">
        <f t="shared" si="429"/>
        <v>-0.4224700907912054</v>
      </c>
      <c r="AD1252">
        <v>0.35599999999999998</v>
      </c>
      <c r="AE1252">
        <f t="shared" si="430"/>
        <v>-0.79604075198236579</v>
      </c>
      <c r="AF1252">
        <v>0.85399999999999998</v>
      </c>
      <c r="AG1252">
        <f t="shared" si="431"/>
        <v>1.2871278351795417</v>
      </c>
      <c r="AH1252">
        <v>0.77900000000000003</v>
      </c>
      <c r="AI1252">
        <f t="shared" si="432"/>
        <v>1.5638159752524656</v>
      </c>
      <c r="AJ1252">
        <v>0.20899999999999999</v>
      </c>
      <c r="AK1252">
        <f t="shared" si="433"/>
        <v>-0.81051031264260232</v>
      </c>
      <c r="AL1252">
        <v>0.65800000000000003</v>
      </c>
      <c r="AM1252">
        <f t="shared" si="434"/>
        <v>0.76838820763964089</v>
      </c>
      <c r="AN1252">
        <v>0.37</v>
      </c>
      <c r="AO1252">
        <f t="shared" si="435"/>
        <v>-0.45974482298600405</v>
      </c>
      <c r="AP1252">
        <v>4.0406000000000004</v>
      </c>
      <c r="AQ1252">
        <f t="shared" si="436"/>
        <v>-1.2758730882379983</v>
      </c>
      <c r="AR1252">
        <v>0.31740000000000002</v>
      </c>
      <c r="AS1252">
        <f t="shared" si="437"/>
        <v>-0.33964133258242246</v>
      </c>
      <c r="AT1252">
        <v>0.5252</v>
      </c>
      <c r="AU1252">
        <f t="shared" si="438"/>
        <v>-0.84588681756970274</v>
      </c>
      <c r="AV1252">
        <v>3.1637</v>
      </c>
      <c r="AW1252">
        <f t="shared" si="439"/>
        <v>-0.79225721118669157</v>
      </c>
    </row>
    <row r="1253" spans="1:49" x14ac:dyDescent="0.2">
      <c r="A1253" t="s">
        <v>133</v>
      </c>
      <c r="B1253" t="s">
        <v>134</v>
      </c>
      <c r="C1253" t="s">
        <v>51</v>
      </c>
      <c r="D1253" s="2">
        <v>40544</v>
      </c>
      <c r="E1253">
        <v>2.1842549451991098</v>
      </c>
      <c r="F1253">
        <v>8.7211084776022503</v>
      </c>
      <c r="G1253">
        <f t="shared" si="418"/>
        <v>-1.1928590681511479</v>
      </c>
      <c r="H1253">
        <v>76.057733078105798</v>
      </c>
      <c r="I1253">
        <f t="shared" si="419"/>
        <v>-1.2235563752662846</v>
      </c>
      <c r="J1253">
        <v>17.273563221961201</v>
      </c>
      <c r="K1253">
        <f t="shared" si="420"/>
        <v>1.2408326077892844</v>
      </c>
      <c r="L1253">
        <v>0</v>
      </c>
      <c r="M1253">
        <f t="shared" si="421"/>
        <v>-0.66391677763670398</v>
      </c>
      <c r="N1253">
        <v>0</v>
      </c>
      <c r="O1253">
        <f t="shared" si="422"/>
        <v>-0.81207552698639351</v>
      </c>
      <c r="P1253">
        <v>16.814849363380102</v>
      </c>
      <c r="Q1253">
        <f t="shared" si="423"/>
        <v>1.2378538555931318</v>
      </c>
      <c r="R1253">
        <v>15.5794782768175</v>
      </c>
      <c r="S1253">
        <f t="shared" si="424"/>
        <v>-1.1732488472773932</v>
      </c>
      <c r="T1253">
        <v>13.612537302263201</v>
      </c>
      <c r="U1253">
        <f t="shared" si="425"/>
        <v>-0.46722807148405604</v>
      </c>
      <c r="V1253">
        <v>7.3337918372523196</v>
      </c>
      <c r="W1253">
        <f t="shared" si="426"/>
        <v>0.50736219230360624</v>
      </c>
      <c r="X1253">
        <v>6.5589401289438198</v>
      </c>
      <c r="Y1253">
        <f t="shared" si="427"/>
        <v>-0.30514260327344944</v>
      </c>
      <c r="Z1253">
        <v>10.9754413695349</v>
      </c>
      <c r="AA1253">
        <f t="shared" si="428"/>
        <v>-0.75549632047915494</v>
      </c>
      <c r="AB1253">
        <v>8.9690455656491306</v>
      </c>
      <c r="AC1253">
        <f t="shared" si="429"/>
        <v>-0.41496273591580007</v>
      </c>
      <c r="AD1253">
        <v>0.37</v>
      </c>
      <c r="AE1253">
        <f t="shared" si="430"/>
        <v>-0.74391208798248132</v>
      </c>
      <c r="AF1253">
        <v>0.80200000000000005</v>
      </c>
      <c r="AG1253">
        <f t="shared" si="431"/>
        <v>1.0931955546982703</v>
      </c>
      <c r="AH1253">
        <v>0.65200000000000002</v>
      </c>
      <c r="AI1253">
        <f t="shared" si="432"/>
        <v>0.54658102448012102</v>
      </c>
      <c r="AJ1253">
        <v>0.19400000000000001</v>
      </c>
      <c r="AK1253">
        <f t="shared" si="433"/>
        <v>-0.86874503953462001</v>
      </c>
      <c r="AL1253">
        <v>0.63100000000000001</v>
      </c>
      <c r="AM1253">
        <f t="shared" si="434"/>
        <v>0.67707542509173868</v>
      </c>
      <c r="AN1253">
        <v>0.35299999999999998</v>
      </c>
      <c r="AO1253">
        <f t="shared" si="435"/>
        <v>-0.50632074790044634</v>
      </c>
      <c r="AP1253">
        <v>5.0091000000000001</v>
      </c>
      <c r="AQ1253">
        <f t="shared" si="436"/>
        <v>-0.8505044545798488</v>
      </c>
      <c r="AR1253">
        <v>1.3673</v>
      </c>
      <c r="AS1253">
        <f t="shared" si="437"/>
        <v>6.1711851281292841E-2</v>
      </c>
      <c r="AT1253">
        <v>0.59309999999999996</v>
      </c>
      <c r="AU1253">
        <f t="shared" si="438"/>
        <v>-0.82376934899634602</v>
      </c>
      <c r="AV1253">
        <v>3.1903000000000001</v>
      </c>
      <c r="AW1253">
        <f t="shared" si="439"/>
        <v>-0.78116009597433156</v>
      </c>
    </row>
    <row r="1254" spans="1:49" x14ac:dyDescent="0.2">
      <c r="A1254" t="s">
        <v>133</v>
      </c>
      <c r="B1254" t="s">
        <v>134</v>
      </c>
      <c r="C1254" t="s">
        <v>51</v>
      </c>
      <c r="D1254" s="2">
        <v>40909</v>
      </c>
      <c r="E1254">
        <v>2.1559257330300601</v>
      </c>
      <c r="F1254">
        <v>8.7314966251785897</v>
      </c>
      <c r="G1254">
        <f t="shared" si="418"/>
        <v>-1.1822179357838449</v>
      </c>
      <c r="H1254">
        <v>76.239033315505097</v>
      </c>
      <c r="I1254">
        <f t="shared" si="419"/>
        <v>-1.2137494237198592</v>
      </c>
      <c r="J1254">
        <v>17.283544505958002</v>
      </c>
      <c r="K1254">
        <f t="shared" si="420"/>
        <v>1.2421191994380898</v>
      </c>
      <c r="L1254">
        <v>0</v>
      </c>
      <c r="M1254">
        <f t="shared" si="421"/>
        <v>-0.66391677763670398</v>
      </c>
      <c r="N1254">
        <v>0</v>
      </c>
      <c r="O1254">
        <f t="shared" si="422"/>
        <v>-0.81207552698639351</v>
      </c>
      <c r="P1254">
        <v>16.777256857321699</v>
      </c>
      <c r="Q1254">
        <f t="shared" si="423"/>
        <v>1.2048499650222846</v>
      </c>
      <c r="R1254">
        <v>15.5909900934332</v>
      </c>
      <c r="S1254">
        <f t="shared" si="424"/>
        <v>-1.1579404678416407</v>
      </c>
      <c r="T1254">
        <v>13.616930212087601</v>
      </c>
      <c r="U1254">
        <f t="shared" si="425"/>
        <v>-0.46572105978436817</v>
      </c>
      <c r="V1254">
        <v>7.3890779273075902</v>
      </c>
      <c r="W1254">
        <f t="shared" si="426"/>
        <v>0.51971093064091356</v>
      </c>
      <c r="X1254">
        <v>6.5456485436982996</v>
      </c>
      <c r="Y1254">
        <f t="shared" si="427"/>
        <v>-0.30800640620293557</v>
      </c>
      <c r="Z1254">
        <v>9.8608265868504308</v>
      </c>
      <c r="AA1254">
        <f t="shared" si="428"/>
        <v>-1.2095662882593448</v>
      </c>
      <c r="AB1254">
        <v>8.9811567362360396</v>
      </c>
      <c r="AC1254">
        <f t="shared" si="429"/>
        <v>-0.41149475309781075</v>
      </c>
      <c r="AD1254">
        <v>0.36499999999999999</v>
      </c>
      <c r="AE1254">
        <f t="shared" si="430"/>
        <v>-0.76252946798244003</v>
      </c>
      <c r="AF1254">
        <v>0.84599999999999997</v>
      </c>
      <c r="AG1254">
        <f t="shared" si="431"/>
        <v>1.2572920997208845</v>
      </c>
      <c r="AH1254">
        <v>0.64300000000000002</v>
      </c>
      <c r="AI1254">
        <f t="shared" si="432"/>
        <v>0.47449350828365555</v>
      </c>
      <c r="AJ1254">
        <v>0.19900000000000001</v>
      </c>
      <c r="AK1254">
        <f t="shared" si="433"/>
        <v>-0.84933346390394737</v>
      </c>
      <c r="AL1254">
        <v>0.66200000000000003</v>
      </c>
      <c r="AM1254">
        <f t="shared" si="434"/>
        <v>0.78191602727636722</v>
      </c>
      <c r="AN1254">
        <v>0.309</v>
      </c>
      <c r="AO1254">
        <f t="shared" si="435"/>
        <v>-0.62687020062017917</v>
      </c>
      <c r="AP1254">
        <v>3.8879000000000001</v>
      </c>
      <c r="AQ1254">
        <f t="shared" si="436"/>
        <v>-1.3429394696108423</v>
      </c>
      <c r="AR1254">
        <v>1.4158999999999999</v>
      </c>
      <c r="AS1254">
        <f t="shared" si="437"/>
        <v>8.0290539476146214E-2</v>
      </c>
      <c r="AT1254">
        <v>0.57310000000000005</v>
      </c>
      <c r="AU1254">
        <f t="shared" si="438"/>
        <v>-0.83028406728010351</v>
      </c>
      <c r="AV1254">
        <v>3.2008999999999999</v>
      </c>
      <c r="AW1254">
        <f t="shared" si="439"/>
        <v>-0.77673793728068452</v>
      </c>
    </row>
    <row r="1255" spans="1:49" x14ac:dyDescent="0.2">
      <c r="A1255" t="s">
        <v>133</v>
      </c>
      <c r="B1255" t="s">
        <v>134</v>
      </c>
      <c r="C1255" t="s">
        <v>51</v>
      </c>
      <c r="D1255" s="2">
        <v>41275</v>
      </c>
      <c r="E1255">
        <v>2.1415992230538401</v>
      </c>
      <c r="F1255">
        <v>8.7424312411179894</v>
      </c>
      <c r="G1255">
        <f t="shared" si="418"/>
        <v>-1.1710170267919668</v>
      </c>
      <c r="H1255">
        <v>76.430104005675801</v>
      </c>
      <c r="I1255">
        <f t="shared" si="419"/>
        <v>-1.2034139656568934</v>
      </c>
      <c r="J1255">
        <v>17.260996756864301</v>
      </c>
      <c r="K1255">
        <f t="shared" si="420"/>
        <v>1.2392127852239856</v>
      </c>
      <c r="L1255">
        <v>0</v>
      </c>
      <c r="M1255">
        <f t="shared" si="421"/>
        <v>-0.66391677763670398</v>
      </c>
      <c r="N1255">
        <v>0</v>
      </c>
      <c r="O1255">
        <f t="shared" si="422"/>
        <v>-0.81207552698639351</v>
      </c>
      <c r="P1255">
        <v>16.763862836454599</v>
      </c>
      <c r="Q1255">
        <f t="shared" si="423"/>
        <v>1.1930908447786208</v>
      </c>
      <c r="R1255">
        <v>15.5947947643088</v>
      </c>
      <c r="S1255">
        <f t="shared" si="424"/>
        <v>-1.1528810278474007</v>
      </c>
      <c r="T1255">
        <v>13.5312497584017</v>
      </c>
      <c r="U1255">
        <f t="shared" si="425"/>
        <v>-0.49511420721981581</v>
      </c>
      <c r="V1255">
        <v>8.4141758633238695</v>
      </c>
      <c r="W1255">
        <f t="shared" si="426"/>
        <v>0.74867749654064963</v>
      </c>
      <c r="X1255">
        <v>6.5320323326275496</v>
      </c>
      <c r="Y1255">
        <f t="shared" si="427"/>
        <v>-0.31094015296320698</v>
      </c>
      <c r="Z1255">
        <v>9.9277333757958601</v>
      </c>
      <c r="AA1255">
        <f t="shared" si="428"/>
        <v>-1.1823099087704974</v>
      </c>
      <c r="AB1255">
        <v>9.0900973403792396</v>
      </c>
      <c r="AC1255">
        <f t="shared" si="429"/>
        <v>-0.38030006876578071</v>
      </c>
      <c r="AD1255">
        <v>0.371</v>
      </c>
      <c r="AE1255">
        <f t="shared" si="430"/>
        <v>-0.74018861198248964</v>
      </c>
      <c r="AF1255">
        <v>0.85899999999999999</v>
      </c>
      <c r="AG1255">
        <f t="shared" si="431"/>
        <v>1.3057751698412026</v>
      </c>
      <c r="AH1255">
        <v>0.624</v>
      </c>
      <c r="AI1255">
        <f t="shared" si="432"/>
        <v>0.32230875186889518</v>
      </c>
      <c r="AJ1255">
        <v>0.191</v>
      </c>
      <c r="AK1255">
        <f t="shared" si="433"/>
        <v>-0.88039198491302362</v>
      </c>
      <c r="AL1255">
        <v>0.70299999999999996</v>
      </c>
      <c r="AM1255">
        <f t="shared" si="434"/>
        <v>0.92057617855281093</v>
      </c>
      <c r="AN1255">
        <v>0.30399999999999999</v>
      </c>
      <c r="AO1255">
        <f t="shared" si="435"/>
        <v>-0.64056900206560341</v>
      </c>
      <c r="AP1255">
        <v>3.9441999999999999</v>
      </c>
      <c r="AQ1255">
        <f t="shared" si="436"/>
        <v>-1.318212310008412</v>
      </c>
      <c r="AR1255">
        <v>2.4306999999999999</v>
      </c>
      <c r="AS1255">
        <f t="shared" si="437"/>
        <v>0.46822578186580072</v>
      </c>
      <c r="AT1255">
        <v>0.54820000000000002</v>
      </c>
      <c r="AU1255">
        <f t="shared" si="438"/>
        <v>-0.83839489154338154</v>
      </c>
      <c r="AV1255">
        <v>3.3069000000000002</v>
      </c>
      <c r="AW1255">
        <f t="shared" si="439"/>
        <v>-0.73251635034421236</v>
      </c>
    </row>
    <row r="1256" spans="1:49" x14ac:dyDescent="0.2">
      <c r="A1256" t="s">
        <v>133</v>
      </c>
      <c r="B1256" t="s">
        <v>134</v>
      </c>
      <c r="C1256" t="s">
        <v>51</v>
      </c>
      <c r="D1256" s="2">
        <v>41640</v>
      </c>
      <c r="E1256">
        <v>2.1542912119217998</v>
      </c>
      <c r="F1256">
        <v>8.7407075503229006</v>
      </c>
      <c r="G1256">
        <f t="shared" si="418"/>
        <v>-1.1727826949995133</v>
      </c>
      <c r="H1256">
        <v>76.399968480271795</v>
      </c>
      <c r="I1256">
        <f t="shared" si="419"/>
        <v>-1.2050440663214186</v>
      </c>
      <c r="J1256">
        <v>17.2638341399391</v>
      </c>
      <c r="K1256">
        <f t="shared" si="420"/>
        <v>1.2395785250796663</v>
      </c>
      <c r="L1256">
        <v>0</v>
      </c>
      <c r="M1256">
        <f t="shared" si="421"/>
        <v>-0.66391677763670398</v>
      </c>
      <c r="N1256">
        <v>0</v>
      </c>
      <c r="O1256">
        <f t="shared" si="422"/>
        <v>-0.81207552698639351</v>
      </c>
      <c r="P1256">
        <v>16.760774432696099</v>
      </c>
      <c r="Q1256">
        <f t="shared" si="423"/>
        <v>1.1903794176786082</v>
      </c>
      <c r="R1256">
        <v>15.565257401789101</v>
      </c>
      <c r="S1256">
        <f t="shared" si="424"/>
        <v>-1.1921597245186326</v>
      </c>
      <c r="T1256">
        <v>13.573893903464899</v>
      </c>
      <c r="U1256">
        <f t="shared" si="425"/>
        <v>-0.48048490042720365</v>
      </c>
      <c r="V1256">
        <v>9.8853911386039606</v>
      </c>
      <c r="W1256">
        <f t="shared" si="426"/>
        <v>1.0772891320193183</v>
      </c>
      <c r="X1256">
        <v>9.8770200824958607</v>
      </c>
      <c r="Y1256">
        <f t="shared" si="427"/>
        <v>0.40977039737515963</v>
      </c>
      <c r="Z1256">
        <v>10.398145148609199</v>
      </c>
      <c r="AA1256">
        <f t="shared" si="428"/>
        <v>-0.99067432144199008</v>
      </c>
      <c r="AB1256">
        <v>8.8030848477925296</v>
      </c>
      <c r="AC1256">
        <f t="shared" si="429"/>
        <v>-0.46248489026560141</v>
      </c>
      <c r="AD1256">
        <v>0.41299999999999998</v>
      </c>
      <c r="AE1256">
        <f t="shared" si="430"/>
        <v>-0.58380261998283645</v>
      </c>
      <c r="AF1256">
        <v>0.877</v>
      </c>
      <c r="AG1256">
        <f t="shared" si="431"/>
        <v>1.3729055746231811</v>
      </c>
      <c r="AH1256">
        <v>0.63400000000000001</v>
      </c>
      <c r="AI1256">
        <f t="shared" si="432"/>
        <v>0.40240599208719008</v>
      </c>
      <c r="AJ1256">
        <v>0.17599999999999999</v>
      </c>
      <c r="AK1256">
        <f t="shared" si="433"/>
        <v>-0.93862671180504142</v>
      </c>
      <c r="AL1256">
        <v>0.71899999999999997</v>
      </c>
      <c r="AM1256">
        <f t="shared" si="434"/>
        <v>0.97468745709971594</v>
      </c>
      <c r="AN1256">
        <v>0.32500000000000001</v>
      </c>
      <c r="AO1256">
        <f t="shared" si="435"/>
        <v>-0.58303403599482173</v>
      </c>
      <c r="AP1256">
        <v>4.4086999999999996</v>
      </c>
      <c r="AQ1256">
        <f t="shared" si="436"/>
        <v>-1.1142022631997281</v>
      </c>
      <c r="AR1256">
        <v>3.8959000000000001</v>
      </c>
      <c r="AS1256">
        <f t="shared" si="437"/>
        <v>1.0283388259624917</v>
      </c>
      <c r="AT1256">
        <v>3.8875000000000002</v>
      </c>
      <c r="AU1256">
        <f t="shared" si="438"/>
        <v>0.2493350467041856</v>
      </c>
      <c r="AV1256">
        <v>3.0190999999999999</v>
      </c>
      <c r="AW1256">
        <f t="shared" si="439"/>
        <v>-0.85258213072455802</v>
      </c>
    </row>
    <row r="1257" spans="1:49" x14ac:dyDescent="0.2">
      <c r="A1257" t="s">
        <v>133</v>
      </c>
      <c r="B1257" t="s">
        <v>134</v>
      </c>
      <c r="C1257" t="s">
        <v>51</v>
      </c>
      <c r="D1257" s="2">
        <v>42005</v>
      </c>
      <c r="E1257">
        <v>2.07767043669894</v>
      </c>
      <c r="F1257">
        <v>8.7330994004690901</v>
      </c>
      <c r="G1257">
        <f t="shared" si="418"/>
        <v>-1.1805761277621623</v>
      </c>
      <c r="H1257">
        <v>76.267025138473599</v>
      </c>
      <c r="I1257">
        <f t="shared" si="419"/>
        <v>-1.2122352809063357</v>
      </c>
      <c r="J1257">
        <v>17.2049937223569</v>
      </c>
      <c r="K1257">
        <f t="shared" si="420"/>
        <v>1.2319939708381735</v>
      </c>
      <c r="L1257">
        <v>0</v>
      </c>
      <c r="M1257">
        <f t="shared" si="421"/>
        <v>-0.66391677763670398</v>
      </c>
      <c r="N1257">
        <v>0</v>
      </c>
      <c r="O1257">
        <f t="shared" si="422"/>
        <v>-0.81207552698639351</v>
      </c>
      <c r="P1257">
        <v>16.676328844806001</v>
      </c>
      <c r="Q1257">
        <f t="shared" si="423"/>
        <v>1.1162414249205348</v>
      </c>
      <c r="R1257">
        <v>15.6422485615558</v>
      </c>
      <c r="S1257">
        <f t="shared" si="424"/>
        <v>-1.0897771096583626</v>
      </c>
      <c r="T1257">
        <v>13.557889162515099</v>
      </c>
      <c r="U1257">
        <f t="shared" si="425"/>
        <v>-0.48597541419278401</v>
      </c>
      <c r="V1257">
        <v>10.80360379735</v>
      </c>
      <c r="W1257">
        <f t="shared" si="426"/>
        <v>1.2823817303478044</v>
      </c>
      <c r="X1257">
        <v>10.9143698296255</v>
      </c>
      <c r="Y1257">
        <f t="shared" si="427"/>
        <v>0.63327761565319396</v>
      </c>
      <c r="Z1257">
        <v>9.4776558433271507</v>
      </c>
      <c r="AA1257">
        <f t="shared" si="428"/>
        <v>-1.365661766148929</v>
      </c>
      <c r="AB1257">
        <v>8.6420230144704497</v>
      </c>
      <c r="AC1257">
        <f t="shared" si="429"/>
        <v>-0.50860426960937688</v>
      </c>
      <c r="AD1257">
        <v>0.42299999999999999</v>
      </c>
      <c r="AE1257">
        <f t="shared" si="430"/>
        <v>-0.5465678599829189</v>
      </c>
      <c r="AF1257">
        <v>0.85699999999999998</v>
      </c>
      <c r="AG1257">
        <f t="shared" si="431"/>
        <v>1.2983162359765381</v>
      </c>
      <c r="AH1257">
        <v>0.65300000000000002</v>
      </c>
      <c r="AI1257">
        <f t="shared" si="432"/>
        <v>0.55459074850195045</v>
      </c>
      <c r="AJ1257">
        <v>0.17699999999999999</v>
      </c>
      <c r="AK1257">
        <f t="shared" si="433"/>
        <v>-0.93474439667890685</v>
      </c>
      <c r="AL1257">
        <v>0.747</v>
      </c>
      <c r="AM1257">
        <f t="shared" si="434"/>
        <v>1.0693821945567998</v>
      </c>
      <c r="AN1257">
        <v>0.39200000000000002</v>
      </c>
      <c r="AO1257">
        <f t="shared" si="435"/>
        <v>-0.39947009662613758</v>
      </c>
      <c r="AP1257">
        <v>3.4836999999999998</v>
      </c>
      <c r="AQ1257">
        <f t="shared" si="436"/>
        <v>-1.5204655426357512</v>
      </c>
      <c r="AR1257">
        <v>4.8097000000000003</v>
      </c>
      <c r="AS1257">
        <f t="shared" si="437"/>
        <v>1.37766403732992</v>
      </c>
      <c r="AT1257">
        <v>4.9203999999999999</v>
      </c>
      <c r="AU1257">
        <f t="shared" si="438"/>
        <v>0.58578767246884045</v>
      </c>
      <c r="AV1257">
        <v>2.8586</v>
      </c>
      <c r="AW1257">
        <f t="shared" si="439"/>
        <v>-0.91954028830289525</v>
      </c>
    </row>
    <row r="1258" spans="1:49" x14ac:dyDescent="0.2">
      <c r="A1258" t="s">
        <v>133</v>
      </c>
      <c r="B1258" t="s">
        <v>134</v>
      </c>
      <c r="C1258" t="s">
        <v>51</v>
      </c>
      <c r="D1258" s="2">
        <v>42370</v>
      </c>
      <c r="E1258">
        <v>2.0917599821882402</v>
      </c>
      <c r="F1258">
        <v>8.7300028995822103</v>
      </c>
      <c r="G1258">
        <f t="shared" si="418"/>
        <v>-1.1837480384007644</v>
      </c>
      <c r="H1258">
        <v>76.212950626713805</v>
      </c>
      <c r="I1258">
        <f t="shared" si="419"/>
        <v>-1.215160297025079</v>
      </c>
      <c r="J1258">
        <v>17.203488892107998</v>
      </c>
      <c r="K1258">
        <f t="shared" si="420"/>
        <v>1.2317999975946783</v>
      </c>
      <c r="L1258">
        <v>0</v>
      </c>
      <c r="M1258">
        <f t="shared" si="421"/>
        <v>-0.66391677763670398</v>
      </c>
      <c r="N1258">
        <v>0</v>
      </c>
      <c r="O1258">
        <f t="shared" si="422"/>
        <v>-0.81207552698639351</v>
      </c>
      <c r="P1258">
        <v>16.739243418746799</v>
      </c>
      <c r="Q1258">
        <f t="shared" si="423"/>
        <v>1.1714765217887171</v>
      </c>
      <c r="R1258">
        <v>15.5937181976013</v>
      </c>
      <c r="S1258">
        <f t="shared" si="424"/>
        <v>-1.1543126430473709</v>
      </c>
      <c r="T1258">
        <v>13.381233667190299</v>
      </c>
      <c r="U1258">
        <f t="shared" si="425"/>
        <v>-0.54657804636836849</v>
      </c>
      <c r="V1258">
        <v>10.9686590272952</v>
      </c>
      <c r="W1258">
        <f t="shared" si="426"/>
        <v>1.3192485777548051</v>
      </c>
      <c r="X1258">
        <v>11.219871638134601</v>
      </c>
      <c r="Y1258">
        <f t="shared" si="427"/>
        <v>0.69910098871296933</v>
      </c>
      <c r="Z1258">
        <v>9.3110416377334992</v>
      </c>
      <c r="AA1258">
        <f t="shared" si="428"/>
        <v>-1.4335367917998743</v>
      </c>
      <c r="AB1258">
        <v>8.6784949459687706</v>
      </c>
      <c r="AC1258">
        <f t="shared" si="429"/>
        <v>-0.49816068524505647</v>
      </c>
      <c r="AD1258">
        <v>0.42</v>
      </c>
      <c r="AE1258">
        <f t="shared" si="430"/>
        <v>-0.55773828798289415</v>
      </c>
      <c r="AF1258">
        <v>0.875</v>
      </c>
      <c r="AG1258">
        <f t="shared" si="431"/>
        <v>1.3654466407585168</v>
      </c>
      <c r="AH1258">
        <v>0.66500000000000004</v>
      </c>
      <c r="AI1258">
        <f t="shared" si="432"/>
        <v>0.65070743676390441</v>
      </c>
      <c r="AJ1258">
        <v>0.15</v>
      </c>
      <c r="AK1258">
        <f t="shared" si="433"/>
        <v>-1.0395669050845389</v>
      </c>
      <c r="AL1258">
        <v>0.78900000000000003</v>
      </c>
      <c r="AM1258">
        <f t="shared" si="434"/>
        <v>1.2114243007424255</v>
      </c>
      <c r="AN1258">
        <v>0.47399999999999998</v>
      </c>
      <c r="AO1258">
        <f t="shared" si="435"/>
        <v>-0.17480975292118098</v>
      </c>
      <c r="AP1258">
        <v>3.3098000000000001</v>
      </c>
      <c r="AQ1258">
        <f t="shared" si="436"/>
        <v>-1.5968430391697235</v>
      </c>
      <c r="AR1258">
        <v>4.9675000000000002</v>
      </c>
      <c r="AS1258">
        <f t="shared" si="437"/>
        <v>1.4379874323329627</v>
      </c>
      <c r="AT1258">
        <v>5.2187000000000001</v>
      </c>
      <c r="AU1258">
        <f t="shared" si="438"/>
        <v>0.68295469567108325</v>
      </c>
      <c r="AV1258">
        <v>2.8954</v>
      </c>
      <c r="AW1258">
        <f t="shared" si="439"/>
        <v>-0.90418788830985597</v>
      </c>
    </row>
    <row r="1259" spans="1:49" x14ac:dyDescent="0.2">
      <c r="A1259" t="s">
        <v>133</v>
      </c>
      <c r="B1259" t="s">
        <v>134</v>
      </c>
      <c r="C1259" t="s">
        <v>51</v>
      </c>
      <c r="D1259" s="2">
        <v>42736</v>
      </c>
      <c r="E1259">
        <v>2.0486281477671802</v>
      </c>
      <c r="F1259">
        <v>8.7376430552522208</v>
      </c>
      <c r="G1259">
        <f t="shared" si="418"/>
        <v>-1.1759218203773933</v>
      </c>
      <c r="H1259">
        <v>76.346406160997404</v>
      </c>
      <c r="I1259">
        <f t="shared" si="419"/>
        <v>-1.2079413767572633</v>
      </c>
      <c r="J1259">
        <v>17.192784016693199</v>
      </c>
      <c r="K1259">
        <f t="shared" si="420"/>
        <v>1.2304201347118471</v>
      </c>
      <c r="L1259">
        <v>0</v>
      </c>
      <c r="M1259">
        <f t="shared" si="421"/>
        <v>-0.66391677763670398</v>
      </c>
      <c r="N1259">
        <v>0</v>
      </c>
      <c r="O1259">
        <f t="shared" si="422"/>
        <v>-0.81207552698639351</v>
      </c>
      <c r="P1259">
        <v>16.7189426977564</v>
      </c>
      <c r="Q1259">
        <f t="shared" si="423"/>
        <v>1.1536537468708776</v>
      </c>
      <c r="R1259">
        <v>15.589513478338301</v>
      </c>
      <c r="S1259">
        <f t="shared" si="424"/>
        <v>-1.1599040661952189</v>
      </c>
      <c r="T1259">
        <v>13.470380919019201</v>
      </c>
      <c r="U1259">
        <f t="shared" si="425"/>
        <v>-0.5159955949019257</v>
      </c>
      <c r="V1259">
        <v>11.2231011558381</v>
      </c>
      <c r="W1259">
        <f t="shared" si="426"/>
        <v>1.3760809430789334</v>
      </c>
      <c r="X1259">
        <v>11.727821841213901</v>
      </c>
      <c r="Y1259">
        <f t="shared" si="427"/>
        <v>0.80854386198512995</v>
      </c>
      <c r="Z1259">
        <v>9.5251710046687208</v>
      </c>
      <c r="AA1259">
        <f t="shared" si="428"/>
        <v>-1.346305116556076</v>
      </c>
      <c r="AB1259">
        <v>8.8277984147816202</v>
      </c>
      <c r="AC1259">
        <f t="shared" si="429"/>
        <v>-0.45540826418108121</v>
      </c>
      <c r="AD1259">
        <v>0.41799999999999998</v>
      </c>
      <c r="AE1259">
        <f t="shared" si="430"/>
        <v>-0.56518523998287762</v>
      </c>
      <c r="AF1259">
        <v>0.874</v>
      </c>
      <c r="AG1259">
        <f t="shared" si="431"/>
        <v>1.3617171738261846</v>
      </c>
      <c r="AH1259">
        <v>0.66900000000000004</v>
      </c>
      <c r="AI1259">
        <f t="shared" si="432"/>
        <v>0.68274633285122233</v>
      </c>
      <c r="AJ1259">
        <v>0.432</v>
      </c>
      <c r="AK1259">
        <f t="shared" si="433"/>
        <v>5.5245960485395262E-2</v>
      </c>
      <c r="AL1259">
        <v>0.73</v>
      </c>
      <c r="AM1259">
        <f t="shared" si="434"/>
        <v>1.0118889611007131</v>
      </c>
      <c r="AN1259">
        <v>0.318</v>
      </c>
      <c r="AO1259">
        <f t="shared" si="435"/>
        <v>-0.60221235801841566</v>
      </c>
      <c r="AP1259">
        <v>3.5163000000000002</v>
      </c>
      <c r="AQ1259">
        <f t="shared" si="436"/>
        <v>-1.5061475070577894</v>
      </c>
      <c r="AR1259">
        <v>5.2141999999999999</v>
      </c>
      <c r="AS1259">
        <f t="shared" si="437"/>
        <v>1.5322953001862614</v>
      </c>
      <c r="AT1259">
        <v>5.7190000000000003</v>
      </c>
      <c r="AU1259">
        <f t="shared" si="438"/>
        <v>0.84592037353927663</v>
      </c>
      <c r="AV1259">
        <v>3.0421</v>
      </c>
      <c r="AW1259">
        <f t="shared" si="439"/>
        <v>-0.84298688072890848</v>
      </c>
    </row>
    <row r="1260" spans="1:49" x14ac:dyDescent="0.2">
      <c r="A1260" t="s">
        <v>133</v>
      </c>
      <c r="B1260" t="s">
        <v>134</v>
      </c>
      <c r="C1260" t="s">
        <v>51</v>
      </c>
      <c r="D1260" s="2">
        <v>43101</v>
      </c>
      <c r="E1260">
        <v>2.0268990858359301</v>
      </c>
      <c r="F1260">
        <v>8.7408356576851407</v>
      </c>
      <c r="G1260">
        <f t="shared" si="418"/>
        <v>-1.1726514678111426</v>
      </c>
      <c r="H1260">
        <v>76.402207994660003</v>
      </c>
      <c r="I1260">
        <f t="shared" si="419"/>
        <v>-1.2049229257790357</v>
      </c>
      <c r="J1260">
        <v>17.187336441695098</v>
      </c>
      <c r="K1260">
        <f t="shared" si="420"/>
        <v>1.229717940034184</v>
      </c>
      <c r="L1260">
        <v>0</v>
      </c>
      <c r="M1260">
        <f t="shared" si="421"/>
        <v>-0.66391677763670398</v>
      </c>
      <c r="N1260">
        <v>0</v>
      </c>
      <c r="O1260">
        <f t="shared" si="422"/>
        <v>-0.81207552698639351</v>
      </c>
      <c r="P1260">
        <v>16.654336560702198</v>
      </c>
      <c r="Q1260">
        <f t="shared" si="423"/>
        <v>1.0969335624216299</v>
      </c>
      <c r="R1260">
        <v>15.5753746922702</v>
      </c>
      <c r="S1260">
        <f t="shared" si="424"/>
        <v>-1.1787057817816387</v>
      </c>
      <c r="T1260">
        <v>13.5531566876491</v>
      </c>
      <c r="U1260">
        <f t="shared" si="425"/>
        <v>-0.48759891553395124</v>
      </c>
      <c r="V1260">
        <v>11.286687907744099</v>
      </c>
      <c r="W1260">
        <f t="shared" si="426"/>
        <v>1.3902837228418263</v>
      </c>
      <c r="X1260">
        <v>11.624377734000801</v>
      </c>
      <c r="Y1260">
        <f t="shared" si="427"/>
        <v>0.7862558104244779</v>
      </c>
      <c r="Z1260">
        <v>9.8645522033395707</v>
      </c>
      <c r="AA1260">
        <f t="shared" si="428"/>
        <v>-1.2080485526385136</v>
      </c>
      <c r="AB1260">
        <v>8.9256459160726607</v>
      </c>
      <c r="AC1260">
        <f t="shared" si="429"/>
        <v>-0.42739004324814334</v>
      </c>
      <c r="AD1260">
        <v>0.41199999999999998</v>
      </c>
      <c r="AE1260">
        <f t="shared" si="430"/>
        <v>-0.58752609598282812</v>
      </c>
      <c r="AF1260">
        <v>0.873</v>
      </c>
      <c r="AG1260">
        <f t="shared" si="431"/>
        <v>1.3579877068938526</v>
      </c>
      <c r="AH1260">
        <v>0.67100000000000004</v>
      </c>
      <c r="AI1260">
        <f t="shared" si="432"/>
        <v>0.69876578089488139</v>
      </c>
      <c r="AJ1260">
        <v>0.42699999999999999</v>
      </c>
      <c r="AK1260">
        <f t="shared" si="433"/>
        <v>3.5834384854722651E-2</v>
      </c>
      <c r="AL1260">
        <v>0.69899999999999995</v>
      </c>
      <c r="AM1260">
        <f t="shared" si="434"/>
        <v>0.90704835891608471</v>
      </c>
      <c r="AN1260">
        <v>0.42099999999999999</v>
      </c>
      <c r="AO1260">
        <f t="shared" si="435"/>
        <v>-0.32001704824267735</v>
      </c>
      <c r="AP1260">
        <v>3.8460999999999999</v>
      </c>
      <c r="AQ1260">
        <f t="shared" si="436"/>
        <v>-1.3612981778058975</v>
      </c>
      <c r="AR1260">
        <v>5.2683</v>
      </c>
      <c r="AS1260">
        <f t="shared" si="437"/>
        <v>1.5529765148229193</v>
      </c>
      <c r="AT1260">
        <v>5.6059999999999999</v>
      </c>
      <c r="AU1260">
        <f t="shared" si="438"/>
        <v>0.80911221523604671</v>
      </c>
      <c r="AV1260">
        <v>3.1353</v>
      </c>
      <c r="AW1260">
        <f t="shared" si="439"/>
        <v>-0.8041052590074067</v>
      </c>
    </row>
    <row r="1261" spans="1:49" x14ac:dyDescent="0.2">
      <c r="A1261" t="s">
        <v>133</v>
      </c>
      <c r="B1261" t="s">
        <v>134</v>
      </c>
      <c r="C1261" t="s">
        <v>51</v>
      </c>
      <c r="D1261" s="2">
        <v>43466</v>
      </c>
      <c r="E1261">
        <v>2.0810171747178901</v>
      </c>
      <c r="F1261">
        <v>8.7304809023424106</v>
      </c>
      <c r="G1261">
        <f t="shared" si="418"/>
        <v>-1.1832583947365933</v>
      </c>
      <c r="H1261">
        <v>76.221296786165595</v>
      </c>
      <c r="I1261">
        <f t="shared" si="419"/>
        <v>-1.2147088338471119</v>
      </c>
      <c r="J1261">
        <v>17.175747921947298</v>
      </c>
      <c r="K1261">
        <f t="shared" si="420"/>
        <v>1.228224175030171</v>
      </c>
      <c r="L1261">
        <v>0</v>
      </c>
      <c r="M1261">
        <f t="shared" si="421"/>
        <v>-0.66391677763670398</v>
      </c>
      <c r="N1261">
        <v>0</v>
      </c>
      <c r="O1261">
        <f t="shared" si="422"/>
        <v>-0.81207552698639351</v>
      </c>
      <c r="P1261">
        <v>16.705098711431599</v>
      </c>
      <c r="Q1261">
        <f t="shared" si="423"/>
        <v>1.1414995848413974</v>
      </c>
      <c r="R1261">
        <v>15.553854816789601</v>
      </c>
      <c r="S1261">
        <f t="shared" si="424"/>
        <v>-1.2073228480766209</v>
      </c>
      <c r="T1261">
        <v>13.505697526601701</v>
      </c>
      <c r="U1261">
        <f t="shared" si="425"/>
        <v>-0.50388003984898744</v>
      </c>
      <c r="V1261">
        <v>11.343414987108099</v>
      </c>
      <c r="W1261">
        <f t="shared" si="426"/>
        <v>1.4029543215223514</v>
      </c>
      <c r="X1261">
        <v>11.645474142272001</v>
      </c>
      <c r="Y1261">
        <f t="shared" si="427"/>
        <v>0.79080123933252044</v>
      </c>
      <c r="Z1261">
        <v>9.4538130707529398</v>
      </c>
      <c r="AA1261">
        <f t="shared" si="428"/>
        <v>-1.3753747962852132</v>
      </c>
      <c r="AB1261">
        <v>8.9099231825496901</v>
      </c>
      <c r="AC1261">
        <f t="shared" si="429"/>
        <v>-0.43189218194053564</v>
      </c>
      <c r="AD1261">
        <v>0.39800000000000002</v>
      </c>
      <c r="AE1261">
        <f t="shared" si="430"/>
        <v>-0.63965475998271237</v>
      </c>
      <c r="AF1261">
        <v>0.874</v>
      </c>
      <c r="AG1261">
        <f t="shared" si="431"/>
        <v>1.3617171738261846</v>
      </c>
      <c r="AH1261">
        <v>0.66700000000000004</v>
      </c>
      <c r="AI1261">
        <f t="shared" si="432"/>
        <v>0.66672688480756337</v>
      </c>
      <c r="AJ1261">
        <v>0.41</v>
      </c>
      <c r="AK1261">
        <f t="shared" si="433"/>
        <v>-3.0164972289564215E-2</v>
      </c>
      <c r="AL1261">
        <v>0.72699999999999998</v>
      </c>
      <c r="AM1261">
        <f t="shared" si="434"/>
        <v>1.0017430963731684</v>
      </c>
      <c r="AN1261">
        <v>0.40899999999999997</v>
      </c>
      <c r="AO1261">
        <f t="shared" si="435"/>
        <v>-0.35289417171169546</v>
      </c>
      <c r="AP1261">
        <v>3.4268999999999998</v>
      </c>
      <c r="AQ1261">
        <f t="shared" si="436"/>
        <v>-1.5454123040108496</v>
      </c>
      <c r="AR1261">
        <v>5.3164999999999996</v>
      </c>
      <c r="AS1261">
        <f t="shared" si="437"/>
        <v>1.5714022920038231</v>
      </c>
      <c r="AT1261">
        <v>5.6185</v>
      </c>
      <c r="AU1261">
        <f t="shared" si="438"/>
        <v>0.81318391416339519</v>
      </c>
      <c r="AV1261">
        <v>3.1160999999999999</v>
      </c>
      <c r="AW1261">
        <f t="shared" si="439"/>
        <v>-0.81211520682986205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kaiyuan</dc:creator>
  <dc:description/>
  <cp:lastModifiedBy>Minsoo Lee</cp:lastModifiedBy>
  <cp:revision>0</cp:revision>
  <dcterms:created xsi:type="dcterms:W3CDTF">2024-10-31T21:35:33Z</dcterms:created>
  <dcterms:modified xsi:type="dcterms:W3CDTF">2026-09-14T02:19:36Z</dcterms:modified>
  <dc:language>en-US</dc:language>
</cp:coreProperties>
</file>