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7DFEF3B1-983C-443A-95D9-278F5228BA08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1" i="32" l="1"/>
  <c r="B14" i="32"/>
  <c r="B12" i="32" l="1"/>
  <c r="B10" i="32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<sst xmlns="http://schemas.openxmlformats.org/spreadsheetml/2006/main" count="170" uniqueCount="67">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</sst>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2" sqref="B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B11" sqref="B11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1550*10^-9</f>
        <v>1.5500000000000002E-6</v>
      </c>
      <c r="C10" t="s">
        <v>5</v>
      </c>
    </row>
    <row r="11" spans="1:3" x14ac:dyDescent="0.3">
      <c r="A11" s="1" t="s">
        <v>61</v>
      </c>
      <c r="B11" s="3">
        <f>3*10^-6</f>
        <v>3.0000000000000001E-6</v>
      </c>
      <c r="C11" t="s">
        <v>62</v>
      </c>
    </row>
    <row r="12" spans="1:3" x14ac:dyDescent="0.3">
      <c r="A12" s="1" t="s">
        <v>52</v>
      </c>
      <c r="B12" s="8">
        <f>5000*10^-9</f>
        <v>5.0000000000000004E-6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100*10^-9</f>
        <v>1.0000000000000001E-7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-15</v>
      </c>
      <c r="C17" t="s">
        <v>7</v>
      </c>
    </row>
    <row r="18" spans="1:3" x14ac:dyDescent="0.3">
      <c r="A18" s="1" t="s">
        <v>37</v>
      </c>
      <c r="B18">
        <v>5</v>
      </c>
      <c r="C18" t="s">
        <v>7</v>
      </c>
    </row>
    <row r="19" spans="1:3" x14ac:dyDescent="0.3">
      <c r="A19" s="1" t="s">
        <v>38</v>
      </c>
      <c r="B19" s="3">
        <v>-5</v>
      </c>
      <c r="C19" t="s">
        <v>7</v>
      </c>
    </row>
    <row r="20" spans="1:3" x14ac:dyDescent="0.3">
      <c r="A20" s="1" t="s">
        <v>39</v>
      </c>
      <c r="B20" s="3">
        <v>15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topLeftCell="A2" workbookViewId="0">
      <selection activeCell="B10" sqref="B10:E13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>
        <v>0.99999999999998801</v>
      </c>
      <c r="C2">
        <v>0.999999999999996</v>
      </c>
      <c r="D2">
        <v>0.99999999999998501</v>
      </c>
      <c r="E2">
        <v>0.999999999999999</v>
      </c>
      <c r="F2" s="6">
        <v>0</v>
      </c>
      <c r="G2" s="6">
        <v>0</v>
      </c>
      <c r="H2" s="6">
        <v>0</v>
      </c>
      <c r="I2" t="s">
        <v>11</v>
      </c>
    </row>
    <row r="3" spans="1:26" x14ac:dyDescent="0.3">
      <c r="A3" s="5" t="s">
        <v>26</v>
      </c>
      <c r="B3">
        <v>0.999999999999997</v>
      </c>
      <c r="C3">
        <v>0.99999999999999101</v>
      </c>
      <c r="D3">
        <v>0.999999999999998</v>
      </c>
      <c r="E3">
        <v>0.99999999999998601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>
        <v>0.99999999999998801</v>
      </c>
      <c r="C4">
        <v>0.999999999999996</v>
      </c>
      <c r="D4">
        <v>0.99999999999999201</v>
      </c>
      <c r="E4">
        <v>0.999999999999996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>
        <v>1</v>
      </c>
      <c r="C5">
        <v>0.99999999999998701</v>
      </c>
      <c r="D5">
        <v>0.999999999999998</v>
      </c>
      <c r="E5">
        <v>0.99999999999998901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>
        <v>3.14159265358979</v>
      </c>
      <c r="C10" s="15">
        <v>1.5707963267949001</v>
      </c>
      <c r="D10" s="15">
        <v>1.7605981823016401E-16</v>
      </c>
      <c r="E10" s="15">
        <v>-1.5707963267948899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>
        <v>-1.5707963267948899</v>
      </c>
      <c r="C11">
        <v>0</v>
      </c>
      <c r="D11" s="15">
        <v>1.5707963267949001</v>
      </c>
      <c r="E11">
        <v>3.14159265358979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>
        <v>-3.14159265358979</v>
      </c>
      <c r="C12">
        <v>1.5707963267949001</v>
      </c>
      <c r="D12" s="15">
        <v>1.1133909495269E-15</v>
      </c>
      <c r="E12" s="15">
        <v>-1.5707963267948899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>
        <v>-1.5707963267948899</v>
      </c>
      <c r="C13" s="15">
        <v>5.8922091373622498E-16</v>
      </c>
      <c r="D13">
        <v>1.5707963267949001</v>
      </c>
      <c r="E13">
        <v>3.14159265358979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6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2020-04-20T14:01:58Z</dcterms:modified>
</cp:coreProperties>
</file>