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pgNoVAENoModellogs" sheetId="1" r:id="rId3"/>
  </sheets>
  <definedNames/>
  <calcPr/>
</workbook>
</file>

<file path=xl/sharedStrings.xml><?xml version="1.0" encoding="utf-8"?>
<sst xmlns="http://schemas.openxmlformats.org/spreadsheetml/2006/main" count="13" uniqueCount="13">
  <si>
    <t>reference_Q_mean</t>
  </si>
  <si>
    <t>reference_Q_std</t>
  </si>
  <si>
    <t>reference_actor_Q_mean</t>
  </si>
  <si>
    <t>reference_actor_Q_std</t>
  </si>
  <si>
    <t>reference_action_mean</t>
  </si>
  <si>
    <t>reference_action_std</t>
  </si>
  <si>
    <t>train/loss_actor</t>
  </si>
  <si>
    <t>train/loss_critic</t>
  </si>
  <si>
    <t>total/duration</t>
  </si>
  <si>
    <t>total/steps_per_second</t>
  </si>
  <si>
    <t>total/episodes</t>
  </si>
  <si>
    <t>total/steps</t>
  </si>
  <si>
    <t>Rewards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</si>
</sst>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Rewards Progression with DDPG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ddpgNoVAENoModellogs!$M$1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ddpgNoVAENoModellogs!$K$2:$K$1000</c:f>
            </c:strRef>
          </c:cat>
          <c:val>
            <c:numRef>
              <c:f>ddpgNoVAENoModellogs!$M$2:$M$1000</c:f>
              <c:numCache/>
            </c:numRef>
          </c:val>
          <c:smooth val="0"/>
        </c:ser>
        <c:axId val="1231983818"/>
        <c:axId val="1543897668"/>
      </c:lineChart>
      <c:catAx>
        <c:axId val="1231983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Episodes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3897668"/>
      </c:catAx>
      <c:valAx>
        <c:axId val="1543897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Rewards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1983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771525</xdr:colOff>
      <xdr:row>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0.0307313129305839</v>
      </c>
      <c r="B2" s="1">
        <v>0.00802837871015071</v>
      </c>
      <c r="C2" s="1">
        <v>0.032137144356966</v>
      </c>
      <c r="D2" s="1">
        <v>0.00755502562969923</v>
      </c>
      <c r="E2" s="1">
        <v>0.21895745396614</v>
      </c>
      <c r="F2" s="1">
        <v>0.974085450172424</v>
      </c>
      <c r="G2" s="1">
        <v>-0.0193531773984432</v>
      </c>
      <c r="H2" s="2">
        <v>2.42499982050503E-6</v>
      </c>
      <c r="I2" s="1">
        <v>128.10713815689</v>
      </c>
      <c r="J2" s="1">
        <v>5.24560933659303</v>
      </c>
      <c r="K2" s="1">
        <v>11.0</v>
      </c>
      <c r="L2" s="1">
        <v>672.0</v>
      </c>
      <c r="M2" s="1">
        <v>0.35</v>
      </c>
    </row>
    <row r="3">
      <c r="A3" s="1">
        <v>0.0423066541552543</v>
      </c>
      <c r="B3" s="1">
        <v>0.0114788180217146</v>
      </c>
      <c r="C3" s="1">
        <v>0.0430676266551017</v>
      </c>
      <c r="D3" s="1">
        <v>0.0111279422417283</v>
      </c>
      <c r="E3" s="1">
        <v>-0.660587191581726</v>
      </c>
      <c r="F3" s="1">
        <v>0.715632319450378</v>
      </c>
      <c r="G3" s="1">
        <v>-0.0386803485453128</v>
      </c>
      <c r="H3" s="2">
        <v>6.02024556428659E-7</v>
      </c>
      <c r="I3" s="1">
        <v>172.621177434921</v>
      </c>
      <c r="J3" s="1">
        <v>4.15939695620885</v>
      </c>
      <c r="K3" s="1">
        <v>12.0</v>
      </c>
      <c r="L3" s="1">
        <v>718.0</v>
      </c>
      <c r="M3" s="1">
        <v>0.375</v>
      </c>
    </row>
    <row r="4">
      <c r="A4" s="1">
        <v>0.0505011528730392</v>
      </c>
      <c r="B4" s="1">
        <v>0.015087685547769</v>
      </c>
      <c r="C4" s="1">
        <v>0.0507933422923088</v>
      </c>
      <c r="D4" s="1">
        <v>0.014879859983921</v>
      </c>
      <c r="E4" s="1">
        <v>-0.374837428331375</v>
      </c>
      <c r="F4" s="1">
        <v>0.926705420017242</v>
      </c>
      <c r="G4" s="1">
        <v>-0.0474690645933151</v>
      </c>
      <c r="H4" s="2">
        <v>5.9154945120099E-7</v>
      </c>
      <c r="I4" s="1">
        <v>215.970477342605</v>
      </c>
      <c r="J4" s="1">
        <v>3.47269686685108</v>
      </c>
      <c r="K4" s="1">
        <v>13.0</v>
      </c>
      <c r="L4" s="1">
        <v>750.0</v>
      </c>
      <c r="M4" s="1">
        <v>0.258333</v>
      </c>
      <c r="N4" s="3"/>
    </row>
    <row r="5">
      <c r="A5" s="1">
        <v>0.0560122020542621</v>
      </c>
      <c r="B5" s="1">
        <v>0.0176429841667413</v>
      </c>
      <c r="C5" s="1">
        <v>0.0570382513105869</v>
      </c>
      <c r="D5" s="1">
        <v>0.017610915005207</v>
      </c>
      <c r="E5" s="1">
        <v>0.937486350536346</v>
      </c>
      <c r="F5" s="1">
        <v>0.347634583711624</v>
      </c>
      <c r="G5" s="1">
        <v>-0.0543151050806045</v>
      </c>
      <c r="H5" s="2">
        <v>4.69994120066985E-7</v>
      </c>
      <c r="I5" s="1">
        <v>258.950628519058</v>
      </c>
      <c r="J5" s="1">
        <v>3.01601893946559</v>
      </c>
      <c r="K5" s="1">
        <v>14.0</v>
      </c>
      <c r="L5" s="1">
        <v>781.0</v>
      </c>
      <c r="M5" s="1">
        <v>0.24999997</v>
      </c>
      <c r="N5" s="3"/>
    </row>
    <row r="6">
      <c r="A6" s="1">
        <v>0.0596601068973541</v>
      </c>
      <c r="B6" s="1">
        <v>0.0192979611456394</v>
      </c>
      <c r="C6" s="1">
        <v>0.0603864379227161</v>
      </c>
      <c r="D6" s="1">
        <v>0.018852537497878</v>
      </c>
      <c r="E6" s="1">
        <v>0.316271424293518</v>
      </c>
      <c r="F6" s="1">
        <v>0.944687247276306</v>
      </c>
      <c r="G6" s="1">
        <v>-0.058002196252346</v>
      </c>
      <c r="H6" s="2">
        <v>3.68959121033185E-7</v>
      </c>
      <c r="I6" s="1">
        <v>302.015532970428</v>
      </c>
      <c r="J6" s="1">
        <v>2.69191452507048</v>
      </c>
      <c r="K6" s="1">
        <v>15.0</v>
      </c>
      <c r="L6" s="1">
        <v>813.0</v>
      </c>
      <c r="M6" s="1">
        <v>0.258333</v>
      </c>
    </row>
    <row r="7">
      <c r="A7" s="1">
        <v>0.0618819333612918</v>
      </c>
      <c r="B7" s="1">
        <v>0.0206230524927377</v>
      </c>
      <c r="C7" s="1">
        <v>0.0625864267349243</v>
      </c>
      <c r="D7" s="1">
        <v>0.0203387737274169</v>
      </c>
      <c r="E7" s="1">
        <v>0.70491874217987</v>
      </c>
      <c r="F7" s="1">
        <v>0.692904651165008</v>
      </c>
      <c r="G7" s="1">
        <v>-0.0603883154690265</v>
      </c>
      <c r="H7" s="2">
        <v>3.65556985570947E-7</v>
      </c>
      <c r="I7" s="1">
        <v>345.178842306137</v>
      </c>
      <c r="J7" s="1">
        <v>2.44221225834099</v>
      </c>
      <c r="K7" s="1">
        <v>16.0</v>
      </c>
      <c r="L7" s="1">
        <v>843.0</v>
      </c>
      <c r="M7" s="1">
        <v>0.24166</v>
      </c>
    </row>
    <row r="8">
      <c r="A8" s="1">
        <v>0.0635222345590591</v>
      </c>
      <c r="B8" s="1">
        <v>0.0210674162954092</v>
      </c>
      <c r="C8" s="1">
        <v>0.063942477107048</v>
      </c>
      <c r="D8" s="1">
        <v>0.0208121556788682</v>
      </c>
      <c r="E8" s="1">
        <v>0.684698343276977</v>
      </c>
      <c r="F8" s="1">
        <v>0.724820554256439</v>
      </c>
      <c r="G8" s="1">
        <v>-0.0611576028168201</v>
      </c>
      <c r="H8" s="2">
        <v>2.70542074076729E-7</v>
      </c>
      <c r="I8" s="1">
        <v>388.058030366897</v>
      </c>
      <c r="J8" s="1">
        <v>2.2419327314975</v>
      </c>
      <c r="K8" s="1">
        <v>17.0</v>
      </c>
      <c r="L8" s="1">
        <v>870.0</v>
      </c>
      <c r="M8" s="1">
        <v>0.2166666</v>
      </c>
    </row>
    <row r="9">
      <c r="A9" s="1">
        <v>0.0638346895575523</v>
      </c>
      <c r="B9" s="1">
        <v>0.0212191883474588</v>
      </c>
      <c r="C9" s="1">
        <v>0.0640582293272018</v>
      </c>
      <c r="D9" s="1">
        <v>0.0210976041853427</v>
      </c>
      <c r="E9" s="1">
        <v>0.177650719881057</v>
      </c>
      <c r="F9" s="1">
        <v>0.953077673912048</v>
      </c>
      <c r="G9" s="1">
        <v>-0.0612425729632377</v>
      </c>
      <c r="H9" s="2">
        <v>2.99533155612152E-7</v>
      </c>
      <c r="I9" s="1">
        <v>430.968908309936</v>
      </c>
      <c r="J9" s="1">
        <v>2.08135664244927</v>
      </c>
      <c r="K9" s="1">
        <v>18.0</v>
      </c>
      <c r="L9" s="1">
        <v>897.0</v>
      </c>
      <c r="M9" s="1">
        <v>0.2166666</v>
      </c>
    </row>
    <row r="10">
      <c r="A10" s="1">
        <v>0.0649553686380386</v>
      </c>
      <c r="B10" s="1">
        <v>0.0223327241837978</v>
      </c>
      <c r="C10" s="1">
        <v>0.0652982965111732</v>
      </c>
      <c r="D10" s="1">
        <v>0.0225561279803514</v>
      </c>
      <c r="E10" s="1">
        <v>-0.437802612781524</v>
      </c>
      <c r="F10" s="1">
        <v>0.897685289382934</v>
      </c>
      <c r="G10" s="1">
        <v>-0.0617349445819854</v>
      </c>
      <c r="H10" s="2">
        <v>3.61145168881193E-7</v>
      </c>
      <c r="I10" s="1">
        <v>474.097427368164</v>
      </c>
      <c r="J10" s="1">
        <v>1.95740357662678</v>
      </c>
      <c r="K10" s="1">
        <v>19.0</v>
      </c>
      <c r="L10" s="1">
        <v>928.0</v>
      </c>
      <c r="M10" s="1">
        <v>0.249997</v>
      </c>
    </row>
    <row r="11">
      <c r="A11" s="1">
        <v>0.0648895502090454</v>
      </c>
      <c r="B11" s="1">
        <v>0.0226836316287517</v>
      </c>
      <c r="C11" s="1">
        <v>0.0652069225907325</v>
      </c>
      <c r="D11" s="1">
        <v>0.0225060377269983</v>
      </c>
      <c r="E11" s="1">
        <v>-0.436964571475982</v>
      </c>
      <c r="F11" s="1">
        <v>0.898852825164794</v>
      </c>
      <c r="G11" s="1">
        <v>-0.0620262809097766</v>
      </c>
      <c r="H11" s="2">
        <v>3.42833544664245E-7</v>
      </c>
      <c r="I11" s="1">
        <v>517.276031970977</v>
      </c>
      <c r="J11" s="1">
        <v>1.85587566534275</v>
      </c>
      <c r="K11" s="1">
        <v>20.0</v>
      </c>
      <c r="L11" s="1">
        <v>960.0</v>
      </c>
      <c r="M11" s="1">
        <v>0.2583333</v>
      </c>
    </row>
    <row r="12">
      <c r="A12" s="1">
        <v>0.063729740679264</v>
      </c>
      <c r="B12" s="1">
        <v>0.0228079743683338</v>
      </c>
      <c r="C12" s="1">
        <v>0.0639796182513237</v>
      </c>
      <c r="D12" s="1">
        <v>0.0226917173713445</v>
      </c>
      <c r="E12" s="1">
        <v>-0.312649399042129</v>
      </c>
      <c r="F12" s="1">
        <v>0.949375927448272</v>
      </c>
      <c r="G12" s="1">
        <v>-0.0615661814808845</v>
      </c>
      <c r="H12" s="2">
        <v>4.41551947005791E-7</v>
      </c>
      <c r="I12" s="1">
        <v>560.400957345962</v>
      </c>
      <c r="J12" s="1">
        <v>1.76480783452595</v>
      </c>
      <c r="K12" s="1">
        <v>21.0</v>
      </c>
      <c r="L12" s="1">
        <v>989.0</v>
      </c>
      <c r="M12" s="1">
        <v>0.23333</v>
      </c>
    </row>
    <row r="13">
      <c r="A13" s="1">
        <v>0.0639531090855598</v>
      </c>
      <c r="B13" s="1">
        <v>0.0235012713819742</v>
      </c>
      <c r="C13" s="1">
        <v>0.0642405897378921</v>
      </c>
      <c r="D13" s="1">
        <v>0.0232011210173368</v>
      </c>
      <c r="E13" s="1">
        <v>-0.180082857608795</v>
      </c>
      <c r="F13" s="1">
        <v>0.925802826881408</v>
      </c>
      <c r="G13" s="1">
        <v>-0.061710562556982</v>
      </c>
      <c r="H13" s="2">
        <v>4.30391168038113E-7</v>
      </c>
      <c r="I13" s="1">
        <v>604.011988162994</v>
      </c>
      <c r="J13" s="1">
        <v>1.69533058957046</v>
      </c>
      <c r="K13" s="1">
        <v>22.0</v>
      </c>
      <c r="L13" s="1">
        <v>1024.0</v>
      </c>
      <c r="M13" s="1">
        <v>0.28333</v>
      </c>
    </row>
    <row r="14">
      <c r="A14" s="1">
        <v>0.0638550445437431</v>
      </c>
      <c r="B14" s="1">
        <v>0.0238202214241027</v>
      </c>
      <c r="C14" s="1">
        <v>0.0641195327043533</v>
      </c>
      <c r="D14" s="1">
        <v>0.0236448254436254</v>
      </c>
      <c r="E14" s="1">
        <v>-0.403550863265991</v>
      </c>
      <c r="F14" s="1">
        <v>0.911374390125274</v>
      </c>
      <c r="G14" s="1">
        <v>-0.062522642314434</v>
      </c>
      <c r="H14" s="2">
        <v>6.68252255309198E-7</v>
      </c>
      <c r="I14" s="1">
        <v>655.250818490982</v>
      </c>
      <c r="J14" s="1">
        <v>1.72453046697804</v>
      </c>
      <c r="K14" s="1">
        <v>23.0</v>
      </c>
      <c r="L14" s="1">
        <v>1130.0</v>
      </c>
      <c r="M14" s="1">
        <v>0.874999</v>
      </c>
    </row>
    <row r="15">
      <c r="A15" s="1">
        <v>0.0633931457996368</v>
      </c>
      <c r="B15" s="1">
        <v>0.0239714886993169</v>
      </c>
      <c r="C15" s="1">
        <v>0.0634395778179168</v>
      </c>
      <c r="D15" s="1">
        <v>0.0238969605416059</v>
      </c>
      <c r="E15" s="1">
        <v>-0.243815526366233</v>
      </c>
      <c r="F15" s="1">
        <v>0.960165798664093</v>
      </c>
      <c r="G15" s="1">
        <v>-0.0630012676119804</v>
      </c>
      <c r="H15" s="2">
        <v>4.33808878597119E-7</v>
      </c>
      <c r="I15" s="1">
        <v>699.667552947998</v>
      </c>
      <c r="J15" s="1">
        <v>1.67365200096256</v>
      </c>
      <c r="K15" s="1">
        <v>24.0</v>
      </c>
      <c r="L15" s="1">
        <v>1171.0</v>
      </c>
      <c r="M15" s="1">
        <v>0.33333354</v>
      </c>
    </row>
    <row r="16">
      <c r="A16" s="1">
        <v>0.0628993958234787</v>
      </c>
      <c r="B16" s="1">
        <v>0.0241830125451087</v>
      </c>
      <c r="C16" s="1">
        <v>0.0630314126610755</v>
      </c>
      <c r="D16" s="1">
        <v>0.0241697989404201</v>
      </c>
      <c r="E16" s="1">
        <v>0.158736780285835</v>
      </c>
      <c r="F16" s="1">
        <v>0.979988455772399</v>
      </c>
      <c r="G16" s="1">
        <v>-0.0634054988622665</v>
      </c>
      <c r="H16" s="2">
        <v>5.61881108751549E-7</v>
      </c>
      <c r="I16" s="1">
        <v>742.488936185836</v>
      </c>
      <c r="J16" s="1">
        <v>1.61887934138745</v>
      </c>
      <c r="K16" s="1">
        <v>25.0</v>
      </c>
      <c r="L16" s="1">
        <v>1202.0</v>
      </c>
      <c r="M16" s="1">
        <v>0.2499997</v>
      </c>
      <c r="N16" s="4"/>
    </row>
    <row r="17">
      <c r="A17" s="1">
        <v>0.0625983327627182</v>
      </c>
      <c r="B17" s="1">
        <v>0.0242850091308355</v>
      </c>
      <c r="C17" s="1">
        <v>0.062677688896656</v>
      </c>
      <c r="D17" s="1">
        <v>0.0242143813520669</v>
      </c>
      <c r="E17" s="1">
        <v>0.125500157475471</v>
      </c>
      <c r="F17" s="1">
        <v>0.991163253784179</v>
      </c>
      <c r="G17" s="1">
        <v>-0.0637420713901519</v>
      </c>
      <c r="H17" s="2">
        <v>3.93704738144151E-7</v>
      </c>
      <c r="I17" s="1">
        <v>786.481793165206</v>
      </c>
      <c r="J17" s="1">
        <v>1.57791319619183</v>
      </c>
      <c r="K17" s="1">
        <v>26.0</v>
      </c>
      <c r="L17" s="1">
        <v>1241.0</v>
      </c>
      <c r="M17" s="1">
        <v>0.316668</v>
      </c>
    </row>
    <row r="18">
      <c r="A18" s="1">
        <v>0.0626815855503082</v>
      </c>
      <c r="B18" s="1">
        <v>0.023094480857253</v>
      </c>
      <c r="C18" s="1">
        <v>0.0630366802215576</v>
      </c>
      <c r="D18" s="1">
        <v>0.0227053835988044</v>
      </c>
      <c r="E18" s="1">
        <v>-0.680668592453002</v>
      </c>
      <c r="F18" s="1">
        <v>0.723671793937683</v>
      </c>
      <c r="G18" s="1">
        <v>-0.0635010078549385</v>
      </c>
      <c r="H18" s="2">
        <v>5.89058913647022E-7</v>
      </c>
      <c r="I18" s="1">
        <v>831.026712656021</v>
      </c>
      <c r="J18" s="1">
        <v>1.54748334850735</v>
      </c>
      <c r="K18" s="1">
        <v>27.0</v>
      </c>
      <c r="L18" s="1">
        <v>1286.0</v>
      </c>
      <c r="M18" s="1">
        <v>0.3666667</v>
      </c>
    </row>
    <row r="19">
      <c r="A19" s="1">
        <v>0.0630772411823272</v>
      </c>
      <c r="B19" s="1">
        <v>0.0218519233167171</v>
      </c>
      <c r="C19" s="1">
        <v>0.0633576735854148</v>
      </c>
      <c r="D19" s="1">
        <v>0.0214917138218879</v>
      </c>
      <c r="E19" s="1">
        <v>-0.101514153182506</v>
      </c>
      <c r="F19" s="1">
        <v>0.98198789358139</v>
      </c>
      <c r="G19" s="1">
        <v>-0.0636484697461128</v>
      </c>
      <c r="H19" s="2">
        <v>4.02852890601934E-7</v>
      </c>
      <c r="I19" s="1">
        <v>874.631722450256</v>
      </c>
      <c r="J19" s="1">
        <v>1.51034997484341</v>
      </c>
      <c r="K19" s="1">
        <v>28.0</v>
      </c>
      <c r="L19" s="1">
        <v>1321.0</v>
      </c>
      <c r="M19" s="1">
        <v>0.2833334</v>
      </c>
    </row>
    <row r="20">
      <c r="A20" s="1">
        <v>0.0635200515389442</v>
      </c>
      <c r="B20" s="1">
        <v>0.0217031855136156</v>
      </c>
      <c r="C20" s="1">
        <v>0.0637854114174842</v>
      </c>
      <c r="D20" s="1">
        <v>0.0214088000357151</v>
      </c>
      <c r="E20" s="1">
        <v>0.322298824787139</v>
      </c>
      <c r="F20" s="1">
        <v>0.890423893928527</v>
      </c>
      <c r="G20" s="1">
        <v>-0.0639455765485763</v>
      </c>
      <c r="H20" s="2">
        <v>4.34783004266137E-7</v>
      </c>
      <c r="I20" s="1">
        <v>919.00306725502</v>
      </c>
      <c r="J20" s="1">
        <v>1.47877634843941</v>
      </c>
      <c r="K20" s="1">
        <v>29.0</v>
      </c>
      <c r="L20" s="1">
        <v>1359.0</v>
      </c>
      <c r="M20" s="1">
        <v>0.3083333</v>
      </c>
    </row>
    <row r="21">
      <c r="A21" s="1">
        <v>0.0644953250885009</v>
      </c>
      <c r="B21" s="1">
        <v>0.0215173047035932</v>
      </c>
      <c r="C21" s="1">
        <v>0.0647491887211799</v>
      </c>
      <c r="D21" s="1">
        <v>0.0212225373834371</v>
      </c>
      <c r="E21" s="1">
        <v>0.243024468421936</v>
      </c>
      <c r="F21" s="1">
        <v>0.929156601428985</v>
      </c>
      <c r="G21" s="1">
        <v>-0.0641138181090354</v>
      </c>
      <c r="H21" s="2">
        <v>3.22728311630271E-7</v>
      </c>
      <c r="I21" s="1">
        <v>962.277052640914</v>
      </c>
      <c r="J21" s="1">
        <v>1.44241203319845</v>
      </c>
      <c r="K21" s="1">
        <v>30.0</v>
      </c>
      <c r="L21" s="1">
        <v>1388.0</v>
      </c>
      <c r="M21" s="1">
        <v>0.23333</v>
      </c>
      <c r="N21" s="3"/>
    </row>
    <row r="22">
      <c r="A22" s="1">
        <v>0.0639516860246658</v>
      </c>
      <c r="B22" s="1">
        <v>0.0216265246272087</v>
      </c>
      <c r="C22" s="1">
        <v>0.0642158612608909</v>
      </c>
      <c r="D22" s="1">
        <v>0.02136842161417</v>
      </c>
      <c r="E22" s="1">
        <v>-0.00884199887514114</v>
      </c>
      <c r="F22" s="1">
        <v>0.942104578018188</v>
      </c>
      <c r="G22" s="1">
        <v>-0.0641742050647735</v>
      </c>
      <c r="H22" s="2">
        <v>3.38101983743399E-7</v>
      </c>
      <c r="I22" s="1">
        <v>1005.92322683334</v>
      </c>
      <c r="J22" s="1">
        <v>1.41362676799547</v>
      </c>
      <c r="K22" s="1">
        <v>31.0</v>
      </c>
      <c r="L22" s="1">
        <v>1422.0</v>
      </c>
      <c r="M22" s="1">
        <v>0.275</v>
      </c>
    </row>
    <row r="23">
      <c r="A23" s="1">
        <v>0.0646117627620697</v>
      </c>
      <c r="B23" s="1">
        <v>0.022148061543703</v>
      </c>
      <c r="C23" s="1">
        <v>0.0648464635014534</v>
      </c>
      <c r="D23" s="1">
        <v>0.0218855403363704</v>
      </c>
      <c r="E23" s="1">
        <v>-0.0682780444622039</v>
      </c>
      <c r="F23" s="1">
        <v>0.945918798446655</v>
      </c>
      <c r="G23" s="1">
        <v>-0.0643702447414398</v>
      </c>
      <c r="H23" s="2">
        <v>3.84340154369056E-7</v>
      </c>
      <c r="I23" s="1">
        <v>1051.0256319046</v>
      </c>
      <c r="J23" s="1">
        <v>1.397682373681</v>
      </c>
      <c r="K23" s="1">
        <v>32.0</v>
      </c>
      <c r="L23" s="1">
        <v>1469.0</v>
      </c>
      <c r="M23" s="1">
        <v>0.383337</v>
      </c>
      <c r="N23" s="3"/>
    </row>
    <row r="24">
      <c r="A24" s="1">
        <v>0.0646101832389831</v>
      </c>
      <c r="B24" s="1">
        <v>0.0219814758747816</v>
      </c>
      <c r="C24" s="1">
        <v>0.0648293271660804</v>
      </c>
      <c r="D24" s="1">
        <v>0.0216131303459405</v>
      </c>
      <c r="E24" s="1">
        <v>0.0772784799337387</v>
      </c>
      <c r="F24" s="1">
        <v>0.916185319423675</v>
      </c>
      <c r="G24" s="1">
        <v>-0.0644019544124603</v>
      </c>
      <c r="H24" s="2">
        <v>3.92908759749843E-7</v>
      </c>
      <c r="I24" s="1">
        <v>1095.49399757385</v>
      </c>
      <c r="J24" s="1">
        <v>1.37654793484921</v>
      </c>
      <c r="K24" s="1">
        <v>33.0</v>
      </c>
      <c r="L24" s="1">
        <v>1508.0</v>
      </c>
      <c r="M24" s="1">
        <v>0.31666</v>
      </c>
    </row>
    <row r="25">
      <c r="A25" s="1">
        <v>0.0645471513271331</v>
      </c>
      <c r="B25" s="1">
        <v>0.0220634099096059</v>
      </c>
      <c r="C25" s="1">
        <v>0.0647449940443039</v>
      </c>
      <c r="D25" s="1">
        <v>0.0216954387724399</v>
      </c>
      <c r="E25" s="1">
        <v>-0.0193822160363197</v>
      </c>
      <c r="F25" s="1">
        <v>0.930459678173065</v>
      </c>
      <c r="G25" s="1">
        <v>-0.0645513385534286</v>
      </c>
      <c r="H25" s="2">
        <v>4.14004944104817E-7</v>
      </c>
      <c r="I25" s="1">
        <v>1141.00373005867</v>
      </c>
      <c r="J25" s="1">
        <v>1.36984652970383</v>
      </c>
      <c r="K25" s="1">
        <v>34.0</v>
      </c>
      <c r="L25" s="1">
        <v>1563.0</v>
      </c>
      <c r="M25" s="1">
        <v>0.45</v>
      </c>
    </row>
    <row r="26">
      <c r="A26" s="1">
        <v>0.0650029703974723</v>
      </c>
      <c r="B26" s="1">
        <v>0.0222250875085592</v>
      </c>
      <c r="C26" s="1">
        <v>0.0652850568294525</v>
      </c>
      <c r="D26" s="1">
        <v>0.0218262746930122</v>
      </c>
      <c r="E26" s="1">
        <v>-0.512017369270324</v>
      </c>
      <c r="F26" s="1">
        <v>0.766251802444458</v>
      </c>
      <c r="G26" s="1">
        <v>-0.0650300085544586</v>
      </c>
      <c r="H26" s="2">
        <v>5.13010263603064E-7</v>
      </c>
      <c r="I26" s="1">
        <v>1188.39515137672</v>
      </c>
      <c r="J26" s="1">
        <v>1.3758050073714</v>
      </c>
      <c r="K26" s="1">
        <v>35.0</v>
      </c>
      <c r="L26" s="1">
        <v>1635.0</v>
      </c>
      <c r="M26" s="1">
        <v>0.591667</v>
      </c>
      <c r="N26" s="3"/>
    </row>
    <row r="27">
      <c r="A27" s="1">
        <v>0.0649753808975219</v>
      </c>
      <c r="B27" s="1">
        <v>0.0220196731388568</v>
      </c>
      <c r="C27" s="1">
        <v>0.0652980059385299</v>
      </c>
      <c r="D27" s="1">
        <v>0.0215416178107261</v>
      </c>
      <c r="E27" s="1">
        <v>-0.853143453598022</v>
      </c>
      <c r="F27" s="1">
        <v>0.50425237417221</v>
      </c>
      <c r="G27" s="1">
        <v>-0.0658450722694397</v>
      </c>
      <c r="H27" s="2">
        <v>3.98333611428824E-7</v>
      </c>
      <c r="I27" s="1">
        <v>1235.64141798019</v>
      </c>
      <c r="J27" s="1">
        <v>1.38065944955832</v>
      </c>
      <c r="K27" s="1">
        <v>36.0</v>
      </c>
      <c r="L27" s="1">
        <v>1706.0</v>
      </c>
      <c r="M27" s="1">
        <v>0.583337</v>
      </c>
      <c r="N27" s="3"/>
    </row>
    <row r="28">
      <c r="A28" s="1">
        <v>0.0647971853613853</v>
      </c>
      <c r="B28" s="1">
        <v>0.0219587311148643</v>
      </c>
      <c r="C28" s="1">
        <v>0.0651330649852752</v>
      </c>
      <c r="D28" s="1">
        <v>0.0215475410223007</v>
      </c>
      <c r="E28" s="1">
        <v>-0.285119116306304</v>
      </c>
      <c r="F28" s="1">
        <v>0.914723813533783</v>
      </c>
      <c r="G28" s="1">
        <v>-0.0660243332386016</v>
      </c>
      <c r="H28" s="2">
        <v>4.81543111163773E-7</v>
      </c>
      <c r="I28" s="1">
        <v>1278.87220931053</v>
      </c>
      <c r="J28" s="1">
        <v>1.35666408838094</v>
      </c>
      <c r="K28" s="1">
        <v>37.0</v>
      </c>
      <c r="L28" s="1">
        <v>1735.0</v>
      </c>
      <c r="M28" s="1">
        <v>0.2333</v>
      </c>
      <c r="N28" s="3"/>
    </row>
    <row r="29">
      <c r="A29" s="1">
        <v>0.0645256415009498</v>
      </c>
      <c r="B29" s="1">
        <v>0.0232095774263143</v>
      </c>
      <c r="C29" s="1">
        <v>0.0649027600884437</v>
      </c>
      <c r="D29" s="1">
        <v>0.022829245775938</v>
      </c>
      <c r="E29" s="1">
        <v>0.00783669203519821</v>
      </c>
      <c r="F29" s="1">
        <v>0.967315375804901</v>
      </c>
      <c r="G29" s="1">
        <v>-0.0664507374167442</v>
      </c>
      <c r="H29" s="2">
        <v>3.66021168929364E-7</v>
      </c>
      <c r="I29" s="1">
        <v>1322.8378021717</v>
      </c>
      <c r="J29" s="1">
        <v>1.3395444226729</v>
      </c>
      <c r="K29" s="1">
        <v>38.0</v>
      </c>
      <c r="L29" s="1">
        <v>1772.0</v>
      </c>
      <c r="M29" s="1">
        <v>0.30001</v>
      </c>
    </row>
    <row r="30">
      <c r="A30" s="1">
        <v>0.0652458444237709</v>
      </c>
      <c r="B30" s="1">
        <v>0.0222562868148088</v>
      </c>
      <c r="C30" s="1">
        <v>0.0655414462089538</v>
      </c>
      <c r="D30" s="1">
        <v>0.0218254700303077</v>
      </c>
      <c r="E30" s="1">
        <v>-0.362577617168426</v>
      </c>
      <c r="F30" s="1">
        <v>0.868413865566253</v>
      </c>
      <c r="G30" s="1">
        <v>-0.06649911403656</v>
      </c>
      <c r="H30" s="2">
        <v>5.54257496787613E-7</v>
      </c>
      <c r="I30" s="1">
        <v>1372.86088728904</v>
      </c>
      <c r="J30" s="1">
        <v>1.36284747953932</v>
      </c>
      <c r="K30" s="1">
        <v>39.0</v>
      </c>
      <c r="L30" s="1">
        <v>1871.0</v>
      </c>
      <c r="M30" s="1">
        <v>0.81666</v>
      </c>
    </row>
    <row r="31">
      <c r="A31" s="1">
        <v>0.064858004450798</v>
      </c>
      <c r="B31" s="1">
        <v>0.0221919175237417</v>
      </c>
      <c r="C31" s="1">
        <v>0.0651814937591552</v>
      </c>
      <c r="D31" s="1">
        <v>0.0217505376785993</v>
      </c>
      <c r="E31" s="1">
        <v>-0.5190349817276</v>
      </c>
      <c r="F31" s="1">
        <v>0.789071977138519</v>
      </c>
      <c r="G31" s="1">
        <v>-0.0667013600468635</v>
      </c>
      <c r="H31" s="2">
        <v>5.16268357841909E-7</v>
      </c>
      <c r="I31" s="1">
        <v>1416.71508717536</v>
      </c>
      <c r="J31" s="1">
        <v>1.34254234829402</v>
      </c>
      <c r="K31" s="1">
        <v>40.0</v>
      </c>
      <c r="L31" s="1">
        <v>1902.0</v>
      </c>
      <c r="M31" s="1">
        <v>0.2499</v>
      </c>
    </row>
    <row r="32">
      <c r="A32" s="1">
        <v>0.0654399245977401</v>
      </c>
      <c r="B32" s="1">
        <v>0.0221693869680166</v>
      </c>
      <c r="C32" s="1">
        <v>0.0657705813646316</v>
      </c>
      <c r="D32" s="1">
        <v>0.0217669382691383</v>
      </c>
      <c r="E32" s="1">
        <v>-0.5313680768013</v>
      </c>
      <c r="F32" s="1">
        <v>0.762967944145202</v>
      </c>
      <c r="G32" s="1">
        <v>-0.0669938698410987</v>
      </c>
      <c r="H32" s="2">
        <v>3.79307380171667E-7</v>
      </c>
      <c r="I32" s="1">
        <v>1462.08358836174</v>
      </c>
      <c r="J32" s="1">
        <v>1.33097725430355</v>
      </c>
      <c r="K32" s="1">
        <v>41.0</v>
      </c>
      <c r="L32" s="1">
        <v>1946.0</v>
      </c>
      <c r="M32" s="1">
        <v>0.3583</v>
      </c>
    </row>
    <row r="33">
      <c r="A33" s="1">
        <v>0.0655647069215774</v>
      </c>
      <c r="B33" s="1">
        <v>0.0224182829260826</v>
      </c>
      <c r="C33" s="1">
        <v>0.0659493207931518</v>
      </c>
      <c r="D33" s="1">
        <v>0.0220887120813131</v>
      </c>
      <c r="E33" s="1">
        <v>-0.37852793931961</v>
      </c>
      <c r="F33" s="1">
        <v>0.884429335594177</v>
      </c>
      <c r="G33" s="1">
        <v>-0.0670251995325088</v>
      </c>
      <c r="H33" s="2">
        <v>3.81385007131029E-7</v>
      </c>
      <c r="I33" s="1">
        <v>1506.46081018447</v>
      </c>
      <c r="J33" s="1">
        <v>1.31832171575495</v>
      </c>
      <c r="K33" s="1">
        <v>42.0</v>
      </c>
      <c r="L33" s="1">
        <v>1986.0</v>
      </c>
      <c r="M33" s="1">
        <v>0.325</v>
      </c>
    </row>
    <row r="34">
      <c r="A34" s="1">
        <v>0.0652660131454467</v>
      </c>
      <c r="B34" s="1">
        <v>0.022514184936881</v>
      </c>
      <c r="C34" s="1">
        <v>0.0656080693006515</v>
      </c>
      <c r="D34" s="1">
        <v>0.0223131831735372</v>
      </c>
      <c r="E34" s="1">
        <v>-0.328586399555206</v>
      </c>
      <c r="F34" s="1">
        <v>0.906347155570983</v>
      </c>
      <c r="G34" s="1">
        <v>-0.0671444162726402</v>
      </c>
      <c r="H34" s="2">
        <v>3.5321556879353E-7</v>
      </c>
      <c r="I34" s="1">
        <v>1551.03617286682</v>
      </c>
      <c r="J34" s="1">
        <v>1.30622356553766</v>
      </c>
      <c r="K34" s="1">
        <v>43.0</v>
      </c>
      <c r="L34" s="1">
        <v>2026.0</v>
      </c>
      <c r="M34" s="1">
        <v>0.325</v>
      </c>
    </row>
    <row r="35">
      <c r="A35" s="1">
        <v>0.0654408857226371</v>
      </c>
      <c r="B35" s="1">
        <v>0.0224793329834938</v>
      </c>
      <c r="C35" s="1">
        <v>0.0657559037208557</v>
      </c>
      <c r="D35" s="1">
        <v>0.0222381185740232</v>
      </c>
      <c r="E35" s="1">
        <v>-0.332817733287811</v>
      </c>
      <c r="F35" s="1">
        <v>0.911584675312042</v>
      </c>
      <c r="G35" s="1">
        <v>-0.0671608224511146</v>
      </c>
      <c r="H35" s="2">
        <v>4.80943128877697E-7</v>
      </c>
      <c r="I35" s="1">
        <v>1598.25935339927</v>
      </c>
      <c r="J35" s="1">
        <v>1.30892398380188</v>
      </c>
      <c r="K35" s="1">
        <v>44.0</v>
      </c>
      <c r="L35" s="1">
        <v>2092.0</v>
      </c>
      <c r="M35" s="1">
        <v>0.541666</v>
      </c>
    </row>
    <row r="36">
      <c r="A36" s="1">
        <v>0.0651589632034301</v>
      </c>
      <c r="B36" s="1">
        <v>0.0224762838333845</v>
      </c>
      <c r="C36" s="1">
        <v>0.0654164552688598</v>
      </c>
      <c r="D36" s="1">
        <v>0.0222279112786054</v>
      </c>
      <c r="E36" s="1">
        <v>-0.363345444202423</v>
      </c>
      <c r="F36" s="1">
        <v>0.915312647819519</v>
      </c>
      <c r="G36" s="1">
        <v>-0.0673522874712944</v>
      </c>
      <c r="H36" s="2">
        <v>4.12241973890559E-7</v>
      </c>
      <c r="I36" s="1">
        <v>1645.62814998626</v>
      </c>
      <c r="J36" s="1">
        <v>1.31196102838786</v>
      </c>
      <c r="K36" s="1">
        <v>45.0</v>
      </c>
      <c r="L36" s="1">
        <v>2159.0</v>
      </c>
      <c r="M36" s="1">
        <v>0.55</v>
      </c>
    </row>
    <row r="37">
      <c r="A37" s="1">
        <v>0.0653159171342849</v>
      </c>
      <c r="B37" s="1">
        <v>0.0225325245410203</v>
      </c>
      <c r="C37" s="1">
        <v>0.0656354427337646</v>
      </c>
      <c r="D37" s="1">
        <v>0.0222579389810562</v>
      </c>
      <c r="E37" s="1">
        <v>-0.716168463230133</v>
      </c>
      <c r="F37" s="1">
        <v>0.660222947597503</v>
      </c>
      <c r="G37" s="1">
        <v>-0.0673473477363586</v>
      </c>
      <c r="H37" s="2">
        <v>4.52727192623569E-7</v>
      </c>
      <c r="I37" s="1">
        <v>1691.34688806533</v>
      </c>
      <c r="J37" s="1">
        <v>1.30665093931613</v>
      </c>
      <c r="K37" s="1">
        <v>46.0</v>
      </c>
      <c r="L37" s="1">
        <v>2210.0</v>
      </c>
      <c r="M37" s="1">
        <v>0.41666</v>
      </c>
    </row>
    <row r="38">
      <c r="A38" s="1">
        <v>0.0650436729192733</v>
      </c>
      <c r="B38" s="1">
        <v>0.0225708801299333</v>
      </c>
      <c r="C38" s="1">
        <v>0.0653427839279174</v>
      </c>
      <c r="D38" s="1">
        <v>0.0223115161061286</v>
      </c>
      <c r="E38" s="1">
        <v>-0.655706286430358</v>
      </c>
      <c r="F38" s="1">
        <v>0.704519271850585</v>
      </c>
      <c r="G38" s="1">
        <v>-0.0674944892525672</v>
      </c>
      <c r="H38" s="2">
        <v>4.4943291754862E-7</v>
      </c>
      <c r="I38" s="1">
        <v>1735.25359559059</v>
      </c>
      <c r="J38" s="1">
        <v>1.29375902502361</v>
      </c>
      <c r="K38" s="1">
        <v>47.0</v>
      </c>
      <c r="L38" s="1">
        <v>2245.0</v>
      </c>
      <c r="M38" s="1">
        <v>0.2833</v>
      </c>
    </row>
    <row r="39">
      <c r="A39" s="1">
        <v>0.064862847328186</v>
      </c>
      <c r="B39" s="1">
        <v>0.0225594043731689</v>
      </c>
      <c r="C39" s="1">
        <v>0.0650802999734878</v>
      </c>
      <c r="D39" s="1">
        <v>0.0223761145025491</v>
      </c>
      <c r="E39" s="1">
        <v>-0.563614964485168</v>
      </c>
      <c r="F39" s="1">
        <v>0.764216363430023</v>
      </c>
      <c r="G39" s="1">
        <v>-0.0675117447972297</v>
      </c>
      <c r="H39" s="2">
        <v>3.89940737477445E-7</v>
      </c>
      <c r="I39" s="1">
        <v>1779.54763531684</v>
      </c>
      <c r="J39" s="1">
        <v>1.28234836466947</v>
      </c>
      <c r="K39" s="1">
        <v>48.0</v>
      </c>
      <c r="L39" s="1">
        <v>2282.0</v>
      </c>
      <c r="M39" s="1">
        <v>0.3</v>
      </c>
    </row>
    <row r="40">
      <c r="A40" s="1">
        <v>0.0645550861954689</v>
      </c>
      <c r="B40" s="1">
        <v>0.0223721582442522</v>
      </c>
      <c r="C40" s="1">
        <v>0.0648366659879684</v>
      </c>
      <c r="D40" s="1">
        <v>0.0221042037010192</v>
      </c>
      <c r="E40" s="1">
        <v>-0.72201657295227</v>
      </c>
      <c r="F40" s="1">
        <v>0.645130693912506</v>
      </c>
      <c r="G40" s="1">
        <v>-0.0675100535154342</v>
      </c>
      <c r="H40" s="2">
        <v>4.01767351831949E-7</v>
      </c>
      <c r="I40" s="1">
        <v>1823.60544157028</v>
      </c>
      <c r="J40" s="1">
        <v>1.26836647186592</v>
      </c>
      <c r="K40" s="1">
        <v>49.0</v>
      </c>
      <c r="L40" s="1">
        <v>2313.0</v>
      </c>
      <c r="M40" s="1">
        <v>0.249</v>
      </c>
    </row>
    <row r="41">
      <c r="A41" s="1">
        <v>0.0647829994559288</v>
      </c>
      <c r="B41" s="1">
        <v>0.0224325451999902</v>
      </c>
      <c r="C41" s="1">
        <v>0.0650591850280761</v>
      </c>
      <c r="D41" s="1">
        <v>0.0222538784146308</v>
      </c>
      <c r="E41" s="1">
        <v>-0.819455802440643</v>
      </c>
      <c r="F41" s="1">
        <v>0.489476144313812</v>
      </c>
      <c r="G41" s="1">
        <v>-0.0675130635499954</v>
      </c>
      <c r="H41" s="2">
        <v>3.10759361354939E-7</v>
      </c>
      <c r="I41" s="1">
        <v>1866.99698758125</v>
      </c>
      <c r="J41" s="1">
        <v>1.25442087779377</v>
      </c>
      <c r="K41" s="1">
        <v>50.0</v>
      </c>
      <c r="L41" s="1">
        <v>2342.0</v>
      </c>
      <c r="M41" s="1">
        <v>0.23333</v>
      </c>
    </row>
    <row r="42">
      <c r="A42" s="1">
        <v>0.0647221803665161</v>
      </c>
      <c r="B42" s="1">
        <v>0.0225187502801418</v>
      </c>
      <c r="C42" s="1">
        <v>0.0649529993534088</v>
      </c>
      <c r="D42" s="1">
        <v>0.0223049540072679</v>
      </c>
      <c r="E42" s="1">
        <v>-0.778961658477783</v>
      </c>
      <c r="F42" s="1">
        <v>0.523071467876434</v>
      </c>
      <c r="G42" s="1">
        <v>-0.0671913549304008</v>
      </c>
      <c r="H42" s="2">
        <v>3.11494176230553E-7</v>
      </c>
      <c r="I42" s="1">
        <v>1910.4478983879</v>
      </c>
      <c r="J42" s="1">
        <v>1.24211709830056</v>
      </c>
      <c r="K42" s="1">
        <v>51.0</v>
      </c>
      <c r="L42" s="1">
        <v>2373.0</v>
      </c>
      <c r="M42" s="1">
        <v>0.24999</v>
      </c>
    </row>
    <row r="43">
      <c r="A43" s="1">
        <v>0.0647679567337036</v>
      </c>
      <c r="B43" s="1">
        <v>0.0225474927574396</v>
      </c>
      <c r="C43" s="1">
        <v>0.0650041550397872</v>
      </c>
      <c r="D43" s="1">
        <v>0.0223614331334829</v>
      </c>
      <c r="E43" s="1">
        <v>-0.684233486652374</v>
      </c>
      <c r="F43" s="1">
        <v>0.61577171087265</v>
      </c>
      <c r="G43" s="1">
        <v>-0.0670079067349433</v>
      </c>
      <c r="H43" s="2">
        <v>3.57382617721668E-7</v>
      </c>
      <c r="I43" s="1">
        <v>1953.33028292655</v>
      </c>
      <c r="J43" s="1">
        <v>1.22918280691513</v>
      </c>
      <c r="K43" s="1">
        <v>52.0</v>
      </c>
      <c r="L43" s="1">
        <v>2401.0</v>
      </c>
      <c r="M43" s="1">
        <v>0.224999</v>
      </c>
    </row>
    <row r="44">
      <c r="A44" s="1">
        <v>0.064891830086708</v>
      </c>
      <c r="B44" s="1">
        <v>0.0225880332291126</v>
      </c>
      <c r="C44" s="1">
        <v>0.0651761069893837</v>
      </c>
      <c r="D44" s="1">
        <v>0.0223841071128845</v>
      </c>
      <c r="E44" s="1">
        <v>-0.83092314004898</v>
      </c>
      <c r="F44" s="1">
        <v>0.493301928043365</v>
      </c>
      <c r="G44" s="1">
        <v>-0.066929206252098</v>
      </c>
      <c r="H44" s="2">
        <v>4.07369100230425E-7</v>
      </c>
      <c r="I44" s="1">
        <v>1998.02420687675</v>
      </c>
      <c r="J44" s="1">
        <v>1.2242093922493</v>
      </c>
      <c r="K44" s="1">
        <v>53.0</v>
      </c>
      <c r="L44" s="1">
        <v>2446.0</v>
      </c>
      <c r="M44" s="1">
        <v>0.36667</v>
      </c>
    </row>
    <row r="45">
      <c r="A45" s="1">
        <v>0.0647112727165222</v>
      </c>
      <c r="B45" s="1">
        <v>0.0224747024476528</v>
      </c>
      <c r="C45" s="1">
        <v>0.0649990290403366</v>
      </c>
      <c r="D45" s="1">
        <v>0.0221992656588554</v>
      </c>
      <c r="E45" s="1">
        <v>-0.777414739131927</v>
      </c>
      <c r="F45" s="1">
        <v>0.512887179851532</v>
      </c>
      <c r="G45" s="1">
        <v>-0.0669877082109451</v>
      </c>
      <c r="H45" s="2">
        <v>3.82526906150815E-7</v>
      </c>
      <c r="I45" s="1">
        <v>2041.81351494789</v>
      </c>
      <c r="J45" s="1">
        <v>1.21607579821674</v>
      </c>
      <c r="K45" s="1">
        <v>54.0</v>
      </c>
      <c r="L45" s="1">
        <v>2483.0</v>
      </c>
      <c r="M45" s="1">
        <v>0.3</v>
      </c>
      <c r="N45" s="3"/>
    </row>
    <row r="46">
      <c r="A46" s="1">
        <v>0.0651430934667587</v>
      </c>
      <c r="B46" s="1">
        <v>0.0226960107684135</v>
      </c>
      <c r="C46" s="1">
        <v>0.0654253959655761</v>
      </c>
      <c r="D46" s="1">
        <v>0.0224322136491537</v>
      </c>
      <c r="E46" s="1">
        <v>-0.71131420135498</v>
      </c>
      <c r="F46" s="1">
        <v>0.599172830581665</v>
      </c>
      <c r="G46" s="1">
        <v>-0.0668352842330932</v>
      </c>
      <c r="H46" s="2">
        <v>2.9668856882381E-7</v>
      </c>
      <c r="I46" s="1">
        <v>2085.17780733108</v>
      </c>
      <c r="J46" s="1">
        <v>1.20421385225365</v>
      </c>
      <c r="K46" s="1">
        <v>55.0</v>
      </c>
      <c r="L46" s="1">
        <v>2511.0</v>
      </c>
      <c r="M46" s="1">
        <v>0.2249</v>
      </c>
    </row>
    <row r="47">
      <c r="A47" s="1">
        <v>0.0650859028100967</v>
      </c>
      <c r="B47" s="1">
        <v>0.0225471761077642</v>
      </c>
      <c r="C47" s="1">
        <v>0.0653431862592697</v>
      </c>
      <c r="D47" s="1">
        <v>0.022270742803812</v>
      </c>
      <c r="E47" s="1">
        <v>-0.554278492927551</v>
      </c>
      <c r="F47" s="1">
        <v>0.73830634355545</v>
      </c>
      <c r="G47" s="1">
        <v>-0.066783957183361</v>
      </c>
      <c r="H47" s="2">
        <v>3.51089994410358E-7</v>
      </c>
      <c r="I47" s="1">
        <v>2128.42908740043</v>
      </c>
      <c r="J47" s="1">
        <v>1.19430805331864</v>
      </c>
      <c r="K47" s="1">
        <v>56.0</v>
      </c>
      <c r="L47" s="1">
        <v>2542.0</v>
      </c>
      <c r="M47" s="1">
        <v>0.2499</v>
      </c>
    </row>
    <row r="48">
      <c r="A48" s="1">
        <v>0.0650365427136421</v>
      </c>
      <c r="B48" s="1">
        <v>0.0223679766058921</v>
      </c>
      <c r="C48" s="1">
        <v>0.06531972438097</v>
      </c>
      <c r="D48" s="1">
        <v>0.0220617987215518</v>
      </c>
      <c r="E48" s="1">
        <v>-0.608518242835998</v>
      </c>
      <c r="F48" s="1">
        <v>0.704691767692565</v>
      </c>
      <c r="G48" s="1">
        <v>-0.0667290166020393</v>
      </c>
      <c r="H48" s="2">
        <v>3.3563199508535E-7</v>
      </c>
      <c r="I48" s="1">
        <v>2172.73065185546</v>
      </c>
      <c r="J48" s="1">
        <v>1.18514460032172</v>
      </c>
      <c r="K48" s="1">
        <v>57.0</v>
      </c>
      <c r="L48" s="1">
        <v>2575.0</v>
      </c>
      <c r="M48" s="1">
        <v>0.26666</v>
      </c>
    </row>
    <row r="49">
      <c r="A49" s="1">
        <v>0.0648853182792663</v>
      </c>
      <c r="B49" s="1">
        <v>0.0225472580641508</v>
      </c>
      <c r="C49" s="1">
        <v>0.0651276186108589</v>
      </c>
      <c r="D49" s="1">
        <v>0.022331379354</v>
      </c>
      <c r="E49" s="1">
        <v>-0.528192162513732</v>
      </c>
      <c r="F49" s="1">
        <v>0.758456230163574</v>
      </c>
      <c r="G49" s="1">
        <v>-0.0666539892554283</v>
      </c>
      <c r="H49" s="2">
        <v>3.95365987060358E-7</v>
      </c>
      <c r="I49" s="1">
        <v>2216.64372467994</v>
      </c>
      <c r="J49" s="1">
        <v>1.17835806039472</v>
      </c>
      <c r="K49" s="1">
        <v>58.0</v>
      </c>
      <c r="L49" s="1">
        <v>2612.0</v>
      </c>
      <c r="M49" s="1">
        <v>0.3</v>
      </c>
    </row>
    <row r="50">
      <c r="A50" s="1">
        <v>0.0651561170816421</v>
      </c>
      <c r="B50" s="1">
        <v>0.0225687772035598</v>
      </c>
      <c r="C50" s="1">
        <v>0.0653499066829681</v>
      </c>
      <c r="D50" s="1">
        <v>0.0224320851266384</v>
      </c>
      <c r="E50" s="1">
        <v>-0.612886309623718</v>
      </c>
      <c r="F50" s="1">
        <v>0.694332361221313</v>
      </c>
      <c r="G50" s="1">
        <v>-0.0665607750415802</v>
      </c>
      <c r="H50" s="2">
        <v>3.1723757842883E-7</v>
      </c>
      <c r="I50" s="1">
        <v>2261.68328142166</v>
      </c>
      <c r="J50" s="1">
        <v>1.17434656824737</v>
      </c>
      <c r="K50" s="1">
        <v>59.0</v>
      </c>
      <c r="L50" s="1">
        <v>2656.0</v>
      </c>
      <c r="M50" s="1">
        <v>0.3583</v>
      </c>
    </row>
    <row r="51">
      <c r="A51" s="1">
        <v>0.065297245979309</v>
      </c>
      <c r="B51" s="1">
        <v>0.0228313971310853</v>
      </c>
      <c r="C51" s="1">
        <v>0.0655615329742431</v>
      </c>
      <c r="D51" s="1">
        <v>0.0226425416767597</v>
      </c>
      <c r="E51" s="1">
        <v>-0.774794220924377</v>
      </c>
      <c r="F51" s="1">
        <v>0.512039244174957</v>
      </c>
      <c r="G51" s="1">
        <v>-0.0666897445917129</v>
      </c>
      <c r="H51" s="2">
        <v>4.06240502570653E-7</v>
      </c>
      <c r="I51" s="1">
        <v>2308.61169791221</v>
      </c>
      <c r="J51" s="1">
        <v>1.17776410925185</v>
      </c>
      <c r="K51" s="1">
        <v>60.0</v>
      </c>
      <c r="L51" s="1">
        <v>2719.0</v>
      </c>
      <c r="M51" s="1">
        <v>0.51666</v>
      </c>
    </row>
    <row r="52">
      <c r="A52" s="1">
        <v>0.0651155337691307</v>
      </c>
      <c r="B52" s="1">
        <v>0.0227450355887413</v>
      </c>
      <c r="C52" s="1">
        <v>0.0653235539793968</v>
      </c>
      <c r="D52" s="1">
        <v>0.0225893184542655</v>
      </c>
      <c r="E52" s="1">
        <v>-0.522807657718658</v>
      </c>
      <c r="F52" s="1">
        <v>0.686312556266784</v>
      </c>
      <c r="G52" s="1">
        <v>-0.0666403695940971</v>
      </c>
      <c r="H52" s="2">
        <v>3.57186280552923E-7</v>
      </c>
      <c r="I52" s="1">
        <v>2352.85531377792</v>
      </c>
      <c r="J52" s="1">
        <v>1.16836763565626</v>
      </c>
      <c r="K52" s="1">
        <v>61.0</v>
      </c>
      <c r="L52" s="1">
        <v>2749.0</v>
      </c>
      <c r="M52" s="1">
        <v>0.241666</v>
      </c>
    </row>
    <row r="53">
      <c r="A53" s="1">
        <v>0.06479212641716</v>
      </c>
      <c r="B53" s="1">
        <v>0.0226525198668241</v>
      </c>
      <c r="C53" s="1">
        <v>0.0649884790182113</v>
      </c>
      <c r="D53" s="1">
        <v>0.022513311356306</v>
      </c>
      <c r="E53" s="1">
        <v>-0.486641347408294</v>
      </c>
      <c r="F53" s="1">
        <v>0.75863367319107</v>
      </c>
      <c r="G53" s="1">
        <v>-0.0664592981338501</v>
      </c>
      <c r="H53" s="2">
        <v>3.30321682895373E-7</v>
      </c>
      <c r="I53" s="1">
        <v>2396.5734231472</v>
      </c>
      <c r="J53" s="1">
        <v>1.15957223474113</v>
      </c>
      <c r="K53" s="1">
        <v>62.0</v>
      </c>
      <c r="L53" s="1">
        <v>2779.0</v>
      </c>
      <c r="M53" s="1">
        <v>0.241666</v>
      </c>
    </row>
    <row r="54">
      <c r="A54" s="1">
        <v>0.064840942621231</v>
      </c>
      <c r="B54" s="1">
        <v>0.0225971285253763</v>
      </c>
      <c r="C54" s="1">
        <v>0.0650487467646598</v>
      </c>
      <c r="D54" s="1">
        <v>0.0225187540054321</v>
      </c>
      <c r="E54" s="1">
        <v>-0.543941736221313</v>
      </c>
      <c r="F54" s="1">
        <v>0.684779107570648</v>
      </c>
      <c r="G54" s="1">
        <v>-0.0666819587349891</v>
      </c>
      <c r="H54" s="2">
        <v>4.25731286668451E-7</v>
      </c>
      <c r="I54" s="1">
        <v>2445.37536978721</v>
      </c>
      <c r="J54" s="1">
        <v>1.16955459490412</v>
      </c>
      <c r="K54" s="1">
        <v>63.0</v>
      </c>
      <c r="L54" s="1">
        <v>2860.0</v>
      </c>
      <c r="M54" s="1">
        <v>0.6667</v>
      </c>
    </row>
    <row r="55">
      <c r="A55" s="1">
        <v>0.0651985183358192</v>
      </c>
      <c r="B55" s="1">
        <v>0.0227889884263277</v>
      </c>
      <c r="C55" s="1">
        <v>0.0654388517141342</v>
      </c>
      <c r="D55" s="1">
        <v>0.0227083284407854</v>
      </c>
      <c r="E55" s="1">
        <v>-0.532312452793121</v>
      </c>
      <c r="F55" s="1">
        <v>0.698643565177917</v>
      </c>
      <c r="G55" s="1">
        <v>-0.0667897537350654</v>
      </c>
      <c r="H55" s="2">
        <v>3.35440773824302E-7</v>
      </c>
      <c r="I55" s="1">
        <v>2490.92040395736</v>
      </c>
      <c r="J55" s="1">
        <v>1.1630239149342</v>
      </c>
      <c r="K55" s="1">
        <v>64.0</v>
      </c>
      <c r="L55" s="1">
        <v>2897.0</v>
      </c>
      <c r="M55" s="1">
        <v>0.30001</v>
      </c>
    </row>
    <row r="56">
      <c r="A56" s="1">
        <v>0.0650601685047149</v>
      </c>
      <c r="B56" s="1">
        <v>0.0229281745851039</v>
      </c>
      <c r="C56" s="1">
        <v>0.0653013736009597</v>
      </c>
      <c r="D56" s="1">
        <v>0.0228641089051961</v>
      </c>
      <c r="E56" s="1">
        <v>-0.612656831741333</v>
      </c>
      <c r="F56" s="1">
        <v>0.625707149505615</v>
      </c>
      <c r="G56" s="1">
        <v>-0.0668695867061615</v>
      </c>
      <c r="H56" s="2">
        <v>3.74815499526448E-7</v>
      </c>
      <c r="I56" s="1">
        <v>2535.57938694953</v>
      </c>
      <c r="J56" s="1">
        <v>1.15752636857132</v>
      </c>
      <c r="K56" s="1">
        <v>65.0</v>
      </c>
      <c r="L56" s="1">
        <v>2935.0</v>
      </c>
      <c r="M56" s="1">
        <v>0.30833</v>
      </c>
    </row>
    <row r="57">
      <c r="A57" s="1">
        <v>0.064950130879879</v>
      </c>
      <c r="B57" s="1">
        <v>0.0229157973080873</v>
      </c>
      <c r="C57" s="1">
        <v>0.0652103126049041</v>
      </c>
      <c r="D57" s="1">
        <v>0.0228422228246927</v>
      </c>
      <c r="E57" s="1">
        <v>-0.594348967075347</v>
      </c>
      <c r="F57" s="1">
        <v>0.641491949558258</v>
      </c>
      <c r="G57" s="1">
        <v>-0.0670057758688926</v>
      </c>
      <c r="H57" s="2">
        <v>3.30440030893441E-7</v>
      </c>
      <c r="I57" s="1">
        <v>2583.01675629615</v>
      </c>
      <c r="J57" s="1">
        <v>1.16027121879668</v>
      </c>
      <c r="K57" s="1">
        <v>66.0</v>
      </c>
      <c r="L57" s="1">
        <v>2997.0</v>
      </c>
      <c r="M57" s="1">
        <v>0.508</v>
      </c>
    </row>
  </sheetData>
  <drawing r:id="rId1"/>
</worksheet>
</file>