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5600" windowHeight="11760"/>
  </bookViews>
  <sheets>
    <sheet name="Phone List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'Phone List'!$B$3:$C$95</definedName>
    <definedName name="_xlnm._FilterDatabase" localSheetId="2" hidden="1">Sheet2!$C$5</definedName>
    <definedName name="ColumnTitle1">PhoneList[[#Headers],[Last Name]]</definedName>
    <definedName name="_xlnm.Criteria" localSheetId="0">'Phone List'!$C$3:$H$95</definedName>
    <definedName name="_xlnm.Print_Titles" localSheetId="0">'Phone List'!$3:$3</definedName>
    <definedName name="RowTitleRegion1..J1">'Phone List'!$L$1</definedName>
  </definedNames>
  <calcPr calcId="144525"/>
  <webPublishing codePage="1252"/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<sst xmlns="http://schemas.openxmlformats.org/spreadsheetml/2006/main" count="1406" uniqueCount="204">
  <si>
    <t>Last Name</t>
  </si>
  <si>
    <t>First Name</t>
  </si>
  <si>
    <t>Address</t>
  </si>
  <si>
    <t>Work Number</t>
  </si>
  <si>
    <t>Cell Number</t>
  </si>
  <si>
    <t>Spouse/Kids</t>
  </si>
  <si>
    <t>Home Number</t>
  </si>
  <si>
    <t>Contact Type</t>
  </si>
  <si>
    <t>Last Updated:</t>
  </si>
  <si>
    <t>Address and Phone List</t>
  </si>
  <si>
    <t>Kassier</t>
  </si>
  <si>
    <t>Weerabangsa</t>
  </si>
  <si>
    <t>Ashroff</t>
  </si>
  <si>
    <t>Ayesha</t>
  </si>
  <si>
    <t>Kanakaratna</t>
  </si>
  <si>
    <t>Vijitha</t>
  </si>
  <si>
    <t>Indra</t>
  </si>
  <si>
    <t>Herath</t>
  </si>
  <si>
    <t>Gunawardana</t>
  </si>
  <si>
    <t>Kamala</t>
  </si>
  <si>
    <t>Hidogama</t>
  </si>
  <si>
    <t>Manjula</t>
  </si>
  <si>
    <t>Jacintha</t>
  </si>
  <si>
    <t>Rahamath</t>
  </si>
  <si>
    <t>Fazna</t>
  </si>
  <si>
    <t>Mujeef</t>
  </si>
  <si>
    <t>Frank</t>
  </si>
  <si>
    <t>Title1</t>
  </si>
  <si>
    <t>Title2</t>
  </si>
  <si>
    <t>Mr</t>
  </si>
  <si>
    <t>And</t>
  </si>
  <si>
    <t>&amp;</t>
  </si>
  <si>
    <t>Mrs</t>
  </si>
  <si>
    <t>E-mail</t>
  </si>
  <si>
    <t>Mazeena</t>
  </si>
  <si>
    <t>Shahan</t>
  </si>
  <si>
    <t>Fazna Basiron</t>
  </si>
  <si>
    <t>Family</t>
  </si>
  <si>
    <t>with family</t>
  </si>
  <si>
    <t>Mohd Mujeef</t>
  </si>
  <si>
    <t>Safra Basiron</t>
  </si>
  <si>
    <t>Prasanth</t>
  </si>
  <si>
    <t>Anuranga</t>
  </si>
  <si>
    <t>Aluwihare</t>
  </si>
  <si>
    <t>Gamini</t>
  </si>
  <si>
    <t>Rakwana</t>
  </si>
  <si>
    <t>Sunanda</t>
  </si>
  <si>
    <t>Liyanage</t>
  </si>
  <si>
    <t>Yasiru</t>
  </si>
  <si>
    <t>Chathuranga</t>
  </si>
  <si>
    <t>Chamika</t>
  </si>
  <si>
    <t>Amal</t>
  </si>
  <si>
    <t>Nuwan</t>
  </si>
  <si>
    <t>Chandrasekera</t>
  </si>
  <si>
    <t>Buddhika</t>
  </si>
  <si>
    <t>Chandra</t>
  </si>
  <si>
    <t>Miss</t>
  </si>
  <si>
    <t>Sriyani Jayalata</t>
  </si>
  <si>
    <t>Nandasiri</t>
  </si>
  <si>
    <t>Dr</t>
  </si>
  <si>
    <t>Dr(Mrs)</t>
  </si>
  <si>
    <t>Indika</t>
  </si>
  <si>
    <t>Anura</t>
  </si>
  <si>
    <t>Jayasundara</t>
  </si>
  <si>
    <t>Piyal</t>
  </si>
  <si>
    <t>Weerasinghe</t>
  </si>
  <si>
    <t>Jayasiri</t>
  </si>
  <si>
    <t>Rambandage</t>
  </si>
  <si>
    <t>with son</t>
  </si>
  <si>
    <t>Dushmantha</t>
  </si>
  <si>
    <t>Nirmalie</t>
  </si>
  <si>
    <t>Sudharma</t>
  </si>
  <si>
    <t>Priyanka</t>
  </si>
  <si>
    <t>Taaruka</t>
  </si>
  <si>
    <t>Sandupani</t>
  </si>
  <si>
    <t>Anuradha</t>
  </si>
  <si>
    <t>Chatu</t>
  </si>
  <si>
    <t>Devika</t>
  </si>
  <si>
    <t>Nayana</t>
  </si>
  <si>
    <t>Ranatunga</t>
  </si>
  <si>
    <t>Ms</t>
  </si>
  <si>
    <t>Perera</t>
  </si>
  <si>
    <t>Tharushi</t>
  </si>
  <si>
    <t>Thathsarani</t>
  </si>
  <si>
    <t>Amanda</t>
  </si>
  <si>
    <t>Kulasekara</t>
  </si>
  <si>
    <t>Vinuri</t>
  </si>
  <si>
    <t>Hasadara</t>
  </si>
  <si>
    <t>Savani</t>
  </si>
  <si>
    <t>Chani</t>
  </si>
  <si>
    <t>Chathuni</t>
  </si>
  <si>
    <t xml:space="preserve">Ms </t>
  </si>
  <si>
    <t>Navodya</t>
  </si>
  <si>
    <t>Damithri</t>
  </si>
  <si>
    <t>Hewavitharanagamage</t>
  </si>
  <si>
    <t>Tharishi</t>
  </si>
  <si>
    <t>Weeraddana</t>
  </si>
  <si>
    <t>Lalith</t>
  </si>
  <si>
    <t>Fernando</t>
  </si>
  <si>
    <t>Priyanthi</t>
  </si>
  <si>
    <t>Sanduni</t>
  </si>
  <si>
    <t>Lakshika</t>
  </si>
  <si>
    <t>Senanayaka</t>
  </si>
  <si>
    <t>Wasantha</t>
  </si>
  <si>
    <t>Nilusha</t>
  </si>
  <si>
    <t>Sirimanna</t>
  </si>
  <si>
    <t>Lakshman</t>
  </si>
  <si>
    <t>Ranjani</t>
  </si>
  <si>
    <t>Bandara</t>
  </si>
  <si>
    <t>Keerthi</t>
  </si>
  <si>
    <t>Padmini</t>
  </si>
  <si>
    <t>Guyes</t>
  </si>
  <si>
    <t>Ranjan</t>
  </si>
  <si>
    <t>Dharmasiri</t>
  </si>
  <si>
    <t>Senevirathna</t>
  </si>
  <si>
    <t>Senavirathna</t>
  </si>
  <si>
    <t>Janaka</t>
  </si>
  <si>
    <t>Roshan</t>
  </si>
  <si>
    <t>Somasiri</t>
  </si>
  <si>
    <t>Chamara</t>
  </si>
  <si>
    <t>Ilangasinghe</t>
  </si>
  <si>
    <t>Nanda</t>
  </si>
  <si>
    <t>Hema</t>
  </si>
  <si>
    <t>Thilakaratna</t>
  </si>
  <si>
    <t>A</t>
  </si>
  <si>
    <t>Basiron</t>
  </si>
  <si>
    <t>Tuan Kitchil</t>
  </si>
  <si>
    <t>Siraj</t>
  </si>
  <si>
    <t>Azmina</t>
  </si>
  <si>
    <t>Malik</t>
  </si>
  <si>
    <t>Zaharana</t>
  </si>
  <si>
    <t>Toy</t>
  </si>
  <si>
    <t>Haroon</t>
  </si>
  <si>
    <t>Maurine</t>
  </si>
  <si>
    <t>Samsudeen</t>
  </si>
  <si>
    <t>Sithy Latheefa</t>
  </si>
  <si>
    <t>Rahmath</t>
  </si>
  <si>
    <t>T Nabeel</t>
  </si>
  <si>
    <t>T Rizlick</t>
  </si>
  <si>
    <t>T Nazli</t>
  </si>
  <si>
    <t>Jesmine</t>
  </si>
  <si>
    <t>Iran</t>
  </si>
  <si>
    <t>Adrian</t>
  </si>
  <si>
    <t>Risvi</t>
  </si>
  <si>
    <t>Rosy</t>
  </si>
  <si>
    <t>Carim</t>
  </si>
  <si>
    <t>Nilam</t>
  </si>
  <si>
    <t>Queeni</t>
  </si>
  <si>
    <t>T Farzan</t>
  </si>
  <si>
    <t>Amith</t>
  </si>
  <si>
    <t>Fonseka</t>
  </si>
  <si>
    <t>Eshan</t>
  </si>
  <si>
    <t>Ovadini</t>
  </si>
  <si>
    <t>Rajapaksa</t>
  </si>
  <si>
    <t>Shiraz</t>
  </si>
  <si>
    <t>Cader</t>
  </si>
  <si>
    <t>Sallay</t>
  </si>
  <si>
    <t>Rizvy</t>
  </si>
  <si>
    <t>Karthini</t>
  </si>
  <si>
    <t>Haniffa</t>
  </si>
  <si>
    <t>Zeena</t>
  </si>
  <si>
    <t>Rahman</t>
  </si>
  <si>
    <t>T . F.</t>
  </si>
  <si>
    <t>Zeeniya</t>
  </si>
  <si>
    <t>Kumudu Dissanayaka</t>
  </si>
  <si>
    <t xml:space="preserve">Dharmatilaka </t>
  </si>
  <si>
    <t xml:space="preserve">                                                                                                                                                                                        </t>
  </si>
  <si>
    <t>Relationship</t>
  </si>
  <si>
    <t>Wife Relation</t>
  </si>
  <si>
    <t>My relation</t>
  </si>
  <si>
    <t>Neighbour</t>
  </si>
  <si>
    <t>Family friend</t>
  </si>
  <si>
    <t>Dharmadasa</t>
  </si>
  <si>
    <t>Sanjeewani</t>
  </si>
  <si>
    <t>Anandaraj</t>
  </si>
  <si>
    <t>Samarasinghe</t>
  </si>
  <si>
    <t>S. G. P.</t>
  </si>
  <si>
    <t>Hariff</t>
  </si>
  <si>
    <t>Kitchon</t>
  </si>
  <si>
    <t>Salim</t>
  </si>
  <si>
    <t>Muraj</t>
  </si>
  <si>
    <t>Sirima</t>
  </si>
  <si>
    <t>Aranpola</t>
  </si>
  <si>
    <t>Tuan Puthra</t>
  </si>
  <si>
    <t>Waseela</t>
  </si>
  <si>
    <t>Walidh</t>
  </si>
  <si>
    <t>Thalip</t>
  </si>
  <si>
    <t>Shahad</t>
  </si>
  <si>
    <t>Ishaani</t>
  </si>
  <si>
    <t>Fazly</t>
  </si>
  <si>
    <t>Muzeena</t>
  </si>
  <si>
    <t>Sharmila</t>
  </si>
  <si>
    <t>Cassim-Ismail</t>
  </si>
  <si>
    <t>Kumban</t>
  </si>
  <si>
    <t>Ms Noor</t>
  </si>
  <si>
    <t>Bride friend</t>
  </si>
  <si>
    <t>Guest List</t>
  </si>
  <si>
    <t>Jean</t>
  </si>
  <si>
    <t>Mareena</t>
  </si>
  <si>
    <t>Tuan</t>
  </si>
  <si>
    <t>Iran wife</t>
  </si>
  <si>
    <t>T Farzan J.</t>
  </si>
  <si>
    <t>Dr (Mrs)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</si>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</sst>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&lt;=9999999]###\-####;\(###\)\ ###\-####"/>
  </numFmts>
  <fonts count="8" x14ac:knownFonts="1">
    <font>
      <sz val="11"/>
      <name val="Calibri"/>
      <family val="2"/>
      <scheme val="minor"/>
    </font>
    <font>
      <sz val="8"/>
      <name val="Arial"/>
      <family val="2"/>
    </font>
    <font>
      <sz val="20"/>
      <color theme="4" tint="-0.499984740745262"/>
      <name val="Cambria"/>
      <family val="1"/>
      <scheme val="maj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i/>
      <sz val="11"/>
      <name val="Calibri"/>
      <family val="2"/>
      <scheme val="minor"/>
    </font>
    <font>
      <sz val="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 wrapText="1"/>
    </xf>
    <xf numFmtId="0" fontId="2" fillId="0" borderId="0">
      <alignment horizontal="left" vertical="center"/>
    </xf>
    <xf numFmtId="0" fontId="4" fillId="0" borderId="0" applyFill="0" applyProtection="0">
      <alignment horizontal="right"/>
    </xf>
    <xf numFmtId="165" fontId="3" fillId="0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164" fontId="4" fillId="0" borderId="0" applyFill="0" applyProtection="0">
      <alignment horizontal="right"/>
    </xf>
  </cellStyleXfs>
  <cellXfs count="20">
    <xf numFmtId="0" fontId="0" fillId="0" borderId="0" xfId="0">
      <alignment vertical="center" wrapText="1"/>
    </xf>
    <xf numFmtId="0" fontId="0" fillId="0" borderId="0" xfId="0" applyFont="1" applyFill="1" applyBorder="1">
      <alignment vertical="center" wrapText="1"/>
    </xf>
    <xf numFmtId="0" fontId="2" fillId="0" borderId="0" xfId="1">
      <alignment horizontal="left" vertical="center"/>
    </xf>
    <xf numFmtId="0" fontId="4" fillId="0" borderId="0" xfId="2">
      <alignment horizontal="right"/>
    </xf>
    <xf numFmtId="164" fontId="4" fillId="0" borderId="0" xfId="6" applyFill="1">
      <alignment horizontal="right"/>
    </xf>
    <xf numFmtId="0" fontId="5" fillId="0" borderId="0" xfId="4">
      <alignment vertical="center" wrapText="1"/>
    </xf>
    <xf numFmtId="0" fontId="0" fillId="0" borderId="0" xfId="0">
      <alignment vertical="center" wrapText="1"/>
    </xf>
    <xf numFmtId="165" fontId="0" fillId="0" borderId="0" xfId="3" applyFont="1">
      <alignment vertical="center" wrapText="1"/>
    </xf>
    <xf numFmtId="0" fontId="0" fillId="0" borderId="0" xfId="0">
      <alignment vertical="center" wrapText="1"/>
    </xf>
    <xf numFmtId="0" fontId="0" fillId="0" borderId="0" xfId="0" applyFill="1">
      <alignment vertical="center" wrapText="1"/>
    </xf>
    <xf numFmtId="0" fontId="0" fillId="0" borderId="0" xfId="0">
      <alignment vertical="center" wrapText="1"/>
    </xf>
    <xf numFmtId="0" fontId="0" fillId="0" borderId="0" xfId="0">
      <alignment vertical="center" wrapText="1"/>
    </xf>
    <xf numFmtId="0" fontId="6" fillId="0" borderId="0" xfId="0" applyFont="1" applyFill="1">
      <alignment vertical="center" wrapText="1"/>
    </xf>
    <xf numFmtId="0" fontId="0" fillId="0" borderId="0" xfId="0" quotePrefix="1" applyFill="1">
      <alignment vertical="center" wrapText="1"/>
    </xf>
    <xf numFmtId="0" fontId="0" fillId="0" borderId="0" xfId="0">
      <alignment vertical="center" wrapText="1"/>
    </xf>
    <xf numFmtId="0" fontId="0" fillId="0" borderId="0" xfId="0">
      <alignment vertical="center" wrapText="1"/>
    </xf>
    <xf numFmtId="0" fontId="7" fillId="0" borderId="0" xfId="0" applyFont="1">
      <alignment vertical="center" wrapText="1"/>
    </xf>
    <xf numFmtId="165" fontId="0" fillId="0" borderId="0" xfId="3" applyFont="1" applyFill="1" applyBorder="1">
      <alignment vertical="center" wrapText="1"/>
    </xf>
    <xf numFmtId="0" fontId="0" fillId="0" borderId="0" xfId="0" quotePrefix="1">
      <alignment vertical="center" wrapText="1"/>
    </xf>
    <xf numFmtId="0" fontId="0" fillId="0" borderId="0" xfId="0">
      <alignment vertical="center" wrapText="1"/>
    </xf>
  </cellXfs>
  <cellStyles count="7">
    <cellStyle name="Followed Hyperlink" xfId="5" builtinId="9" customBuiltin="1"/>
    <cellStyle name="Heading 1" xfId="2" builtinId="16" customBuiltin="1"/>
    <cellStyle name="Heading 2" xfId="6" builtinId="17" customBuiltin="1"/>
    <cellStyle name="Hyperlink" xfId="4" builtinId="8" customBuiltin="1"/>
    <cellStyle name="Normal" xfId="0" builtinId="0" customBuiltin="1"/>
    <cellStyle name="Phone" xfId="3"/>
    <cellStyle name="Title" xfId="1" builtinId="15" customBuiltin="1"/>
  </cellStyles>
  <dxfs count="9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  <border>
        <bottom style="medium">
          <color theme="0"/>
        </bottom>
      </border>
    </dxf>
    <dxf>
      <font>
        <color theme="1" tint="0.24994659260841701"/>
      </font>
    </dxf>
  </dxfs>
  <tableStyles count="1" defaultTableStyle="Phone List" defaultPivotStyle="PivotStyleLight16">
    <tableStyle name="Phone List" pivot="0" count="3">
      <tableStyleElement type="wholeTable" dxfId="8"/>
      <tableStyleElement type="headerRow" dxfId="7"/>
      <tableStyleElement type="first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95249</xdr:rowOff>
    </xdr:from>
    <xdr:to>
      <xdr:col>8</xdr:col>
      <xdr:colOff>857887</xdr:colOff>
      <xdr:row>0</xdr:row>
      <xdr:rowOff>819179</xdr:rowOff>
    </xdr:to>
    <xdr:grpSp>
      <xdr:nvGrpSpPr>
        <xdr:cNvPr id="6" name="Group 5" descr="Rotary dial phone and three asterisk sparkles">
          <a:extLst>
            <a:ext uri="{FF2B5EF4-FFF2-40B4-BE49-F238E27FC236}">
              <a16:creationId xmlns="" xmlns:a16="http://schemas.microsoft.com/office/drawing/2014/main" id="{30426B43-11BF-4088-9BDE-89A49D994E14}"/>
            </a:ext>
          </a:extLst>
        </xdr:cNvPr>
        <xdr:cNvGrpSpPr/>
      </xdr:nvGrpSpPr>
      <xdr:grpSpPr>
        <a:xfrm>
          <a:off x="1409700" y="95249"/>
          <a:ext cx="6868162" cy="723930"/>
          <a:chOff x="238126" y="180975"/>
          <a:chExt cx="5067943" cy="638206"/>
        </a:xfrm>
      </xdr:grpSpPr>
      <xdr:pic>
        <xdr:nvPicPr>
          <xdr:cNvPr id="2" name="phone.jpg" descr="Rotary dial phone">
            <a:extLst>
              <a:ext uri="{FF2B5EF4-FFF2-40B4-BE49-F238E27FC236}">
                <a16:creationId xmlns=""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3"/>
              <a:srgbClr val="FFFFFF"/>
            </a:duotone>
          </a:blip>
          <a:stretch>
            <a:fillRect/>
          </a:stretch>
        </xdr:blipFill>
        <xdr:spPr>
          <a:xfrm>
            <a:off x="238126" y="180975"/>
            <a:ext cx="697230" cy="638206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3" name="star.jpg" descr="Sparkle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schemeClr val="accent2"/>
              <a:srgbClr val="FFFFFF"/>
            </a:duotone>
          </a:blip>
          <a:stretch>
            <a:fillRect/>
          </a:stretch>
        </xdr:blipFill>
        <xdr:spPr>
          <a:xfrm>
            <a:off x="2362203" y="190500"/>
            <a:ext cx="365761" cy="3733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Rectangle 3" descr="Sparkle">
            <a:extLst>
              <a:ext uri="{FF2B5EF4-FFF2-40B4-BE49-F238E27FC236}">
                <a16:creationId xmlns=""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schemeClr val="accent3"/>
              <a:srgbClr val="FFFFFF"/>
            </a:duotone>
          </a:blip>
          <a:stretch>
            <a:fillRect/>
          </a:stretch>
        </xdr:blipFill>
        <xdr:spPr>
          <a:xfrm rot="19831358">
            <a:off x="3190878" y="400051"/>
            <a:ext cx="241936" cy="2469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Rectangle 4" descr="Sparkle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schemeClr val="accent5"/>
              <a:srgbClr val="FFFFFF"/>
            </a:duotone>
          </a:blip>
          <a:stretch>
            <a:fillRect/>
          </a:stretch>
        </xdr:blipFill>
        <xdr:spPr>
          <a:xfrm rot="3208457">
            <a:off x="4969441" y="245384"/>
            <a:ext cx="333158" cy="340099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1" name="PhoneList" displayName="PhoneList" ref="D3:H82" totalsRowShown="0" dataCellStyle="Normal">
  <autoFilter ref="D3:H82"/>
  <sortState ref="D4:N81">
    <sortCondition ref="H3:H81"/>
  </sortState>
  <tableColumns count="5">
    <tableColumn id="1" name="Last Name" dataDxfId="5" dataCellStyle="Normal"/>
    <tableColumn id="2" name="First Name" dataCellStyle="Normal"/>
    <tableColumn id="3" name="Spouse/Kids" dataCellStyle="Normal"/>
    <tableColumn id="10" name="Family" dataDxfId="4"/>
    <tableColumn id="11" name="Relationship" dataDxfId="3"/>
  </tableColumns>
  <tableStyleInfo name="Phone List" showFirstColumn="0" showLastColumn="0" showRowStripes="1" showColumnStripes="0"/>
  <extLst>
    <ext xmlns:x14="http://schemas.microsoft.com/office/spreadsheetml/2009/9/main" uri="{504A1905-F514-4f6f-8877-14C23A59335A}">
      <x14:table altTextSummary="Address and Phone List with Last Name, First Name, Spouse or Kids Name, Address, Home, Work, Cell phone Numbers, Email address, and Contact Type"/>
    </ext>
  </extLst>
</table>
</file>

<file path=xl/tables/table2.xml><?xml version="1.0" encoding="utf-8"?>
<table xmlns="http://schemas.openxmlformats.org/spreadsheetml/2006/main" id="3" name="PhoneList4" displayName="PhoneList4" ref="D6:H85" totalsRowShown="0" dataCellStyle="Normal">
  <autoFilter ref="D6:H85"/>
  <sortState ref="D7:N84">
    <sortCondition ref="H3:H81"/>
  </sortState>
  <tableColumns count="5">
    <tableColumn id="1" name="Last Name" dataDxfId="2" dataCellStyle="Normal"/>
    <tableColumn id="2" name="First Name" dataCellStyle="Normal"/>
    <tableColumn id="3" name="Spouse/Kids" dataCellStyle="Normal"/>
    <tableColumn id="10" name="Family" dataDxfId="1"/>
    <tableColumn id="11" name="Relationship" dataDxfId="0"/>
  </tableColumns>
  <tableStyleInfo name="Phone List" showFirstColumn="0" showLastColumn="0" showRowStripes="1" showColumnStripes="0"/>
  <extLst>
    <ext xmlns:x14="http://schemas.microsoft.com/office/spreadsheetml/2009/9/main" uri="{504A1905-F514-4f6f-8877-14C23A59335A}">
      <x14:table altTextSummary="Address and Phone List with Last Name, First Name, Spouse or Kids Name, Address, Home, Work, Cell phone Numbers, Email address, and Contact Type"/>
    </ext>
  </extLst>
</table>
</file>

<file path=xl/theme/theme1.xml><?xml version="1.0" encoding="utf-8"?>
<a:theme xmlns:a="http://schemas.openxmlformats.org/drawingml/2006/main" name="Office Theme">
  <a:themeElements>
    <a:clrScheme name="Origin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A599AE"/>
      </a:hlink>
      <a:folHlink>
        <a:srgbClr val="80758A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N92"/>
  <sheetViews>
    <sheetView tabSelected="1" showWhiteSpace="0" view="pageLayout" topLeftCell="B1" zoomScaleNormal="100" workbookViewId="0">
      <selection activeCell="B24" sqref="B24"/>
    </sheetView>
  </sheetViews>
  <sheetFormatPr defaultColWidth="9" defaultRowHeight="30" customHeight="1" x14ac:dyDescent="0.25"/>
  <cols>
    <col min="1" max="1" width="0" style="8" hidden="1" customWidth="1"/>
    <col min="2" max="2" width="9" style="8"/>
    <col min="3" max="3" width="9.140625" style="6" customWidth="1"/>
    <col min="4" max="4" width="22.28515625" style="6" customWidth="1"/>
    <col min="5" max="5" width="18.7109375" style="6" customWidth="1"/>
    <col min="6" max="6" width="13.5703125" style="6" customWidth="1"/>
    <col min="7" max="7" width="12.7109375" style="6" customWidth="1"/>
    <col min="8" max="8" width="18" style="11" customWidth="1"/>
    <col min="9" max="11" width="18.7109375" style="6" customWidth="1"/>
    <col min="12" max="12" width="30.7109375" style="6" customWidth="1"/>
    <col min="13" max="13" width="18.7109375" style="6" customWidth="1"/>
    <col min="14" max="14" width="2.7109375" style="6" customWidth="1"/>
    <col min="15" max="16384" width="9" style="6"/>
  </cols>
  <sheetData>
    <row r="1" spans="1:14" ht="77.25" customHeight="1" x14ac:dyDescent="0.25">
      <c r="D1" s="19"/>
      <c r="E1" s="19"/>
      <c r="F1" s="19"/>
      <c r="G1" s="19"/>
      <c r="H1" s="19"/>
      <c r="I1" s="19"/>
      <c r="J1" s="19"/>
      <c r="K1" s="19"/>
      <c r="L1" s="3" t="s">
        <v>8</v>
      </c>
      <c r="M1" s="4">
        <f ca="1">TODAY()</f>
        <v>46099</v>
      </c>
    </row>
    <row r="2" spans="1:14" ht="45" customHeight="1" x14ac:dyDescent="0.25">
      <c r="D2" s="2" t="s">
        <v>9</v>
      </c>
    </row>
    <row r="3" spans="1:14" ht="30" customHeight="1" x14ac:dyDescent="0.25">
      <c r="A3" s="8" t="s">
        <v>30</v>
      </c>
      <c r="B3" s="8" t="s">
        <v>27</v>
      </c>
      <c r="C3" s="14" t="s">
        <v>28</v>
      </c>
      <c r="D3" s="1" t="s">
        <v>0</v>
      </c>
      <c r="E3" s="1" t="s">
        <v>1</v>
      </c>
      <c r="F3" s="1" t="s">
        <v>5</v>
      </c>
      <c r="G3" s="1" t="s">
        <v>37</v>
      </c>
      <c r="H3" s="1" t="s">
        <v>167</v>
      </c>
      <c r="I3" s="1" t="s">
        <v>2</v>
      </c>
      <c r="J3" s="1" t="s">
        <v>6</v>
      </c>
      <c r="K3" s="1" t="s">
        <v>3</v>
      </c>
      <c r="L3" s="1" t="s">
        <v>4</v>
      </c>
      <c r="M3" s="1" t="s">
        <v>33</v>
      </c>
      <c r="N3" s="1" t="s">
        <v>7</v>
      </c>
    </row>
    <row r="4" spans="1:14" s="14" customFormat="1" ht="20.100000000000001" customHeight="1" x14ac:dyDescent="0.25">
      <c r="B4" s="14" t="s">
        <v>203</v>
      </c>
      <c r="C4" s="6" t="s">
        <v>80</v>
      </c>
      <c r="D4" s="9" t="s">
        <v>81</v>
      </c>
      <c r="E4" s="9" t="s">
        <v>82</v>
      </c>
      <c r="F4" s="9"/>
      <c r="G4" s="9"/>
      <c r="H4" s="9" t="s">
        <v>195</v>
      </c>
      <c r="I4" s="9"/>
      <c r="J4" s="17"/>
      <c r="K4" s="17"/>
      <c r="L4" s="17"/>
      <c r="M4" s="9"/>
      <c r="N4" s="9"/>
    </row>
    <row r="5" spans="1:14" ht="20.100000000000001" customHeight="1" x14ac:dyDescent="0.25">
      <c r="B5" s="15" t="s">
        <v>203</v>
      </c>
      <c r="C5" s="6" t="s">
        <v>80</v>
      </c>
      <c r="D5" s="9" t="s">
        <v>83</v>
      </c>
      <c r="E5" s="9" t="s">
        <v>84</v>
      </c>
      <c r="F5" s="9"/>
      <c r="G5" s="9"/>
      <c r="H5" s="9" t="s">
        <v>195</v>
      </c>
      <c r="I5" s="9"/>
      <c r="J5" s="7"/>
      <c r="K5" s="7"/>
      <c r="L5" s="7"/>
      <c r="M5" s="9"/>
      <c r="N5" s="9"/>
    </row>
    <row r="6" spans="1:14" ht="20.100000000000001" customHeight="1" x14ac:dyDescent="0.25">
      <c r="A6" s="8" t="s">
        <v>31</v>
      </c>
      <c r="B6" s="15" t="s">
        <v>203</v>
      </c>
      <c r="C6" s="14" t="s">
        <v>80</v>
      </c>
      <c r="D6" s="9" t="s">
        <v>85</v>
      </c>
      <c r="E6" s="9" t="s">
        <v>86</v>
      </c>
      <c r="F6" s="9"/>
      <c r="G6" s="9"/>
      <c r="H6" s="9" t="s">
        <v>195</v>
      </c>
      <c r="I6" s="9"/>
      <c r="J6" s="7"/>
      <c r="K6" s="7"/>
      <c r="L6" s="7"/>
      <c r="M6" s="9"/>
      <c r="N6" s="9"/>
    </row>
    <row r="7" spans="1:14" ht="20.100000000000001" customHeight="1" x14ac:dyDescent="0.25">
      <c r="B7" s="15" t="s">
        <v>203</v>
      </c>
      <c r="C7" s="14" t="s">
        <v>80</v>
      </c>
      <c r="D7" s="9" t="s">
        <v>87</v>
      </c>
      <c r="E7" s="9" t="s">
        <v>88</v>
      </c>
      <c r="F7" s="9"/>
      <c r="G7" s="9"/>
      <c r="H7" s="9" t="s">
        <v>195</v>
      </c>
      <c r="I7" s="9"/>
      <c r="J7" s="7"/>
      <c r="K7" s="7"/>
      <c r="L7" s="7"/>
      <c r="M7" s="9"/>
      <c r="N7" s="9"/>
    </row>
    <row r="8" spans="1:14" ht="20.100000000000001" customHeight="1" x14ac:dyDescent="0.25">
      <c r="A8" s="8" t="s">
        <v>31</v>
      </c>
      <c r="B8" s="15" t="s">
        <v>203</v>
      </c>
      <c r="C8" s="14" t="s">
        <v>80</v>
      </c>
      <c r="D8" s="9" t="s">
        <v>89</v>
      </c>
      <c r="E8" s="9" t="s">
        <v>90</v>
      </c>
      <c r="F8" s="9"/>
      <c r="G8" s="9"/>
      <c r="H8" s="9" t="s">
        <v>195</v>
      </c>
      <c r="I8" s="9"/>
      <c r="J8" s="7"/>
      <c r="K8" s="7"/>
      <c r="L8" s="7"/>
      <c r="M8" s="9"/>
      <c r="N8" s="9"/>
    </row>
    <row r="9" spans="1:14" ht="20.100000000000001" customHeight="1" x14ac:dyDescent="0.25">
      <c r="A9" s="8" t="s">
        <v>31</v>
      </c>
      <c r="B9" s="15" t="s">
        <v>203</v>
      </c>
      <c r="C9" s="14" t="s">
        <v>80</v>
      </c>
      <c r="D9" s="9" t="s">
        <v>92</v>
      </c>
      <c r="E9" s="9" t="s">
        <v>93</v>
      </c>
      <c r="F9" s="9"/>
      <c r="G9" s="9"/>
      <c r="H9" s="9" t="s">
        <v>195</v>
      </c>
      <c r="I9" s="9"/>
      <c r="J9" s="7"/>
      <c r="K9" s="7"/>
      <c r="L9" s="7"/>
      <c r="M9" s="9"/>
      <c r="N9" s="9"/>
    </row>
    <row r="10" spans="1:14" ht="20.100000000000001" customHeight="1" x14ac:dyDescent="0.25">
      <c r="B10" s="15" t="s">
        <v>203</v>
      </c>
      <c r="C10" s="14" t="s">
        <v>80</v>
      </c>
      <c r="D10" s="9" t="s">
        <v>94</v>
      </c>
      <c r="E10" s="9" t="s">
        <v>95</v>
      </c>
      <c r="F10" s="9"/>
      <c r="G10" s="9"/>
      <c r="H10" s="9" t="s">
        <v>195</v>
      </c>
      <c r="I10" s="9"/>
      <c r="J10" s="7"/>
      <c r="K10" s="7"/>
      <c r="L10" s="7"/>
      <c r="M10" s="9"/>
      <c r="N10" s="9"/>
    </row>
    <row r="11" spans="1:14" ht="20.100000000000001" customHeight="1" x14ac:dyDescent="0.25">
      <c r="A11" s="10" t="s">
        <v>31</v>
      </c>
      <c r="B11" s="15" t="s">
        <v>203</v>
      </c>
      <c r="C11" s="10" t="s">
        <v>29</v>
      </c>
      <c r="D11" s="9" t="s">
        <v>96</v>
      </c>
      <c r="E11" s="9" t="s">
        <v>97</v>
      </c>
      <c r="F11" s="9"/>
      <c r="G11" s="9"/>
      <c r="H11" s="9" t="s">
        <v>195</v>
      </c>
      <c r="I11" s="9"/>
      <c r="J11" s="7"/>
      <c r="K11" s="7"/>
      <c r="L11" s="7"/>
      <c r="M11" s="9"/>
      <c r="N11" s="9"/>
    </row>
    <row r="12" spans="1:14" ht="20.100000000000001" customHeight="1" x14ac:dyDescent="0.25">
      <c r="A12" s="10" t="s">
        <v>31</v>
      </c>
      <c r="B12" s="15" t="s">
        <v>203</v>
      </c>
      <c r="C12" s="10" t="s">
        <v>32</v>
      </c>
      <c r="D12" s="9" t="s">
        <v>98</v>
      </c>
      <c r="E12" s="9" t="s">
        <v>99</v>
      </c>
      <c r="F12" s="9"/>
      <c r="G12" s="9"/>
      <c r="H12" s="9" t="s">
        <v>195</v>
      </c>
      <c r="I12" s="9"/>
      <c r="J12" s="7"/>
      <c r="K12" s="7"/>
      <c r="L12" s="7"/>
      <c r="M12" s="9"/>
      <c r="N12" s="9"/>
    </row>
    <row r="13" spans="1:14" ht="20.100000000000001" customHeight="1" x14ac:dyDescent="0.25">
      <c r="A13" s="10" t="s">
        <v>31</v>
      </c>
      <c r="B13" s="15" t="s">
        <v>203</v>
      </c>
      <c r="C13" s="10" t="s">
        <v>32</v>
      </c>
      <c r="D13" s="9" t="s">
        <v>101</v>
      </c>
      <c r="E13" s="9" t="s">
        <v>100</v>
      </c>
      <c r="F13" s="9"/>
      <c r="G13" s="9"/>
      <c r="H13" s="9" t="s">
        <v>195</v>
      </c>
      <c r="I13" s="9"/>
      <c r="J13" s="7"/>
      <c r="K13" s="7"/>
      <c r="L13" s="7"/>
      <c r="M13" s="9"/>
      <c r="N13" s="9"/>
    </row>
    <row r="14" spans="1:14" ht="20.100000000000001" customHeight="1" x14ac:dyDescent="0.25">
      <c r="A14" s="10" t="s">
        <v>31</v>
      </c>
      <c r="B14" s="15" t="s">
        <v>203</v>
      </c>
      <c r="C14" s="10" t="s">
        <v>32</v>
      </c>
      <c r="D14" s="9" t="s">
        <v>105</v>
      </c>
      <c r="E14" s="9" t="s">
        <v>106</v>
      </c>
      <c r="F14" s="9" t="s">
        <v>107</v>
      </c>
      <c r="G14" s="9"/>
      <c r="H14" s="9" t="s">
        <v>171</v>
      </c>
      <c r="I14" s="9"/>
      <c r="J14" s="7"/>
      <c r="K14" s="7"/>
      <c r="L14" s="7"/>
      <c r="M14" s="9"/>
      <c r="N14" s="9"/>
    </row>
    <row r="15" spans="1:14" ht="20.100000000000001" customHeight="1" x14ac:dyDescent="0.25">
      <c r="A15" s="10" t="s">
        <v>31</v>
      </c>
      <c r="B15" s="15" t="s">
        <v>203</v>
      </c>
      <c r="C15" s="10" t="s">
        <v>32</v>
      </c>
      <c r="D15" s="9" t="s">
        <v>111</v>
      </c>
      <c r="E15" s="9" t="s">
        <v>112</v>
      </c>
      <c r="F15" s="9" t="s">
        <v>197</v>
      </c>
      <c r="G15" s="9"/>
      <c r="H15" s="9" t="s">
        <v>171</v>
      </c>
      <c r="I15" s="9"/>
      <c r="J15" s="7"/>
      <c r="K15" s="7"/>
      <c r="L15" s="7"/>
      <c r="M15" s="9"/>
      <c r="N15" s="9"/>
    </row>
    <row r="16" spans="1:14" ht="20.100000000000001" customHeight="1" x14ac:dyDescent="0.25">
      <c r="A16" s="8" t="s">
        <v>31</v>
      </c>
      <c r="B16" s="15" t="s">
        <v>203</v>
      </c>
      <c r="C16" s="6" t="s">
        <v>32</v>
      </c>
      <c r="D16" s="9" t="s">
        <v>114</v>
      </c>
      <c r="E16" s="9" t="s">
        <v>116</v>
      </c>
      <c r="F16" s="9"/>
      <c r="G16" s="9"/>
      <c r="H16" s="9" t="s">
        <v>171</v>
      </c>
      <c r="I16" s="9"/>
      <c r="J16" s="7"/>
      <c r="K16" s="7"/>
      <c r="L16" s="7"/>
      <c r="M16" s="9"/>
      <c r="N16" s="9"/>
    </row>
    <row r="17" spans="1:14" ht="20.100000000000001" customHeight="1" x14ac:dyDescent="0.25">
      <c r="A17" s="8" t="s">
        <v>31</v>
      </c>
      <c r="B17" s="15" t="s">
        <v>203</v>
      </c>
      <c r="C17" s="6" t="s">
        <v>32</v>
      </c>
      <c r="D17" s="9" t="s">
        <v>182</v>
      </c>
      <c r="E17" s="9" t="s">
        <v>118</v>
      </c>
      <c r="F17" s="9" t="s">
        <v>181</v>
      </c>
      <c r="G17" s="9"/>
      <c r="H17" s="9" t="s">
        <v>171</v>
      </c>
      <c r="I17" s="9"/>
      <c r="J17" s="7"/>
      <c r="K17" s="7"/>
      <c r="L17" s="7"/>
      <c r="M17" s="9"/>
      <c r="N17" s="9"/>
    </row>
    <row r="18" spans="1:14" ht="20.100000000000001" customHeight="1" x14ac:dyDescent="0.25">
      <c r="A18" s="8" t="s">
        <v>31</v>
      </c>
      <c r="B18" s="15" t="s">
        <v>203</v>
      </c>
      <c r="C18" s="6" t="s">
        <v>80</v>
      </c>
      <c r="D18" s="9" t="s">
        <v>120</v>
      </c>
      <c r="E18" s="9" t="s">
        <v>121</v>
      </c>
      <c r="F18" s="9"/>
      <c r="G18" s="9"/>
      <c r="H18" s="9" t="s">
        <v>171</v>
      </c>
      <c r="I18" s="9"/>
      <c r="J18" s="7"/>
      <c r="K18" s="7"/>
      <c r="L18" s="7"/>
      <c r="M18" s="9"/>
      <c r="N18" s="9"/>
    </row>
    <row r="19" spans="1:14" ht="20.100000000000001" customHeight="1" x14ac:dyDescent="0.25">
      <c r="A19" s="8" t="s">
        <v>31</v>
      </c>
      <c r="B19" s="15" t="s">
        <v>203</v>
      </c>
      <c r="C19" s="6" t="s">
        <v>32</v>
      </c>
      <c r="D19" s="14" t="s">
        <v>11</v>
      </c>
      <c r="E19" s="14" t="s">
        <v>12</v>
      </c>
      <c r="F19" s="14" t="s">
        <v>13</v>
      </c>
      <c r="G19" s="14" t="s">
        <v>38</v>
      </c>
      <c r="H19" s="14" t="s">
        <v>169</v>
      </c>
      <c r="I19" s="14"/>
      <c r="J19" s="7"/>
      <c r="K19" s="7"/>
      <c r="L19" s="7"/>
      <c r="M19" s="14"/>
      <c r="N19" s="14"/>
    </row>
    <row r="20" spans="1:14" ht="20.100000000000001" customHeight="1" x14ac:dyDescent="0.25">
      <c r="A20" s="8" t="s">
        <v>31</v>
      </c>
      <c r="B20" s="15" t="s">
        <v>203</v>
      </c>
      <c r="C20" s="6" t="s">
        <v>32</v>
      </c>
      <c r="D20" s="14" t="s">
        <v>11</v>
      </c>
      <c r="E20" s="9" t="s">
        <v>34</v>
      </c>
      <c r="F20" s="14"/>
      <c r="G20" s="14"/>
      <c r="H20" s="14" t="s">
        <v>169</v>
      </c>
      <c r="I20" s="14"/>
      <c r="J20" s="7"/>
      <c r="K20" s="7"/>
      <c r="L20" s="7"/>
      <c r="M20" s="5"/>
      <c r="N20" s="14"/>
    </row>
    <row r="21" spans="1:14" ht="20.100000000000001" customHeight="1" x14ac:dyDescent="0.25">
      <c r="A21" s="8" t="s">
        <v>31</v>
      </c>
      <c r="B21" s="15" t="s">
        <v>203</v>
      </c>
      <c r="C21" s="6" t="s">
        <v>32</v>
      </c>
      <c r="D21" s="9" t="s">
        <v>23</v>
      </c>
      <c r="E21" s="9" t="s">
        <v>35</v>
      </c>
      <c r="F21" s="9" t="s">
        <v>24</v>
      </c>
      <c r="G21" s="9" t="s">
        <v>38</v>
      </c>
      <c r="H21" s="9" t="s">
        <v>169</v>
      </c>
      <c r="I21" s="9"/>
      <c r="J21" s="7"/>
      <c r="K21" s="7"/>
      <c r="L21" s="7"/>
      <c r="M21" s="9"/>
      <c r="N21" s="9"/>
    </row>
    <row r="22" spans="1:14" ht="20.100000000000001" customHeight="1" x14ac:dyDescent="0.25">
      <c r="A22" s="8" t="s">
        <v>31</v>
      </c>
      <c r="B22" s="15" t="s">
        <v>203</v>
      </c>
      <c r="C22" s="6" t="s">
        <v>32</v>
      </c>
      <c r="D22" s="9" t="s">
        <v>25</v>
      </c>
      <c r="E22" s="9" t="s">
        <v>39</v>
      </c>
      <c r="F22" s="9" t="s">
        <v>36</v>
      </c>
      <c r="G22" s="9" t="s">
        <v>38</v>
      </c>
      <c r="H22" s="9" t="s">
        <v>169</v>
      </c>
      <c r="I22" s="9"/>
      <c r="J22" s="7"/>
      <c r="K22" s="7"/>
      <c r="L22" s="7"/>
      <c r="M22" s="9"/>
      <c r="N22" s="9"/>
    </row>
    <row r="23" spans="1:14" ht="20.100000000000001" customHeight="1" x14ac:dyDescent="0.25">
      <c r="B23" s="15" t="s">
        <v>203</v>
      </c>
      <c r="C23" s="6" t="s">
        <v>32</v>
      </c>
      <c r="D23" s="9" t="s">
        <v>41</v>
      </c>
      <c r="E23" s="9" t="s">
        <v>26</v>
      </c>
      <c r="F23" s="9" t="s">
        <v>40</v>
      </c>
      <c r="G23" s="9" t="s">
        <v>38</v>
      </c>
      <c r="H23" s="9" t="s">
        <v>169</v>
      </c>
      <c r="I23" s="9"/>
      <c r="J23" s="7"/>
      <c r="K23" s="7"/>
      <c r="L23" s="7"/>
      <c r="M23" s="9"/>
      <c r="N23" s="9"/>
    </row>
    <row r="24" spans="1:14" ht="20.100000000000001" customHeight="1" x14ac:dyDescent="0.25">
      <c r="B24" s="15" t="s">
        <v>203</v>
      </c>
      <c r="C24" s="6" t="s">
        <v>56</v>
      </c>
      <c r="D24" s="9" t="s">
        <v>125</v>
      </c>
      <c r="E24" s="9" t="s">
        <v>126</v>
      </c>
      <c r="F24" s="9" t="s">
        <v>198</v>
      </c>
      <c r="G24" s="9"/>
      <c r="H24" s="9" t="s">
        <v>169</v>
      </c>
      <c r="I24" s="9"/>
      <c r="J24" s="7"/>
      <c r="K24" s="7"/>
      <c r="L24" s="7"/>
      <c r="M24" s="9"/>
      <c r="N24" s="9"/>
    </row>
    <row r="25" spans="1:14" ht="20.100000000000001" customHeight="1" x14ac:dyDescent="0.25">
      <c r="A25" s="8" t="s">
        <v>31</v>
      </c>
      <c r="B25" s="15" t="s">
        <v>203</v>
      </c>
      <c r="C25" s="6" t="s">
        <v>32</v>
      </c>
      <c r="D25" s="9" t="s">
        <v>125</v>
      </c>
      <c r="E25" s="9" t="s">
        <v>127</v>
      </c>
      <c r="F25" s="9" t="s">
        <v>128</v>
      </c>
      <c r="G25" s="9" t="s">
        <v>38</v>
      </c>
      <c r="H25" s="9" t="s">
        <v>169</v>
      </c>
      <c r="I25" s="9"/>
      <c r="J25" s="7"/>
      <c r="K25" s="7"/>
      <c r="L25" s="7"/>
      <c r="M25" s="9"/>
      <c r="N25" s="9"/>
    </row>
    <row r="26" spans="1:14" ht="20.100000000000001" customHeight="1" x14ac:dyDescent="0.25">
      <c r="A26" s="8" t="s">
        <v>31</v>
      </c>
      <c r="B26" s="15" t="s">
        <v>203</v>
      </c>
      <c r="C26" s="6" t="s">
        <v>32</v>
      </c>
      <c r="D26" s="9" t="s">
        <v>125</v>
      </c>
      <c r="E26" s="9" t="s">
        <v>129</v>
      </c>
      <c r="F26" s="9" t="s">
        <v>130</v>
      </c>
      <c r="G26" s="9" t="s">
        <v>38</v>
      </c>
      <c r="H26" s="13" t="s">
        <v>169</v>
      </c>
      <c r="I26" s="9"/>
      <c r="J26" s="7"/>
      <c r="K26" s="7"/>
      <c r="L26" s="7"/>
      <c r="M26" s="9"/>
      <c r="N26" s="9"/>
    </row>
    <row r="27" spans="1:14" ht="20.100000000000001" customHeight="1" x14ac:dyDescent="0.25">
      <c r="B27" s="15" t="s">
        <v>203</v>
      </c>
      <c r="C27" s="6" t="s">
        <v>29</v>
      </c>
      <c r="D27" s="9" t="s">
        <v>132</v>
      </c>
      <c r="E27" s="9" t="s">
        <v>199</v>
      </c>
      <c r="F27" s="9" t="s">
        <v>133</v>
      </c>
      <c r="G27" s="9" t="s">
        <v>38</v>
      </c>
      <c r="H27" s="9" t="s">
        <v>169</v>
      </c>
      <c r="I27" s="9"/>
      <c r="J27" s="7"/>
      <c r="K27" s="7"/>
      <c r="L27" s="7"/>
      <c r="M27" s="9"/>
      <c r="N27" s="9"/>
    </row>
    <row r="28" spans="1:14" ht="20.100000000000001" customHeight="1" x14ac:dyDescent="0.25">
      <c r="B28" s="15" t="s">
        <v>203</v>
      </c>
      <c r="C28" s="6" t="s">
        <v>32</v>
      </c>
      <c r="D28" s="9" t="s">
        <v>134</v>
      </c>
      <c r="E28" s="9" t="s">
        <v>135</v>
      </c>
      <c r="F28" s="9"/>
      <c r="G28" s="9"/>
      <c r="H28" s="9" t="s">
        <v>169</v>
      </c>
      <c r="I28" s="9"/>
      <c r="J28" s="7"/>
      <c r="K28" s="7"/>
      <c r="L28" s="7"/>
      <c r="M28" s="9"/>
      <c r="N28" s="9"/>
    </row>
    <row r="29" spans="1:14" ht="20.100000000000001" customHeight="1" x14ac:dyDescent="0.25">
      <c r="B29" s="15" t="s">
        <v>203</v>
      </c>
      <c r="C29" s="6" t="s">
        <v>32</v>
      </c>
      <c r="D29" s="9" t="s">
        <v>136</v>
      </c>
      <c r="E29" s="9" t="s">
        <v>183</v>
      </c>
      <c r="F29" s="9"/>
      <c r="G29" s="9" t="s">
        <v>38</v>
      </c>
      <c r="H29" s="9" t="s">
        <v>169</v>
      </c>
      <c r="I29" s="9"/>
      <c r="J29" s="7"/>
      <c r="K29" s="7"/>
      <c r="L29" s="7"/>
      <c r="M29" s="9"/>
      <c r="N29" s="9"/>
    </row>
    <row r="30" spans="1:14" ht="20.100000000000001" customHeight="1" x14ac:dyDescent="0.25">
      <c r="B30" s="15" t="s">
        <v>203</v>
      </c>
      <c r="C30" s="6" t="s">
        <v>32</v>
      </c>
      <c r="D30" s="9" t="s">
        <v>132</v>
      </c>
      <c r="E30" s="9" t="s">
        <v>138</v>
      </c>
      <c r="F30" s="9"/>
      <c r="G30" s="9" t="s">
        <v>38</v>
      </c>
      <c r="H30" s="9" t="s">
        <v>169</v>
      </c>
      <c r="I30" s="9"/>
      <c r="J30" s="7"/>
      <c r="K30" s="7"/>
      <c r="L30" s="7"/>
      <c r="M30" s="9"/>
      <c r="N30" s="9"/>
    </row>
    <row r="31" spans="1:14" ht="20.100000000000001" customHeight="1" x14ac:dyDescent="0.25">
      <c r="B31" s="15" t="s">
        <v>203</v>
      </c>
      <c r="C31" s="6" t="s">
        <v>32</v>
      </c>
      <c r="D31" s="9" t="s">
        <v>132</v>
      </c>
      <c r="E31" s="9" t="s">
        <v>137</v>
      </c>
      <c r="F31" s="9"/>
      <c r="G31" s="9"/>
      <c r="H31" s="9" t="s">
        <v>169</v>
      </c>
      <c r="I31" s="9"/>
      <c r="J31" s="7"/>
      <c r="K31" s="7"/>
      <c r="L31" s="7"/>
      <c r="M31" s="9"/>
      <c r="N31" s="9"/>
    </row>
    <row r="32" spans="1:14" ht="20.100000000000001" customHeight="1" x14ac:dyDescent="0.25">
      <c r="B32" s="15" t="s">
        <v>203</v>
      </c>
      <c r="C32" s="6" t="s">
        <v>32</v>
      </c>
      <c r="D32" s="9" t="s">
        <v>10</v>
      </c>
      <c r="E32" s="9" t="s">
        <v>139</v>
      </c>
      <c r="F32" s="9" t="s">
        <v>140</v>
      </c>
      <c r="G32" s="9" t="s">
        <v>38</v>
      </c>
      <c r="H32" s="9" t="s">
        <v>169</v>
      </c>
      <c r="I32" s="9"/>
      <c r="J32" s="7"/>
      <c r="K32" s="7"/>
      <c r="L32" s="7"/>
      <c r="M32" s="9"/>
      <c r="N32" s="9"/>
    </row>
    <row r="33" spans="1:14" ht="20.100000000000001" customHeight="1" x14ac:dyDescent="0.25">
      <c r="B33" s="15" t="s">
        <v>203</v>
      </c>
      <c r="C33" s="6" t="s">
        <v>32</v>
      </c>
      <c r="D33" s="9" t="s">
        <v>134</v>
      </c>
      <c r="E33" s="9" t="s">
        <v>117</v>
      </c>
      <c r="F33" s="9"/>
      <c r="G33" s="9"/>
      <c r="H33" s="9" t="s">
        <v>169</v>
      </c>
      <c r="I33" s="9"/>
      <c r="J33" s="7"/>
      <c r="K33" s="7"/>
      <c r="L33" s="7"/>
      <c r="M33" s="9"/>
      <c r="N33" s="9"/>
    </row>
    <row r="34" spans="1:14" ht="20.100000000000001" customHeight="1" x14ac:dyDescent="0.25">
      <c r="B34" s="15" t="s">
        <v>203</v>
      </c>
      <c r="C34" s="6" t="s">
        <v>32</v>
      </c>
      <c r="D34" s="9" t="s">
        <v>134</v>
      </c>
      <c r="E34" s="12" t="s">
        <v>141</v>
      </c>
      <c r="F34" s="9" t="s">
        <v>200</v>
      </c>
      <c r="G34" s="9"/>
      <c r="H34" s="9" t="s">
        <v>169</v>
      </c>
      <c r="I34" s="9"/>
      <c r="J34" s="7"/>
      <c r="K34" s="7"/>
      <c r="L34" s="7"/>
      <c r="M34" s="9"/>
      <c r="N34" s="9"/>
    </row>
    <row r="35" spans="1:14" ht="20.100000000000001" customHeight="1" x14ac:dyDescent="0.25">
      <c r="B35" s="15" t="s">
        <v>203</v>
      </c>
      <c r="C35" s="6" t="s">
        <v>32</v>
      </c>
      <c r="D35" s="9" t="s">
        <v>134</v>
      </c>
      <c r="E35" s="9" t="s">
        <v>142</v>
      </c>
      <c r="F35" s="9" t="s">
        <v>55</v>
      </c>
      <c r="G35" s="9"/>
      <c r="H35" s="9" t="s">
        <v>169</v>
      </c>
      <c r="I35" s="9"/>
      <c r="J35" s="7"/>
      <c r="K35" s="7"/>
      <c r="L35" s="7"/>
      <c r="M35" s="9"/>
      <c r="N35" s="9"/>
    </row>
    <row r="36" spans="1:14" ht="20.100000000000001" customHeight="1" x14ac:dyDescent="0.25">
      <c r="B36" s="15" t="s">
        <v>203</v>
      </c>
      <c r="C36" s="6" t="s">
        <v>32</v>
      </c>
      <c r="D36" s="9" t="s">
        <v>134</v>
      </c>
      <c r="E36" s="9" t="s">
        <v>143</v>
      </c>
      <c r="F36" s="9" t="s">
        <v>144</v>
      </c>
      <c r="G36" s="9"/>
      <c r="H36" s="9" t="s">
        <v>169</v>
      </c>
      <c r="I36" s="9"/>
      <c r="J36" s="7"/>
      <c r="K36" s="7"/>
      <c r="L36" s="7"/>
      <c r="M36" s="9"/>
      <c r="N36" s="9"/>
    </row>
    <row r="37" spans="1:14" ht="20.100000000000001" customHeight="1" x14ac:dyDescent="0.25">
      <c r="B37" s="15" t="s">
        <v>203</v>
      </c>
      <c r="C37" s="6" t="s">
        <v>32</v>
      </c>
      <c r="D37" s="9" t="s">
        <v>134</v>
      </c>
      <c r="E37" s="9" t="s">
        <v>201</v>
      </c>
      <c r="F37" s="9"/>
      <c r="G37" s="9"/>
      <c r="H37" s="9" t="s">
        <v>169</v>
      </c>
      <c r="I37" s="9"/>
      <c r="J37" s="7"/>
      <c r="K37" s="7"/>
      <c r="L37" s="7"/>
      <c r="M37" s="9"/>
      <c r="N37" s="9"/>
    </row>
    <row r="38" spans="1:14" ht="20.100000000000001" customHeight="1" x14ac:dyDescent="0.25">
      <c r="B38" s="15" t="s">
        <v>203</v>
      </c>
      <c r="C38" s="6" t="s">
        <v>32</v>
      </c>
      <c r="D38" s="9" t="s">
        <v>145</v>
      </c>
      <c r="E38" s="9" t="s">
        <v>146</v>
      </c>
      <c r="F38" s="9"/>
      <c r="G38" s="9"/>
      <c r="H38" s="9" t="s">
        <v>169</v>
      </c>
      <c r="I38" s="9"/>
      <c r="J38" s="7"/>
      <c r="K38" s="7"/>
      <c r="L38" s="7"/>
      <c r="M38" s="9"/>
      <c r="N38" s="9"/>
    </row>
    <row r="39" spans="1:14" ht="20.100000000000001" customHeight="1" x14ac:dyDescent="0.25">
      <c r="B39" s="15" t="s">
        <v>203</v>
      </c>
      <c r="C39" s="6" t="s">
        <v>80</v>
      </c>
      <c r="D39" s="9" t="s">
        <v>145</v>
      </c>
      <c r="E39" s="9" t="s">
        <v>147</v>
      </c>
      <c r="F39" s="9"/>
      <c r="G39" s="9"/>
      <c r="H39" s="9" t="s">
        <v>169</v>
      </c>
      <c r="I39" s="9"/>
      <c r="J39" s="7"/>
      <c r="K39" s="7"/>
      <c r="L39" s="7"/>
      <c r="M39" s="9"/>
      <c r="N39" s="9"/>
    </row>
    <row r="40" spans="1:14" ht="20.100000000000001" customHeight="1" x14ac:dyDescent="0.25">
      <c r="A40" s="8" t="s">
        <v>31</v>
      </c>
      <c r="B40" s="15" t="s">
        <v>203</v>
      </c>
      <c r="C40" s="6" t="s">
        <v>32</v>
      </c>
      <c r="D40" s="9" t="s">
        <v>149</v>
      </c>
      <c r="E40" s="9" t="s">
        <v>178</v>
      </c>
      <c r="F40" s="9"/>
      <c r="G40" s="9"/>
      <c r="H40" s="9" t="s">
        <v>169</v>
      </c>
      <c r="I40" s="9"/>
      <c r="J40" s="7"/>
      <c r="K40" s="7"/>
      <c r="L40" s="7"/>
      <c r="M40" s="9"/>
      <c r="N40" s="9"/>
    </row>
    <row r="41" spans="1:14" ht="20.100000000000001" customHeight="1" x14ac:dyDescent="0.25">
      <c r="A41" s="8" t="s">
        <v>31</v>
      </c>
      <c r="B41" s="15" t="s">
        <v>203</v>
      </c>
      <c r="C41" s="6" t="s">
        <v>32</v>
      </c>
      <c r="D41" s="9" t="s">
        <v>150</v>
      </c>
      <c r="E41" s="9" t="s">
        <v>151</v>
      </c>
      <c r="F41" s="9" t="s">
        <v>152</v>
      </c>
      <c r="G41" s="9"/>
      <c r="H41" s="9" t="s">
        <v>169</v>
      </c>
      <c r="I41" s="9"/>
      <c r="J41" s="7"/>
      <c r="K41" s="7"/>
      <c r="L41" s="7"/>
      <c r="M41" s="9"/>
      <c r="N41" s="9"/>
    </row>
    <row r="42" spans="1:14" ht="20.100000000000001" customHeight="1" x14ac:dyDescent="0.25">
      <c r="A42" s="8" t="s">
        <v>31</v>
      </c>
      <c r="B42" s="15" t="s">
        <v>203</v>
      </c>
      <c r="C42" s="6" t="s">
        <v>32</v>
      </c>
      <c r="D42" s="9" t="s">
        <v>153</v>
      </c>
      <c r="E42" s="9" t="s">
        <v>154</v>
      </c>
      <c r="F42" s="9"/>
      <c r="G42" s="9"/>
      <c r="H42" s="9" t="s">
        <v>169</v>
      </c>
      <c r="I42" s="9"/>
      <c r="J42" s="7"/>
      <c r="K42" s="7"/>
      <c r="L42" s="7"/>
      <c r="M42" s="9"/>
      <c r="N42" s="9"/>
    </row>
    <row r="43" spans="1:14" ht="20.100000000000001" customHeight="1" x14ac:dyDescent="0.25">
      <c r="A43" s="8" t="s">
        <v>31</v>
      </c>
      <c r="B43" s="15" t="s">
        <v>203</v>
      </c>
      <c r="C43" s="6" t="s">
        <v>32</v>
      </c>
      <c r="D43" s="9" t="s">
        <v>155</v>
      </c>
      <c r="E43" s="9" t="s">
        <v>129</v>
      </c>
      <c r="F43" s="9"/>
      <c r="G43" s="9"/>
      <c r="H43" s="9" t="s">
        <v>169</v>
      </c>
      <c r="I43" s="9"/>
      <c r="J43" s="7"/>
      <c r="K43" s="7"/>
      <c r="L43" s="7"/>
      <c r="M43" s="9"/>
      <c r="N43" s="9"/>
    </row>
    <row r="44" spans="1:14" ht="20.100000000000001" customHeight="1" x14ac:dyDescent="0.25">
      <c r="A44" s="8" t="s">
        <v>31</v>
      </c>
      <c r="B44" s="15" t="s">
        <v>203</v>
      </c>
      <c r="C44" s="6" t="s">
        <v>32</v>
      </c>
      <c r="D44" s="9" t="s">
        <v>156</v>
      </c>
      <c r="E44" s="9" t="s">
        <v>157</v>
      </c>
      <c r="F44" s="9" t="s">
        <v>158</v>
      </c>
      <c r="G44" s="9"/>
      <c r="H44" s="9" t="s">
        <v>169</v>
      </c>
      <c r="I44" s="9"/>
      <c r="J44" s="7"/>
      <c r="K44" s="7"/>
      <c r="L44" s="7"/>
      <c r="M44" s="9"/>
      <c r="N44" s="9"/>
    </row>
    <row r="45" spans="1:14" ht="20.100000000000001" customHeight="1" x14ac:dyDescent="0.25">
      <c r="A45" s="8" t="s">
        <v>31</v>
      </c>
      <c r="B45" s="15" t="s">
        <v>203</v>
      </c>
      <c r="C45" s="6" t="s">
        <v>32</v>
      </c>
      <c r="D45" s="9" t="s">
        <v>159</v>
      </c>
      <c r="E45" s="9" t="s">
        <v>157</v>
      </c>
      <c r="F45" s="9" t="s">
        <v>160</v>
      </c>
      <c r="G45" s="9"/>
      <c r="H45" s="9" t="s">
        <v>169</v>
      </c>
      <c r="I45" s="9"/>
      <c r="J45" s="7"/>
      <c r="K45" s="7"/>
      <c r="L45" s="7"/>
      <c r="M45" s="9"/>
      <c r="N45" s="9"/>
    </row>
    <row r="46" spans="1:14" ht="20.100000000000001" customHeight="1" x14ac:dyDescent="0.25">
      <c r="A46" s="8" t="s">
        <v>31</v>
      </c>
      <c r="B46" s="15" t="s">
        <v>203</v>
      </c>
      <c r="C46" s="6" t="s">
        <v>32</v>
      </c>
      <c r="D46" s="9" t="s">
        <v>161</v>
      </c>
      <c r="E46" s="9" t="s">
        <v>162</v>
      </c>
      <c r="F46" s="9"/>
      <c r="G46" s="9"/>
      <c r="H46" s="9" t="s">
        <v>169</v>
      </c>
      <c r="I46" s="9"/>
      <c r="J46" s="7"/>
      <c r="K46" s="7"/>
      <c r="L46" s="7"/>
      <c r="M46" s="9"/>
      <c r="N46" s="9"/>
    </row>
    <row r="47" spans="1:14" ht="20.100000000000001" customHeight="1" x14ac:dyDescent="0.25">
      <c r="A47" s="8" t="s">
        <v>31</v>
      </c>
      <c r="B47" s="15" t="s">
        <v>203</v>
      </c>
      <c r="C47" s="6" t="s">
        <v>32</v>
      </c>
      <c r="D47" s="9" t="s">
        <v>179</v>
      </c>
      <c r="E47" s="9" t="s">
        <v>180</v>
      </c>
      <c r="F47" s="9" t="s">
        <v>163</v>
      </c>
      <c r="G47" s="9" t="s">
        <v>166</v>
      </c>
      <c r="H47" s="9" t="s">
        <v>169</v>
      </c>
      <c r="I47" s="9"/>
      <c r="J47" s="7"/>
      <c r="K47" s="7"/>
      <c r="L47" s="7"/>
      <c r="M47" s="9"/>
      <c r="N47" s="9"/>
    </row>
    <row r="48" spans="1:14" ht="20.100000000000001" customHeight="1" x14ac:dyDescent="0.25">
      <c r="A48" s="8" t="s">
        <v>31</v>
      </c>
      <c r="B48" s="15" t="s">
        <v>203</v>
      </c>
      <c r="C48" s="6" t="s">
        <v>32</v>
      </c>
      <c r="D48" s="9" t="s">
        <v>177</v>
      </c>
      <c r="E48" s="9" t="s">
        <v>184</v>
      </c>
      <c r="F48" s="9"/>
      <c r="G48" s="9"/>
      <c r="H48" s="9" t="s">
        <v>169</v>
      </c>
      <c r="I48" s="9"/>
      <c r="J48" s="7"/>
      <c r="K48" s="7"/>
      <c r="L48" s="7"/>
      <c r="M48" s="9"/>
      <c r="N48" s="9"/>
    </row>
    <row r="49" spans="1:14" ht="20.100000000000001" customHeight="1" x14ac:dyDescent="0.25">
      <c r="A49" s="8" t="s">
        <v>31</v>
      </c>
      <c r="B49" s="15" t="s">
        <v>203</v>
      </c>
      <c r="C49" s="6" t="s">
        <v>32</v>
      </c>
      <c r="D49" s="9" t="s">
        <v>177</v>
      </c>
      <c r="E49" s="9" t="s">
        <v>185</v>
      </c>
      <c r="F49" s="9"/>
      <c r="G49" s="9"/>
      <c r="H49" s="9" t="s">
        <v>169</v>
      </c>
      <c r="I49" s="9"/>
      <c r="J49" s="7"/>
      <c r="K49" s="7"/>
      <c r="L49" s="7"/>
      <c r="M49" s="9"/>
      <c r="N49" s="9"/>
    </row>
    <row r="50" spans="1:14" ht="20.100000000000001" customHeight="1" x14ac:dyDescent="0.25">
      <c r="B50" s="15" t="s">
        <v>203</v>
      </c>
      <c r="C50" s="6" t="s">
        <v>32</v>
      </c>
      <c r="D50" s="9" t="s">
        <v>186</v>
      </c>
      <c r="E50" s="9" t="s">
        <v>187</v>
      </c>
      <c r="F50" s="9" t="s">
        <v>188</v>
      </c>
      <c r="G50" s="9"/>
      <c r="H50" s="9" t="s">
        <v>169</v>
      </c>
      <c r="I50" s="9"/>
      <c r="J50" s="7"/>
      <c r="K50" s="7"/>
      <c r="L50" s="7"/>
      <c r="M50" s="9"/>
      <c r="N50" s="9"/>
    </row>
    <row r="51" spans="1:14" ht="20.100000000000001" customHeight="1" x14ac:dyDescent="0.25">
      <c r="A51" s="8" t="s">
        <v>31</v>
      </c>
      <c r="B51" s="15" t="s">
        <v>203</v>
      </c>
      <c r="C51" s="6" t="s">
        <v>32</v>
      </c>
      <c r="D51" s="9" t="s">
        <v>10</v>
      </c>
      <c r="E51" s="9" t="s">
        <v>189</v>
      </c>
      <c r="F51" s="9" t="s">
        <v>190</v>
      </c>
      <c r="G51" s="9"/>
      <c r="H51" s="9" t="s">
        <v>169</v>
      </c>
      <c r="I51" s="9"/>
      <c r="J51" s="7"/>
      <c r="K51" s="7"/>
      <c r="L51" s="7"/>
      <c r="M51" s="9"/>
      <c r="N51" s="9"/>
    </row>
    <row r="52" spans="1:14" ht="20.100000000000001" customHeight="1" x14ac:dyDescent="0.25">
      <c r="A52" s="8" t="s">
        <v>31</v>
      </c>
      <c r="B52" s="15" t="s">
        <v>203</v>
      </c>
      <c r="C52" s="6" t="s">
        <v>32</v>
      </c>
      <c r="D52" s="9" t="s">
        <v>192</v>
      </c>
      <c r="E52" s="9" t="s">
        <v>191</v>
      </c>
      <c r="F52" s="9"/>
      <c r="G52" s="9"/>
      <c r="H52" s="9" t="s">
        <v>169</v>
      </c>
      <c r="I52" s="9"/>
      <c r="J52" s="7"/>
      <c r="K52" s="7"/>
      <c r="L52" s="7"/>
      <c r="M52" s="9"/>
      <c r="N52" s="9"/>
    </row>
    <row r="53" spans="1:14" ht="20.100000000000001" customHeight="1" x14ac:dyDescent="0.25">
      <c r="A53" s="8" t="s">
        <v>31</v>
      </c>
      <c r="B53" s="15" t="s">
        <v>203</v>
      </c>
      <c r="C53" s="6" t="s">
        <v>32</v>
      </c>
      <c r="D53" s="9" t="s">
        <v>134</v>
      </c>
      <c r="E53" s="9" t="s">
        <v>140</v>
      </c>
      <c r="F53" s="9"/>
      <c r="G53" s="9"/>
      <c r="H53" s="9" t="s">
        <v>169</v>
      </c>
      <c r="I53" s="9"/>
      <c r="J53" s="7"/>
      <c r="K53" s="7"/>
      <c r="L53" s="7"/>
      <c r="M53" s="9"/>
      <c r="N53" s="9"/>
    </row>
    <row r="54" spans="1:14" ht="20.100000000000001" customHeight="1" x14ac:dyDescent="0.25">
      <c r="A54" s="8" t="s">
        <v>31</v>
      </c>
      <c r="B54" s="15" t="s">
        <v>203</v>
      </c>
      <c r="C54" s="6" t="s">
        <v>32</v>
      </c>
      <c r="D54" s="9" t="s">
        <v>134</v>
      </c>
      <c r="E54" s="9" t="s">
        <v>193</v>
      </c>
      <c r="F54" s="9" t="s">
        <v>194</v>
      </c>
      <c r="G54" s="9"/>
      <c r="H54" s="9" t="s">
        <v>169</v>
      </c>
      <c r="I54" s="9"/>
      <c r="J54" s="7"/>
      <c r="K54" s="7"/>
      <c r="L54" s="7"/>
      <c r="M54" s="9"/>
      <c r="N54" s="9"/>
    </row>
    <row r="55" spans="1:14" ht="20.100000000000001" customHeight="1" x14ac:dyDescent="0.25">
      <c r="A55" s="8" t="s">
        <v>31</v>
      </c>
      <c r="B55" s="15" t="s">
        <v>203</v>
      </c>
      <c r="C55" s="6" t="s">
        <v>32</v>
      </c>
      <c r="D55" s="9" t="s">
        <v>108</v>
      </c>
      <c r="E55" s="9" t="s">
        <v>109</v>
      </c>
      <c r="F55" s="9" t="s">
        <v>110</v>
      </c>
      <c r="G55" s="9"/>
      <c r="H55" s="9" t="s">
        <v>170</v>
      </c>
      <c r="I55" s="9"/>
      <c r="J55" s="7"/>
      <c r="K55" s="7"/>
      <c r="L55" s="7"/>
      <c r="M55" s="9"/>
      <c r="N55" s="9"/>
    </row>
    <row r="56" spans="1:14" ht="20.100000000000001" customHeight="1" x14ac:dyDescent="0.25">
      <c r="B56" s="15" t="s">
        <v>203</v>
      </c>
      <c r="C56" s="6" t="s">
        <v>32</v>
      </c>
      <c r="D56" s="9" t="s">
        <v>175</v>
      </c>
      <c r="E56" s="9" t="s">
        <v>117</v>
      </c>
      <c r="F56" s="9"/>
      <c r="G56" s="9"/>
      <c r="H56" s="9" t="s">
        <v>170</v>
      </c>
      <c r="I56" s="9"/>
      <c r="J56" s="7"/>
      <c r="K56" s="7"/>
      <c r="L56" s="7"/>
      <c r="M56" s="9"/>
      <c r="N56" s="9"/>
    </row>
    <row r="57" spans="1:14" ht="20.100000000000001" customHeight="1" x14ac:dyDescent="0.25">
      <c r="A57" s="8" t="s">
        <v>31</v>
      </c>
      <c r="B57" s="15" t="s">
        <v>203</v>
      </c>
      <c r="C57" s="6" t="s">
        <v>32</v>
      </c>
      <c r="D57" s="9" t="s">
        <v>102</v>
      </c>
      <c r="E57" s="9" t="s">
        <v>174</v>
      </c>
      <c r="F57" s="9"/>
      <c r="G57" s="9"/>
      <c r="H57" s="9" t="s">
        <v>170</v>
      </c>
      <c r="I57" s="9"/>
      <c r="J57" s="7"/>
      <c r="K57" s="7"/>
      <c r="L57" s="7"/>
      <c r="M57" s="9"/>
      <c r="N57" s="9"/>
    </row>
    <row r="58" spans="1:14" ht="20.100000000000001" customHeight="1" x14ac:dyDescent="0.25">
      <c r="A58" s="8" t="s">
        <v>31</v>
      </c>
      <c r="B58" s="15" t="s">
        <v>203</v>
      </c>
      <c r="C58" s="6" t="s">
        <v>32</v>
      </c>
      <c r="D58" s="9" t="s">
        <v>172</v>
      </c>
      <c r="E58" s="9" t="s">
        <v>119</v>
      </c>
      <c r="F58" s="9" t="s">
        <v>173</v>
      </c>
      <c r="G58" s="9"/>
      <c r="H58" s="9" t="s">
        <v>170</v>
      </c>
      <c r="I58" s="9"/>
      <c r="J58" s="7"/>
      <c r="K58" s="7"/>
      <c r="L58" s="7"/>
      <c r="M58" s="9"/>
      <c r="N58" s="9"/>
    </row>
    <row r="59" spans="1:14" ht="20.100000000000001" customHeight="1" x14ac:dyDescent="0.25">
      <c r="A59" s="8" t="s">
        <v>31</v>
      </c>
      <c r="B59" s="15" t="s">
        <v>203</v>
      </c>
      <c r="C59" s="6" t="s">
        <v>32</v>
      </c>
      <c r="D59" s="9" t="s">
        <v>108</v>
      </c>
      <c r="E59" s="9" t="s">
        <v>176</v>
      </c>
      <c r="F59" s="9" t="s">
        <v>122</v>
      </c>
      <c r="G59" s="9"/>
      <c r="H59" s="9" t="s">
        <v>170</v>
      </c>
      <c r="I59" s="9"/>
      <c r="J59" s="7"/>
      <c r="K59" s="7"/>
      <c r="L59" s="7"/>
      <c r="M59" s="9"/>
      <c r="N59" s="9"/>
    </row>
    <row r="60" spans="1:14" ht="20.100000000000001" customHeight="1" x14ac:dyDescent="0.25">
      <c r="A60" s="8" t="s">
        <v>31</v>
      </c>
      <c r="B60" s="15" t="s">
        <v>203</v>
      </c>
      <c r="D60" s="14" t="s">
        <v>123</v>
      </c>
      <c r="E60" s="14" t="s">
        <v>124</v>
      </c>
      <c r="F60" s="14"/>
      <c r="G60" s="14"/>
      <c r="H60" s="14" t="s">
        <v>168</v>
      </c>
      <c r="I60" s="14"/>
      <c r="J60" s="7"/>
      <c r="K60" s="7"/>
      <c r="L60" s="7"/>
      <c r="M60" s="14"/>
      <c r="N60" s="14"/>
    </row>
    <row r="61" spans="1:14" ht="20.100000000000001" customHeight="1" x14ac:dyDescent="0.25">
      <c r="A61" s="8" t="s">
        <v>31</v>
      </c>
      <c r="B61" s="15" t="s">
        <v>203</v>
      </c>
      <c r="C61" s="6" t="s">
        <v>32</v>
      </c>
      <c r="D61" s="9" t="s">
        <v>14</v>
      </c>
      <c r="E61" s="9" t="s">
        <v>15</v>
      </c>
      <c r="F61" s="9" t="s">
        <v>16</v>
      </c>
      <c r="G61" s="9"/>
      <c r="H61" s="9" t="s">
        <v>168</v>
      </c>
      <c r="I61" s="9"/>
      <c r="J61" s="7"/>
      <c r="K61" s="7"/>
      <c r="L61" s="7"/>
      <c r="M61" s="9"/>
      <c r="N61" s="9"/>
    </row>
    <row r="62" spans="1:14" ht="20.100000000000001" customHeight="1" x14ac:dyDescent="0.25">
      <c r="A62" s="8" t="s">
        <v>31</v>
      </c>
      <c r="B62" s="15" t="s">
        <v>203</v>
      </c>
      <c r="C62" s="6" t="s">
        <v>32</v>
      </c>
      <c r="D62" s="9" t="s">
        <v>17</v>
      </c>
      <c r="E62" s="9" t="s">
        <v>165</v>
      </c>
      <c r="F62" s="9" t="s">
        <v>164</v>
      </c>
      <c r="G62" s="9"/>
      <c r="H62" s="9" t="s">
        <v>168</v>
      </c>
      <c r="I62" s="9"/>
      <c r="J62" s="7"/>
      <c r="K62" s="7"/>
      <c r="L62" s="7"/>
      <c r="M62" s="9"/>
      <c r="N62" s="9"/>
    </row>
    <row r="63" spans="1:14" ht="20.100000000000001" customHeight="1" x14ac:dyDescent="0.25">
      <c r="A63" s="8" t="s">
        <v>31</v>
      </c>
      <c r="B63" s="15" t="s">
        <v>203</v>
      </c>
      <c r="C63" s="6" t="s">
        <v>32</v>
      </c>
      <c r="D63" s="9" t="s">
        <v>18</v>
      </c>
      <c r="E63" s="9"/>
      <c r="F63" s="9" t="s">
        <v>19</v>
      </c>
      <c r="G63" s="9"/>
      <c r="H63" s="9" t="s">
        <v>168</v>
      </c>
      <c r="I63" s="9"/>
      <c r="J63" s="7"/>
      <c r="K63" s="7"/>
      <c r="L63" s="7"/>
      <c r="M63" s="9"/>
      <c r="N63" s="9"/>
    </row>
    <row r="64" spans="1:14" ht="20.100000000000001" customHeight="1" x14ac:dyDescent="0.25">
      <c r="A64" s="8" t="s">
        <v>31</v>
      </c>
      <c r="B64" s="15" t="s">
        <v>203</v>
      </c>
      <c r="C64" s="6" t="s">
        <v>32</v>
      </c>
      <c r="D64" s="9" t="s">
        <v>20</v>
      </c>
      <c r="E64" s="9" t="s">
        <v>21</v>
      </c>
      <c r="F64" s="9" t="s">
        <v>22</v>
      </c>
      <c r="G64" s="9" t="s">
        <v>38</v>
      </c>
      <c r="H64" s="9" t="s">
        <v>168</v>
      </c>
      <c r="I64" s="9"/>
      <c r="J64" s="7"/>
      <c r="K64" s="7"/>
      <c r="L64" s="7"/>
      <c r="M64" s="9"/>
      <c r="N64" s="9"/>
    </row>
    <row r="65" spans="1:14" ht="20.100000000000001" customHeight="1" x14ac:dyDescent="0.25">
      <c r="A65" s="8" t="s">
        <v>31</v>
      </c>
      <c r="B65" s="15" t="s">
        <v>203</v>
      </c>
      <c r="C65" s="6" t="s">
        <v>32</v>
      </c>
      <c r="D65" s="9" t="s">
        <v>42</v>
      </c>
      <c r="E65" s="9" t="s">
        <v>69</v>
      </c>
      <c r="F65" s="9" t="s">
        <v>70</v>
      </c>
      <c r="G65" s="9" t="s">
        <v>68</v>
      </c>
      <c r="H65" s="9" t="s">
        <v>168</v>
      </c>
      <c r="I65" s="9"/>
      <c r="J65" s="7"/>
      <c r="K65" s="7"/>
      <c r="L65" s="7"/>
      <c r="M65" s="9"/>
      <c r="N65" s="9"/>
    </row>
    <row r="66" spans="1:14" ht="20.100000000000001" customHeight="1" x14ac:dyDescent="0.25">
      <c r="A66" s="8" t="s">
        <v>31</v>
      </c>
      <c r="B66" s="15" t="s">
        <v>203</v>
      </c>
      <c r="C66" s="6" t="s">
        <v>32</v>
      </c>
      <c r="D66" s="9" t="s">
        <v>43</v>
      </c>
      <c r="E66" s="9" t="s">
        <v>44</v>
      </c>
      <c r="F66" s="9" t="s">
        <v>71</v>
      </c>
      <c r="G66" s="9" t="s">
        <v>38</v>
      </c>
      <c r="H66" s="9" t="s">
        <v>168</v>
      </c>
      <c r="I66" s="9"/>
      <c r="J66" s="7"/>
      <c r="K66" s="7"/>
      <c r="L66" s="7"/>
      <c r="M66" s="9"/>
      <c r="N66" s="9"/>
    </row>
    <row r="67" spans="1:14" ht="20.100000000000001" customHeight="1" x14ac:dyDescent="0.25">
      <c r="B67" s="15" t="s">
        <v>203</v>
      </c>
      <c r="C67" s="6" t="s">
        <v>32</v>
      </c>
      <c r="D67" s="9" t="s">
        <v>45</v>
      </c>
      <c r="E67" s="9" t="s">
        <v>46</v>
      </c>
      <c r="F67" s="9" t="s">
        <v>72</v>
      </c>
      <c r="G67" s="9" t="s">
        <v>38</v>
      </c>
      <c r="H67" s="9" t="s">
        <v>168</v>
      </c>
      <c r="I67" s="9"/>
      <c r="J67" s="7"/>
      <c r="K67" s="7"/>
      <c r="L67" s="7"/>
      <c r="M67" s="9"/>
      <c r="N67" s="9"/>
    </row>
    <row r="68" spans="1:14" ht="20.100000000000001" customHeight="1" x14ac:dyDescent="0.25">
      <c r="A68" s="8" t="s">
        <v>31</v>
      </c>
      <c r="B68" s="15" t="s">
        <v>203</v>
      </c>
      <c r="C68" s="6" t="s">
        <v>32</v>
      </c>
      <c r="D68" s="9" t="s">
        <v>47</v>
      </c>
      <c r="E68" s="9" t="s">
        <v>48</v>
      </c>
      <c r="F68" s="9" t="s">
        <v>73</v>
      </c>
      <c r="G68" s="9"/>
      <c r="H68" s="9" t="s">
        <v>168</v>
      </c>
      <c r="I68" s="9"/>
      <c r="J68" s="7"/>
      <c r="K68" s="7"/>
      <c r="L68" s="7"/>
      <c r="M68" s="9"/>
      <c r="N68" s="9"/>
    </row>
    <row r="69" spans="1:14" ht="20.100000000000001" customHeight="1" x14ac:dyDescent="0.25">
      <c r="A69" s="8" t="s">
        <v>31</v>
      </c>
      <c r="B69" s="15" t="s">
        <v>203</v>
      </c>
      <c r="C69" s="6" t="s">
        <v>32</v>
      </c>
      <c r="D69" s="9" t="s">
        <v>49</v>
      </c>
      <c r="E69" s="9" t="s">
        <v>50</v>
      </c>
      <c r="F69" s="9" t="s">
        <v>74</v>
      </c>
      <c r="G69" s="9"/>
      <c r="H69" s="9" t="s">
        <v>168</v>
      </c>
      <c r="I69" s="9"/>
      <c r="J69" s="7"/>
      <c r="K69" s="7"/>
      <c r="L69" s="7"/>
      <c r="M69" s="9"/>
      <c r="N69" s="9"/>
    </row>
    <row r="70" spans="1:14" ht="20.100000000000001" customHeight="1" x14ac:dyDescent="0.25">
      <c r="B70" s="15" t="s">
        <v>203</v>
      </c>
      <c r="C70" s="6" t="s">
        <v>32</v>
      </c>
      <c r="D70" s="9" t="s">
        <v>79</v>
      </c>
      <c r="E70" s="9" t="s">
        <v>51</v>
      </c>
      <c r="F70" s="9" t="s">
        <v>75</v>
      </c>
      <c r="G70" s="9" t="s">
        <v>38</v>
      </c>
      <c r="H70" s="9" t="s">
        <v>168</v>
      </c>
      <c r="I70" s="9"/>
      <c r="J70" s="7"/>
      <c r="K70" s="7"/>
      <c r="L70" s="7"/>
      <c r="M70" s="9"/>
      <c r="N70" s="9"/>
    </row>
    <row r="71" spans="1:14" ht="20.100000000000001" customHeight="1" x14ac:dyDescent="0.25">
      <c r="A71" s="8" t="s">
        <v>31</v>
      </c>
      <c r="B71" s="15" t="s">
        <v>203</v>
      </c>
      <c r="C71" s="6" t="s">
        <v>32</v>
      </c>
      <c r="D71" s="9" t="s">
        <v>43</v>
      </c>
      <c r="E71" s="9" t="s">
        <v>52</v>
      </c>
      <c r="F71" s="9" t="s">
        <v>76</v>
      </c>
      <c r="G71" s="9" t="s">
        <v>38</v>
      </c>
      <c r="H71" s="9" t="s">
        <v>168</v>
      </c>
      <c r="I71" s="9"/>
      <c r="J71" s="7"/>
      <c r="K71" s="7"/>
      <c r="L71" s="7"/>
      <c r="M71" s="9"/>
      <c r="N71" s="9"/>
    </row>
    <row r="72" spans="1:14" ht="20.100000000000001" customHeight="1" x14ac:dyDescent="0.25">
      <c r="A72" s="8" t="s">
        <v>31</v>
      </c>
      <c r="B72" s="15" t="s">
        <v>203</v>
      </c>
      <c r="C72" s="6" t="s">
        <v>32</v>
      </c>
      <c r="D72" s="9" t="s">
        <v>53</v>
      </c>
      <c r="E72" s="9" t="s">
        <v>54</v>
      </c>
      <c r="F72" s="9" t="s">
        <v>78</v>
      </c>
      <c r="G72" s="9" t="s">
        <v>38</v>
      </c>
      <c r="H72" s="9" t="s">
        <v>168</v>
      </c>
      <c r="I72" s="9"/>
      <c r="J72" s="7"/>
      <c r="K72" s="7"/>
      <c r="L72" s="7"/>
      <c r="M72" s="9"/>
      <c r="N72" s="9"/>
    </row>
    <row r="73" spans="1:14" ht="20.100000000000001" customHeight="1" x14ac:dyDescent="0.25">
      <c r="A73" s="8" t="s">
        <v>31</v>
      </c>
      <c r="B73" s="15" t="s">
        <v>203</v>
      </c>
      <c r="C73" s="6" t="s">
        <v>32</v>
      </c>
      <c r="D73" s="9" t="s">
        <v>53</v>
      </c>
      <c r="E73" s="9" t="s">
        <v>55</v>
      </c>
      <c r="F73" s="9"/>
      <c r="G73" s="9"/>
      <c r="H73" s="9" t="s">
        <v>168</v>
      </c>
      <c r="I73" s="9"/>
      <c r="J73" s="7"/>
      <c r="K73" s="7"/>
      <c r="L73" s="7"/>
      <c r="M73" s="9"/>
      <c r="N73" s="9"/>
    </row>
    <row r="74" spans="1:14" ht="20.100000000000001" customHeight="1" x14ac:dyDescent="0.25">
      <c r="B74" s="15" t="s">
        <v>203</v>
      </c>
      <c r="C74" s="6" t="s">
        <v>80</v>
      </c>
      <c r="D74" s="9" t="s">
        <v>17</v>
      </c>
      <c r="E74" s="9" t="s">
        <v>57</v>
      </c>
      <c r="F74" s="9"/>
      <c r="G74" s="9"/>
      <c r="H74" s="9" t="s">
        <v>168</v>
      </c>
      <c r="I74" s="9"/>
      <c r="J74" s="7"/>
      <c r="K74" s="7"/>
      <c r="L74" s="7"/>
      <c r="M74" s="9"/>
      <c r="N74" s="9"/>
    </row>
    <row r="75" spans="1:14" ht="20.100000000000001" customHeight="1" x14ac:dyDescent="0.25">
      <c r="A75" s="8" t="s">
        <v>31</v>
      </c>
      <c r="B75" s="15" t="s">
        <v>203</v>
      </c>
      <c r="C75" s="6" t="s">
        <v>32</v>
      </c>
      <c r="D75" s="9" t="s">
        <v>45</v>
      </c>
      <c r="E75" s="9" t="s">
        <v>58</v>
      </c>
      <c r="F75" s="9"/>
      <c r="G75" s="9" t="s">
        <v>38</v>
      </c>
      <c r="H75" s="9" t="s">
        <v>168</v>
      </c>
      <c r="I75" s="9"/>
      <c r="J75" s="7"/>
      <c r="K75" s="7"/>
      <c r="L75" s="7"/>
      <c r="M75" s="9"/>
      <c r="N75" s="9"/>
    </row>
    <row r="76" spans="1:14" ht="20.100000000000001" customHeight="1" x14ac:dyDescent="0.25">
      <c r="B76" s="15" t="s">
        <v>203</v>
      </c>
      <c r="C76" s="6" t="s">
        <v>202</v>
      </c>
      <c r="D76" s="9" t="s">
        <v>61</v>
      </c>
      <c r="E76" s="9" t="s">
        <v>62</v>
      </c>
      <c r="F76" s="9" t="s">
        <v>77</v>
      </c>
      <c r="G76" s="9"/>
      <c r="H76" s="9" t="s">
        <v>168</v>
      </c>
      <c r="I76" s="9"/>
      <c r="J76" s="7"/>
      <c r="K76" s="7"/>
      <c r="L76" s="7"/>
      <c r="M76" s="9"/>
      <c r="N76" s="9"/>
    </row>
    <row r="77" spans="1:14" ht="20.100000000000001" customHeight="1" x14ac:dyDescent="0.25">
      <c r="A77" s="8" t="s">
        <v>31</v>
      </c>
      <c r="B77" s="15" t="s">
        <v>203</v>
      </c>
      <c r="D77" s="9" t="s">
        <v>63</v>
      </c>
      <c r="E77" s="9" t="s">
        <v>64</v>
      </c>
      <c r="F77" s="9"/>
      <c r="G77" s="9"/>
      <c r="H77" s="9" t="s">
        <v>168</v>
      </c>
      <c r="I77" s="9"/>
      <c r="J77" s="7"/>
      <c r="K77" s="7"/>
      <c r="L77" s="7"/>
      <c r="M77" s="9"/>
      <c r="N77" s="9"/>
    </row>
    <row r="78" spans="1:14" ht="20.100000000000001" customHeight="1" x14ac:dyDescent="0.25">
      <c r="A78" s="8" t="s">
        <v>31</v>
      </c>
      <c r="B78" s="15" t="s">
        <v>203</v>
      </c>
      <c r="C78" s="6" t="s">
        <v>32</v>
      </c>
      <c r="D78" s="9" t="s">
        <v>65</v>
      </c>
      <c r="E78" s="9" t="s">
        <v>55</v>
      </c>
      <c r="F78" s="9"/>
      <c r="G78" s="9"/>
      <c r="H78" s="9" t="s">
        <v>168</v>
      </c>
      <c r="I78" s="9"/>
      <c r="J78" s="7"/>
      <c r="K78" s="7"/>
      <c r="L78" s="7"/>
      <c r="M78" s="9"/>
      <c r="N78" s="9"/>
    </row>
    <row r="79" spans="1:14" ht="20.100000000000001" customHeight="1" x14ac:dyDescent="0.25">
      <c r="A79" s="8" t="s">
        <v>31</v>
      </c>
      <c r="B79" s="15" t="s">
        <v>203</v>
      </c>
      <c r="D79" s="9" t="s">
        <v>66</v>
      </c>
      <c r="E79" s="9" t="s">
        <v>67</v>
      </c>
      <c r="F79" s="9"/>
      <c r="G79" s="9"/>
      <c r="H79" s="9" t="s">
        <v>168</v>
      </c>
      <c r="I79" s="9"/>
      <c r="J79" s="7"/>
      <c r="K79" s="7"/>
      <c r="L79" s="7"/>
      <c r="M79" s="9"/>
      <c r="N79" s="9"/>
    </row>
    <row r="80" spans="1:14" ht="20.100000000000001" customHeight="1" x14ac:dyDescent="0.25">
      <c r="B80" s="15" t="s">
        <v>203</v>
      </c>
      <c r="I80" s="9"/>
      <c r="J80" s="7"/>
      <c r="K80" s="7"/>
      <c r="L80" s="7"/>
      <c r="M80" s="9"/>
      <c r="N80" s="9"/>
    </row>
    <row r="81" spans="1:14" ht="20.100000000000001" customHeight="1" x14ac:dyDescent="0.25">
      <c r="B81" s="15" t="s">
        <v>203</v>
      </c>
      <c r="C81" s="6" t="s">
        <v>32</v>
      </c>
      <c r="D81" s="9" t="s">
        <v>115</v>
      </c>
      <c r="E81" s="9" t="s">
        <v>103</v>
      </c>
      <c r="F81" s="9" t="s">
        <v>104</v>
      </c>
      <c r="G81" s="9"/>
      <c r="H81" s="9" t="s">
        <v>168</v>
      </c>
      <c r="I81" s="9"/>
      <c r="J81" s="7"/>
      <c r="K81" s="7"/>
      <c r="L81" s="7"/>
      <c r="M81" s="9"/>
      <c r="N81" s="9"/>
    </row>
    <row r="82" spans="1:14" ht="20.100000000000001" customHeight="1" x14ac:dyDescent="0.25">
      <c r="A82" s="8" t="s">
        <v>31</v>
      </c>
      <c r="B82" s="15" t="s">
        <v>203</v>
      </c>
      <c r="C82" s="6" t="s">
        <v>32</v>
      </c>
      <c r="D82" s="9" t="s">
        <v>114</v>
      </c>
      <c r="E82" s="9" t="s">
        <v>113</v>
      </c>
      <c r="F82" s="9"/>
      <c r="G82" s="9"/>
      <c r="H82" s="9" t="s">
        <v>168</v>
      </c>
      <c r="I82" s="9"/>
      <c r="J82" s="7"/>
      <c r="K82" s="7"/>
      <c r="L82" s="7"/>
      <c r="M82" s="9"/>
      <c r="N82" s="9"/>
    </row>
    <row r="83" spans="1:14" ht="20.100000000000001" customHeight="1" x14ac:dyDescent="0.25">
      <c r="B83" s="15" t="s">
        <v>203</v>
      </c>
      <c r="C83" s="15"/>
      <c r="D83" s="15"/>
      <c r="E83" s="15"/>
      <c r="F83" s="15"/>
      <c r="G83" s="15"/>
      <c r="H83" s="15"/>
    </row>
    <row r="84" spans="1:14" ht="20.100000000000001" customHeight="1" x14ac:dyDescent="0.25">
      <c r="B84" s="15" t="s">
        <v>203</v>
      </c>
    </row>
    <row r="85" spans="1:14" ht="30" customHeight="1" x14ac:dyDescent="0.25">
      <c r="B85" s="15" t="s">
        <v>203</v>
      </c>
    </row>
    <row r="86" spans="1:14" ht="30" customHeight="1" x14ac:dyDescent="0.25">
      <c r="B86" s="15" t="s">
        <v>203</v>
      </c>
    </row>
    <row r="87" spans="1:14" ht="30" customHeight="1" x14ac:dyDescent="0.25">
      <c r="B87" s="15" t="s">
        <v>203</v>
      </c>
    </row>
    <row r="88" spans="1:14" ht="30" customHeight="1" x14ac:dyDescent="0.25">
      <c r="B88" s="15" t="s">
        <v>203</v>
      </c>
    </row>
    <row r="89" spans="1:14" ht="30" customHeight="1" x14ac:dyDescent="0.25">
      <c r="B89" s="15" t="s">
        <v>203</v>
      </c>
    </row>
    <row r="90" spans="1:14" ht="30" customHeight="1" x14ac:dyDescent="0.25">
      <c r="B90" s="15" t="s">
        <v>203</v>
      </c>
    </row>
    <row r="91" spans="1:14" ht="30" customHeight="1" x14ac:dyDescent="0.25">
      <c r="B91" s="15" t="s">
        <v>203</v>
      </c>
    </row>
    <row r="92" spans="1:14" ht="30" customHeight="1" x14ac:dyDescent="0.25">
      <c r="B92" s="15" t="s">
        <v>203</v>
      </c>
    </row>
  </sheetData>
  <mergeCells count="1">
    <mergeCell ref="D1:K1"/>
  </mergeCells>
  <phoneticPr fontId="1" type="noConversion"/>
  <dataValidations count="14">
    <dataValidation allowBlank="1" showInputMessage="1" showErrorMessage="1" prompt="Enter Last Updated date in this cell" sqref="M1"/>
    <dataValidation allowBlank="1" showInputMessage="1" showErrorMessage="1" prompt="Create an Address and Phone List in this worksheet" sqref="C1:C2"/>
    <dataValidation allowBlank="1" showInputMessage="1" showErrorMessage="1" prompt="Enter Last Name in this column under this heading. Use heading filters to find specific entries" sqref="D3"/>
    <dataValidation allowBlank="1" showInputMessage="1" showErrorMessage="1" prompt="Enter First Name in this column under this heading" sqref="E3"/>
    <dataValidation allowBlank="1" showInputMessage="1" showErrorMessage="1" prompt="Enter Address in this column under this heading" sqref="I3"/>
    <dataValidation allowBlank="1" showInputMessage="1" showErrorMessage="1" prompt="Enter Home phone Number in this column under this heading" sqref="J3:J4"/>
    <dataValidation allowBlank="1" showInputMessage="1" showErrorMessage="1" prompt="Enter Work phone Number in this column under this heading" sqref="K3:K4"/>
    <dataValidation allowBlank="1" showInputMessage="1" showErrorMessage="1" prompt="Enter Cell phone Number in this column under this heading" sqref="L3:L4"/>
    <dataValidation allowBlank="1" showInputMessage="1" showErrorMessage="1" prompt="Enter Email address in this column under this heading" sqref="M3:M4"/>
    <dataValidation allowBlank="1" showInputMessage="1" showErrorMessage="1" prompt="Enter Contact Type in this column under this heading" sqref="N3:N4"/>
    <dataValidation allowBlank="1" showInputMessage="1" showErrorMessage="1" prompt="Image is in this cell. Enter Last Updated date in cell at right" sqref="D1"/>
    <dataValidation allowBlank="1" showInputMessage="1" showErrorMessage="1" prompt="Title of this worksheet is in this cell" sqref="D2"/>
    <dataValidation allowBlank="1" showInputMessage="1" showErrorMessage="1" prompt="Enter Last Updated date in cell at right" sqref="L1"/>
    <dataValidation allowBlank="1" showInputMessage="1" showErrorMessage="1" prompt="Enter Spouse or Kids name in this column under this heading" sqref="F3:H3"/>
  </dataValidations>
  <printOptions horizontalCentered="1"/>
  <pageMargins left="0.4" right="0.4" top="0.6" bottom="0.75" header="0.5" footer="0.5"/>
  <pageSetup scale="25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selection activeCell="D3" sqref="D3"/>
    </sheetView>
  </sheetViews>
  <sheetFormatPr defaultRowHeight="15" x14ac:dyDescent="0.25"/>
  <cols>
    <col min="2" max="2" width="9.140625" style="14"/>
    <col min="4" max="4" width="44.5703125" customWidth="1"/>
    <col min="5" max="5" width="17.5703125" customWidth="1"/>
    <col min="8" max="8" width="13.7109375" customWidth="1"/>
  </cols>
  <sheetData>
    <row r="1" spans="1:8" ht="28.5" x14ac:dyDescent="0.25">
      <c r="D1" s="16" t="s">
        <v>196</v>
      </c>
    </row>
    <row r="3" spans="1:8" x14ac:dyDescent="0.25">
      <c r="A3" s="14" t="s">
        <v>29</v>
      </c>
      <c r="C3" s="14"/>
      <c r="D3" s="14" t="s">
        <v>123</v>
      </c>
      <c r="E3" s="14" t="s">
        <v>124</v>
      </c>
      <c r="F3" s="14"/>
      <c r="G3" s="14"/>
      <c r="H3" s="14" t="s">
        <v>168</v>
      </c>
    </row>
    <row r="4" spans="1:8" ht="30" x14ac:dyDescent="0.25">
      <c r="A4" s="14" t="s">
        <v>29</v>
      </c>
      <c r="C4" s="14" t="s">
        <v>32</v>
      </c>
      <c r="D4" s="14" t="s">
        <v>11</v>
      </c>
      <c r="E4" s="14" t="s">
        <v>12</v>
      </c>
      <c r="F4" s="14" t="s">
        <v>13</v>
      </c>
      <c r="G4" s="14" t="s">
        <v>38</v>
      </c>
      <c r="H4" s="14" t="s">
        <v>169</v>
      </c>
    </row>
    <row r="5" spans="1:8" x14ac:dyDescent="0.25">
      <c r="A5" s="14"/>
      <c r="C5" s="14" t="s">
        <v>32</v>
      </c>
      <c r="D5" s="14" t="s">
        <v>11</v>
      </c>
      <c r="E5" s="9" t="s">
        <v>34</v>
      </c>
      <c r="F5" s="14"/>
      <c r="G5" s="14"/>
      <c r="H5" s="14" t="s">
        <v>169</v>
      </c>
    </row>
    <row r="6" spans="1:8" x14ac:dyDescent="0.25">
      <c r="A6" s="14" t="s">
        <v>29</v>
      </c>
      <c r="C6" s="14" t="s">
        <v>32</v>
      </c>
      <c r="D6" s="9" t="s">
        <v>14</v>
      </c>
      <c r="E6" s="9" t="s">
        <v>15</v>
      </c>
      <c r="F6" s="9" t="s">
        <v>16</v>
      </c>
      <c r="G6" s="9"/>
      <c r="H6" s="9" t="s">
        <v>168</v>
      </c>
    </row>
    <row r="7" spans="1:8" ht="45" x14ac:dyDescent="0.25">
      <c r="A7" s="14" t="s">
        <v>29</v>
      </c>
      <c r="C7" s="14" t="s">
        <v>32</v>
      </c>
      <c r="D7" s="9" t="s">
        <v>17</v>
      </c>
      <c r="E7" s="9" t="s">
        <v>165</v>
      </c>
      <c r="F7" s="9" t="s">
        <v>164</v>
      </c>
      <c r="G7" s="9"/>
      <c r="H7" s="9" t="s">
        <v>168</v>
      </c>
    </row>
    <row r="8" spans="1:8" x14ac:dyDescent="0.25">
      <c r="A8" s="14"/>
      <c r="C8" s="14" t="s">
        <v>32</v>
      </c>
      <c r="D8" s="9" t="s">
        <v>18</v>
      </c>
      <c r="E8" s="9"/>
      <c r="F8" s="9" t="s">
        <v>19</v>
      </c>
      <c r="G8" s="9"/>
      <c r="H8" s="9" t="s">
        <v>168</v>
      </c>
    </row>
    <row r="9" spans="1:8" ht="30" x14ac:dyDescent="0.25">
      <c r="A9" s="14" t="s">
        <v>29</v>
      </c>
      <c r="C9" s="14" t="s">
        <v>32</v>
      </c>
      <c r="D9" s="9" t="s">
        <v>20</v>
      </c>
      <c r="E9" s="9" t="s">
        <v>21</v>
      </c>
      <c r="F9" s="9" t="s">
        <v>22</v>
      </c>
      <c r="G9" s="9" t="s">
        <v>38</v>
      </c>
      <c r="H9" s="9" t="s">
        <v>168</v>
      </c>
    </row>
    <row r="10" spans="1:8" ht="30" x14ac:dyDescent="0.25">
      <c r="A10" s="14" t="s">
        <v>29</v>
      </c>
      <c r="C10" s="14" t="s">
        <v>32</v>
      </c>
      <c r="D10" s="9" t="s">
        <v>23</v>
      </c>
      <c r="E10" s="9" t="s">
        <v>35</v>
      </c>
      <c r="F10" s="9" t="s">
        <v>24</v>
      </c>
      <c r="G10" s="9" t="s">
        <v>38</v>
      </c>
      <c r="H10" s="9" t="s">
        <v>169</v>
      </c>
    </row>
    <row r="11" spans="1:8" ht="30" x14ac:dyDescent="0.25">
      <c r="A11" s="14" t="s">
        <v>29</v>
      </c>
      <c r="C11" s="14" t="s">
        <v>32</v>
      </c>
      <c r="D11" s="9" t="s">
        <v>25</v>
      </c>
      <c r="E11" s="9" t="s">
        <v>39</v>
      </c>
      <c r="F11" s="9" t="s">
        <v>36</v>
      </c>
      <c r="G11" s="9" t="s">
        <v>38</v>
      </c>
      <c r="H11" s="9" t="s">
        <v>169</v>
      </c>
    </row>
    <row r="12" spans="1:8" ht="30" x14ac:dyDescent="0.25">
      <c r="A12" s="14" t="s">
        <v>29</v>
      </c>
      <c r="C12" s="14" t="s">
        <v>32</v>
      </c>
      <c r="D12" s="9" t="s">
        <v>41</v>
      </c>
      <c r="E12" s="9" t="s">
        <v>26</v>
      </c>
      <c r="F12" s="9" t="s">
        <v>40</v>
      </c>
      <c r="G12" s="9" t="s">
        <v>38</v>
      </c>
      <c r="H12" s="9" t="s">
        <v>169</v>
      </c>
    </row>
    <row r="13" spans="1:8" x14ac:dyDescent="0.25">
      <c r="A13" s="14" t="s">
        <v>29</v>
      </c>
      <c r="C13" s="14" t="s">
        <v>32</v>
      </c>
      <c r="D13" s="9" t="s">
        <v>42</v>
      </c>
      <c r="E13" s="9" t="s">
        <v>69</v>
      </c>
      <c r="F13" s="9" t="s">
        <v>70</v>
      </c>
      <c r="G13" s="9" t="s">
        <v>68</v>
      </c>
      <c r="H13" s="9" t="s">
        <v>168</v>
      </c>
    </row>
    <row r="14" spans="1:8" ht="30" x14ac:dyDescent="0.25">
      <c r="A14" s="14" t="s">
        <v>29</v>
      </c>
      <c r="C14" s="14" t="s">
        <v>32</v>
      </c>
      <c r="D14" s="9" t="s">
        <v>43</v>
      </c>
      <c r="E14" s="9" t="s">
        <v>44</v>
      </c>
      <c r="F14" s="9" t="s">
        <v>71</v>
      </c>
      <c r="G14" s="9" t="s">
        <v>38</v>
      </c>
      <c r="H14" s="9" t="s">
        <v>168</v>
      </c>
    </row>
    <row r="15" spans="1:8" ht="30" x14ac:dyDescent="0.25">
      <c r="A15" s="14" t="s">
        <v>29</v>
      </c>
      <c r="C15" s="14" t="s">
        <v>32</v>
      </c>
      <c r="D15" s="9" t="s">
        <v>45</v>
      </c>
      <c r="E15" s="9" t="s">
        <v>46</v>
      </c>
      <c r="F15" s="9" t="s">
        <v>72</v>
      </c>
      <c r="G15" s="9" t="s">
        <v>38</v>
      </c>
      <c r="H15" s="9" t="s">
        <v>168</v>
      </c>
    </row>
    <row r="16" spans="1:8" x14ac:dyDescent="0.25">
      <c r="A16" s="14" t="s">
        <v>29</v>
      </c>
      <c r="C16" s="14" t="s">
        <v>32</v>
      </c>
      <c r="D16" s="9" t="s">
        <v>47</v>
      </c>
      <c r="E16" s="9" t="s">
        <v>48</v>
      </c>
      <c r="F16" s="9" t="s">
        <v>73</v>
      </c>
      <c r="G16" s="9"/>
      <c r="H16" s="9" t="s">
        <v>168</v>
      </c>
    </row>
    <row r="17" spans="1:8" ht="30" x14ac:dyDescent="0.25">
      <c r="A17" s="14" t="s">
        <v>29</v>
      </c>
      <c r="C17" s="14" t="s">
        <v>32</v>
      </c>
      <c r="D17" s="9" t="s">
        <v>49</v>
      </c>
      <c r="E17" s="9" t="s">
        <v>50</v>
      </c>
      <c r="F17" s="9" t="s">
        <v>74</v>
      </c>
      <c r="G17" s="9"/>
      <c r="H17" s="9" t="s">
        <v>168</v>
      </c>
    </row>
    <row r="18" spans="1:8" ht="30" x14ac:dyDescent="0.25">
      <c r="A18" s="14" t="s">
        <v>29</v>
      </c>
      <c r="C18" s="14" t="s">
        <v>32</v>
      </c>
      <c r="D18" s="9" t="s">
        <v>79</v>
      </c>
      <c r="E18" s="9" t="s">
        <v>51</v>
      </c>
      <c r="F18" s="9" t="s">
        <v>75</v>
      </c>
      <c r="G18" s="9" t="s">
        <v>38</v>
      </c>
      <c r="H18" s="9" t="s">
        <v>168</v>
      </c>
    </row>
    <row r="19" spans="1:8" ht="30" x14ac:dyDescent="0.25">
      <c r="A19" s="14" t="s">
        <v>29</v>
      </c>
      <c r="C19" s="14" t="s">
        <v>32</v>
      </c>
      <c r="D19" s="9" t="s">
        <v>43</v>
      </c>
      <c r="E19" s="9" t="s">
        <v>52</v>
      </c>
      <c r="F19" s="9" t="s">
        <v>76</v>
      </c>
      <c r="G19" s="9" t="s">
        <v>38</v>
      </c>
      <c r="H19" s="9" t="s">
        <v>168</v>
      </c>
    </row>
    <row r="20" spans="1:8" ht="30" x14ac:dyDescent="0.25">
      <c r="A20" s="14" t="s">
        <v>29</v>
      </c>
      <c r="C20" s="14" t="s">
        <v>32</v>
      </c>
      <c r="D20" s="9" t="s">
        <v>53</v>
      </c>
      <c r="E20" s="9" t="s">
        <v>54</v>
      </c>
      <c r="F20" s="9" t="s">
        <v>78</v>
      </c>
      <c r="G20" s="9" t="s">
        <v>38</v>
      </c>
      <c r="H20" s="9" t="s">
        <v>168</v>
      </c>
    </row>
    <row r="21" spans="1:8" x14ac:dyDescent="0.25">
      <c r="A21" s="14"/>
      <c r="C21" s="14" t="s">
        <v>32</v>
      </c>
      <c r="D21" s="9" t="s">
        <v>53</v>
      </c>
      <c r="E21" s="9" t="s">
        <v>55</v>
      </c>
      <c r="F21" s="9"/>
      <c r="G21" s="9"/>
      <c r="H21" s="9" t="s">
        <v>168</v>
      </c>
    </row>
    <row r="22" spans="1:8" ht="30" x14ac:dyDescent="0.25">
      <c r="A22" s="14"/>
      <c r="C22" s="14" t="s">
        <v>56</v>
      </c>
      <c r="D22" s="9" t="s">
        <v>17</v>
      </c>
      <c r="E22" s="9" t="s">
        <v>57</v>
      </c>
      <c r="F22" s="9" t="s">
        <v>57</v>
      </c>
      <c r="G22" s="9"/>
      <c r="H22" s="9" t="s">
        <v>168</v>
      </c>
    </row>
    <row r="23" spans="1:8" ht="30" x14ac:dyDescent="0.25">
      <c r="A23" s="14" t="s">
        <v>29</v>
      </c>
      <c r="C23" s="14" t="s">
        <v>32</v>
      </c>
      <c r="D23" s="9" t="s">
        <v>45</v>
      </c>
      <c r="E23" s="9" t="s">
        <v>58</v>
      </c>
      <c r="F23" s="9"/>
      <c r="G23" s="9" t="s">
        <v>38</v>
      </c>
      <c r="H23" s="9" t="s">
        <v>168</v>
      </c>
    </row>
    <row r="24" spans="1:8" x14ac:dyDescent="0.25">
      <c r="A24" s="14" t="s">
        <v>59</v>
      </c>
      <c r="C24" s="14" t="s">
        <v>60</v>
      </c>
      <c r="D24" s="9" t="s">
        <v>61</v>
      </c>
      <c r="E24" s="9" t="s">
        <v>62</v>
      </c>
      <c r="F24" s="9" t="s">
        <v>77</v>
      </c>
      <c r="G24" s="9"/>
      <c r="H24" s="9" t="s">
        <v>168</v>
      </c>
    </row>
    <row r="25" spans="1:8" x14ac:dyDescent="0.25">
      <c r="A25" s="14" t="s">
        <v>29</v>
      </c>
      <c r="C25" s="14" t="s">
        <v>29</v>
      </c>
      <c r="D25" s="9" t="s">
        <v>63</v>
      </c>
      <c r="E25" s="9" t="s">
        <v>64</v>
      </c>
      <c r="F25" s="9"/>
      <c r="G25" s="9"/>
      <c r="H25" s="9" t="s">
        <v>168</v>
      </c>
    </row>
    <row r="26" spans="1:8" x14ac:dyDescent="0.25">
      <c r="A26" s="14"/>
      <c r="C26" s="14" t="s">
        <v>32</v>
      </c>
      <c r="D26" s="9" t="s">
        <v>65</v>
      </c>
      <c r="E26" s="9" t="s">
        <v>55</v>
      </c>
      <c r="F26" s="9" t="s">
        <v>55</v>
      </c>
      <c r="G26" s="9"/>
      <c r="H26" s="9" t="s">
        <v>168</v>
      </c>
    </row>
    <row r="27" spans="1:8" x14ac:dyDescent="0.25">
      <c r="A27" s="14" t="s">
        <v>29</v>
      </c>
      <c r="C27" s="14" t="s">
        <v>29</v>
      </c>
      <c r="D27" s="9" t="s">
        <v>66</v>
      </c>
      <c r="E27" s="9" t="s">
        <v>67</v>
      </c>
      <c r="F27" s="9"/>
      <c r="G27" s="9"/>
      <c r="H27" s="9" t="s">
        <v>168</v>
      </c>
    </row>
    <row r="28" spans="1:8" x14ac:dyDescent="0.25">
      <c r="A28" s="14"/>
      <c r="C28" s="14" t="s">
        <v>80</v>
      </c>
      <c r="D28" s="9" t="s">
        <v>81</v>
      </c>
      <c r="E28" s="9" t="s">
        <v>82</v>
      </c>
      <c r="F28" s="9"/>
      <c r="G28" s="9"/>
      <c r="H28" s="9" t="s">
        <v>168</v>
      </c>
    </row>
    <row r="29" spans="1:8" x14ac:dyDescent="0.25">
      <c r="A29" s="14"/>
      <c r="C29" s="14" t="s">
        <v>80</v>
      </c>
      <c r="D29" s="9" t="s">
        <v>83</v>
      </c>
      <c r="E29" s="9" t="s">
        <v>84</v>
      </c>
      <c r="F29" s="9"/>
      <c r="G29" s="9"/>
      <c r="H29" s="9" t="s">
        <v>195</v>
      </c>
    </row>
    <row r="30" spans="1:8" x14ac:dyDescent="0.25">
      <c r="A30" s="14"/>
      <c r="C30" s="14" t="s">
        <v>80</v>
      </c>
      <c r="D30" s="9" t="s">
        <v>85</v>
      </c>
      <c r="E30" s="9" t="s">
        <v>86</v>
      </c>
      <c r="F30" s="9"/>
      <c r="G30" s="9"/>
      <c r="H30" s="9" t="s">
        <v>195</v>
      </c>
    </row>
    <row r="31" spans="1:8" x14ac:dyDescent="0.25">
      <c r="A31" s="14"/>
      <c r="C31" s="14" t="s">
        <v>80</v>
      </c>
      <c r="D31" s="9" t="s">
        <v>87</v>
      </c>
      <c r="E31" s="9" t="s">
        <v>88</v>
      </c>
      <c r="F31" s="9"/>
      <c r="G31" s="9"/>
      <c r="H31" s="9" t="s">
        <v>195</v>
      </c>
    </row>
    <row r="32" spans="1:8" x14ac:dyDescent="0.25">
      <c r="A32" s="14"/>
      <c r="C32" s="14" t="s">
        <v>80</v>
      </c>
      <c r="D32" s="9" t="s">
        <v>89</v>
      </c>
      <c r="E32" s="9" t="s">
        <v>90</v>
      </c>
      <c r="F32" s="9"/>
      <c r="G32" s="9"/>
      <c r="H32" s="9" t="s">
        <v>195</v>
      </c>
    </row>
    <row r="33" spans="1:8" x14ac:dyDescent="0.25">
      <c r="A33" s="14"/>
      <c r="C33" s="14" t="s">
        <v>91</v>
      </c>
      <c r="D33" s="9" t="s">
        <v>92</v>
      </c>
      <c r="E33" s="9" t="s">
        <v>93</v>
      </c>
      <c r="F33" s="9"/>
      <c r="G33" s="9"/>
      <c r="H33" s="9" t="s">
        <v>195</v>
      </c>
    </row>
    <row r="34" spans="1:8" x14ac:dyDescent="0.25">
      <c r="A34" s="14"/>
      <c r="C34" s="14" t="s">
        <v>91</v>
      </c>
      <c r="D34" s="9" t="s">
        <v>94</v>
      </c>
      <c r="E34" s="9" t="s">
        <v>95</v>
      </c>
      <c r="F34" s="9"/>
      <c r="G34" s="9"/>
      <c r="H34" s="9" t="s">
        <v>195</v>
      </c>
    </row>
    <row r="35" spans="1:8" x14ac:dyDescent="0.25">
      <c r="A35" s="14"/>
      <c r="C35" s="14" t="s">
        <v>29</v>
      </c>
      <c r="D35" s="9" t="s">
        <v>96</v>
      </c>
      <c r="E35" s="9" t="s">
        <v>97</v>
      </c>
      <c r="F35" s="9"/>
      <c r="G35" s="9"/>
      <c r="H35" s="9" t="s">
        <v>195</v>
      </c>
    </row>
    <row r="36" spans="1:8" x14ac:dyDescent="0.25">
      <c r="A36" s="14"/>
      <c r="C36" s="14" t="s">
        <v>80</v>
      </c>
      <c r="D36" s="9" t="s">
        <v>98</v>
      </c>
      <c r="E36" s="9" t="s">
        <v>99</v>
      </c>
      <c r="F36" s="9"/>
      <c r="G36" s="9"/>
      <c r="H36" s="9" t="s">
        <v>195</v>
      </c>
    </row>
    <row r="37" spans="1:8" x14ac:dyDescent="0.25">
      <c r="A37" s="14"/>
      <c r="C37" s="14" t="s">
        <v>80</v>
      </c>
      <c r="D37" s="9" t="s">
        <v>101</v>
      </c>
      <c r="E37" s="9" t="s">
        <v>100</v>
      </c>
      <c r="F37" s="9"/>
      <c r="G37" s="9"/>
      <c r="H37" s="9" t="s">
        <v>195</v>
      </c>
    </row>
    <row r="38" spans="1:8" x14ac:dyDescent="0.25">
      <c r="A38" s="14" t="s">
        <v>29</v>
      </c>
      <c r="C38" s="14" t="s">
        <v>32</v>
      </c>
      <c r="D38" s="9" t="s">
        <v>115</v>
      </c>
      <c r="E38" s="9" t="s">
        <v>103</v>
      </c>
      <c r="F38" s="9" t="s">
        <v>104</v>
      </c>
      <c r="G38" s="9"/>
      <c r="H38" s="9" t="s">
        <v>168</v>
      </c>
    </row>
    <row r="39" spans="1:8" x14ac:dyDescent="0.25">
      <c r="A39" s="14" t="s">
        <v>29</v>
      </c>
      <c r="C39" s="14" t="s">
        <v>32</v>
      </c>
      <c r="D39" s="9" t="s">
        <v>105</v>
      </c>
      <c r="E39" s="9" t="s">
        <v>106</v>
      </c>
      <c r="F39" s="9" t="s">
        <v>107</v>
      </c>
      <c r="G39" s="9"/>
      <c r="H39" s="9" t="s">
        <v>171</v>
      </c>
    </row>
    <row r="40" spans="1:8" x14ac:dyDescent="0.25">
      <c r="A40" s="14" t="s">
        <v>29</v>
      </c>
      <c r="C40" s="14" t="s">
        <v>32</v>
      </c>
      <c r="D40" s="9" t="s">
        <v>108</v>
      </c>
      <c r="E40" s="9" t="s">
        <v>109</v>
      </c>
      <c r="F40" s="9" t="s">
        <v>110</v>
      </c>
      <c r="G40" s="9"/>
      <c r="H40" s="9" t="s">
        <v>170</v>
      </c>
    </row>
    <row r="41" spans="1:8" x14ac:dyDescent="0.25">
      <c r="A41" s="14" t="s">
        <v>29</v>
      </c>
      <c r="C41" s="14" t="s">
        <v>32</v>
      </c>
      <c r="D41" s="9" t="s">
        <v>111</v>
      </c>
      <c r="E41" s="9" t="s">
        <v>112</v>
      </c>
      <c r="F41" s="9"/>
      <c r="G41" s="9"/>
      <c r="H41" s="9" t="s">
        <v>171</v>
      </c>
    </row>
    <row r="42" spans="1:8" x14ac:dyDescent="0.25">
      <c r="A42" s="14" t="s">
        <v>29</v>
      </c>
      <c r="C42" s="14" t="s">
        <v>32</v>
      </c>
      <c r="D42" s="9" t="s">
        <v>114</v>
      </c>
      <c r="E42" s="9" t="s">
        <v>113</v>
      </c>
      <c r="F42" s="9"/>
      <c r="G42" s="9"/>
      <c r="H42" s="9" t="s">
        <v>168</v>
      </c>
    </row>
    <row r="43" spans="1:8" x14ac:dyDescent="0.25">
      <c r="A43" s="14" t="s">
        <v>29</v>
      </c>
      <c r="C43" s="14" t="s">
        <v>32</v>
      </c>
      <c r="D43" s="9" t="s">
        <v>114</v>
      </c>
      <c r="E43" s="9" t="s">
        <v>116</v>
      </c>
      <c r="F43" s="9"/>
      <c r="G43" s="9"/>
      <c r="H43" s="9" t="s">
        <v>171</v>
      </c>
    </row>
    <row r="44" spans="1:8" x14ac:dyDescent="0.25">
      <c r="A44" s="14" t="s">
        <v>29</v>
      </c>
      <c r="C44" s="14" t="s">
        <v>32</v>
      </c>
      <c r="D44" s="9" t="s">
        <v>175</v>
      </c>
      <c r="E44" s="9" t="s">
        <v>117</v>
      </c>
      <c r="F44" s="9"/>
      <c r="G44" s="9"/>
      <c r="H44" s="9" t="s">
        <v>170</v>
      </c>
    </row>
    <row r="45" spans="1:8" x14ac:dyDescent="0.25">
      <c r="A45" s="14" t="s">
        <v>29</v>
      </c>
      <c r="C45" s="14" t="s">
        <v>32</v>
      </c>
      <c r="D45" s="9" t="s">
        <v>182</v>
      </c>
      <c r="E45" s="9" t="s">
        <v>118</v>
      </c>
      <c r="F45" s="9" t="s">
        <v>181</v>
      </c>
      <c r="G45" s="9"/>
      <c r="H45" s="9" t="s">
        <v>171</v>
      </c>
    </row>
    <row r="46" spans="1:8" x14ac:dyDescent="0.25">
      <c r="A46" s="14" t="s">
        <v>59</v>
      </c>
      <c r="C46" s="14" t="s">
        <v>60</v>
      </c>
      <c r="D46" s="9" t="s">
        <v>102</v>
      </c>
      <c r="E46" s="9" t="s">
        <v>174</v>
      </c>
      <c r="F46" s="9"/>
      <c r="G46" s="9"/>
      <c r="H46" s="9" t="s">
        <v>170</v>
      </c>
    </row>
    <row r="47" spans="1:8" ht="30" x14ac:dyDescent="0.25">
      <c r="A47" s="14" t="s">
        <v>29</v>
      </c>
      <c r="C47" s="14" t="s">
        <v>32</v>
      </c>
      <c r="D47" s="9" t="s">
        <v>172</v>
      </c>
      <c r="E47" s="9" t="s">
        <v>119</v>
      </c>
      <c r="F47" s="9" t="s">
        <v>173</v>
      </c>
      <c r="G47" s="9"/>
      <c r="H47" s="9" t="s">
        <v>170</v>
      </c>
    </row>
    <row r="48" spans="1:8" x14ac:dyDescent="0.25">
      <c r="A48" s="14" t="s">
        <v>80</v>
      </c>
      <c r="C48" s="14"/>
      <c r="D48" s="9" t="s">
        <v>120</v>
      </c>
      <c r="E48" s="9" t="s">
        <v>121</v>
      </c>
      <c r="F48" s="9"/>
      <c r="G48" s="9"/>
      <c r="H48" s="9" t="s">
        <v>171</v>
      </c>
    </row>
    <row r="49" spans="1:8" x14ac:dyDescent="0.25">
      <c r="A49" s="14" t="s">
        <v>29</v>
      </c>
      <c r="C49" s="14" t="s">
        <v>32</v>
      </c>
      <c r="D49" s="9" t="s">
        <v>108</v>
      </c>
      <c r="E49" s="9" t="s">
        <v>176</v>
      </c>
      <c r="F49" s="9" t="s">
        <v>122</v>
      </c>
      <c r="G49" s="9"/>
      <c r="H49" s="9" t="s">
        <v>170</v>
      </c>
    </row>
    <row r="50" spans="1:8" x14ac:dyDescent="0.25">
      <c r="A50" s="14" t="s">
        <v>29</v>
      </c>
      <c r="C50" s="14" t="s">
        <v>32</v>
      </c>
      <c r="D50" s="9" t="s">
        <v>125</v>
      </c>
      <c r="E50" s="9" t="s">
        <v>126</v>
      </c>
      <c r="F50" s="9" t="s">
        <v>34</v>
      </c>
      <c r="G50" s="9"/>
      <c r="H50" s="9" t="s">
        <v>169</v>
      </c>
    </row>
    <row r="51" spans="1:8" ht="30" x14ac:dyDescent="0.25">
      <c r="A51" s="14" t="s">
        <v>29</v>
      </c>
      <c r="C51" s="14" t="s">
        <v>32</v>
      </c>
      <c r="D51" s="9" t="s">
        <v>125</v>
      </c>
      <c r="E51" s="9" t="s">
        <v>127</v>
      </c>
      <c r="F51" s="9" t="s">
        <v>128</v>
      </c>
      <c r="G51" s="9" t="s">
        <v>38</v>
      </c>
      <c r="H51" s="9" t="s">
        <v>169</v>
      </c>
    </row>
    <row r="52" spans="1:8" ht="30" x14ac:dyDescent="0.25">
      <c r="A52" s="14" t="s">
        <v>29</v>
      </c>
      <c r="C52" s="14" t="s">
        <v>32</v>
      </c>
      <c r="D52" s="9" t="s">
        <v>125</v>
      </c>
      <c r="E52" s="9" t="s">
        <v>129</v>
      </c>
      <c r="F52" s="9" t="s">
        <v>130</v>
      </c>
      <c r="G52" s="9" t="s">
        <v>38</v>
      </c>
      <c r="H52" s="13" t="s">
        <v>169</v>
      </c>
    </row>
    <row r="53" spans="1:8" ht="30" x14ac:dyDescent="0.25">
      <c r="A53" s="14" t="s">
        <v>29</v>
      </c>
      <c r="C53" s="14" t="s">
        <v>32</v>
      </c>
      <c r="D53" s="9" t="s">
        <v>132</v>
      </c>
      <c r="E53" s="9" t="s">
        <v>131</v>
      </c>
      <c r="F53" s="9" t="s">
        <v>133</v>
      </c>
      <c r="G53" s="9" t="s">
        <v>38</v>
      </c>
      <c r="H53" s="9" t="s">
        <v>169</v>
      </c>
    </row>
    <row r="54" spans="1:8" x14ac:dyDescent="0.25">
      <c r="A54" s="14"/>
      <c r="C54" s="14" t="s">
        <v>32</v>
      </c>
      <c r="D54" s="9" t="s">
        <v>134</v>
      </c>
      <c r="E54" s="9" t="s">
        <v>135</v>
      </c>
      <c r="F54" s="9"/>
      <c r="G54" s="9"/>
      <c r="H54" s="9" t="s">
        <v>169</v>
      </c>
    </row>
    <row r="55" spans="1:8" ht="30" x14ac:dyDescent="0.25">
      <c r="A55" s="14" t="s">
        <v>29</v>
      </c>
      <c r="C55" s="14" t="s">
        <v>32</v>
      </c>
      <c r="D55" s="9" t="s">
        <v>136</v>
      </c>
      <c r="E55" s="9" t="s">
        <v>183</v>
      </c>
      <c r="F55" s="9"/>
      <c r="G55" s="9" t="s">
        <v>38</v>
      </c>
      <c r="H55" s="9" t="s">
        <v>169</v>
      </c>
    </row>
    <row r="56" spans="1:8" ht="30" x14ac:dyDescent="0.25">
      <c r="A56" s="14" t="s">
        <v>29</v>
      </c>
      <c r="C56" s="14" t="s">
        <v>32</v>
      </c>
      <c r="D56" s="9" t="s">
        <v>132</v>
      </c>
      <c r="E56" s="9" t="s">
        <v>138</v>
      </c>
      <c r="F56" s="9"/>
      <c r="G56" s="9" t="s">
        <v>38</v>
      </c>
      <c r="H56" s="9" t="s">
        <v>169</v>
      </c>
    </row>
    <row r="57" spans="1:8" x14ac:dyDescent="0.25">
      <c r="A57" s="14" t="s">
        <v>29</v>
      </c>
      <c r="C57" s="14" t="s">
        <v>32</v>
      </c>
      <c r="D57" s="9" t="s">
        <v>132</v>
      </c>
      <c r="E57" s="9" t="s">
        <v>137</v>
      </c>
      <c r="F57" s="9"/>
      <c r="G57" s="9"/>
      <c r="H57" s="9" t="s">
        <v>169</v>
      </c>
    </row>
    <row r="58" spans="1:8" ht="30" x14ac:dyDescent="0.25">
      <c r="A58" s="14" t="s">
        <v>29</v>
      </c>
      <c r="C58" s="14" t="s">
        <v>32</v>
      </c>
      <c r="D58" s="9" t="s">
        <v>10</v>
      </c>
      <c r="E58" s="9" t="s">
        <v>139</v>
      </c>
      <c r="F58" s="9" t="s">
        <v>140</v>
      </c>
      <c r="G58" s="9" t="s">
        <v>38</v>
      </c>
      <c r="H58" s="9" t="s">
        <v>169</v>
      </c>
    </row>
    <row r="59" spans="1:8" x14ac:dyDescent="0.25">
      <c r="A59" s="14" t="s">
        <v>29</v>
      </c>
      <c r="C59" s="14" t="s">
        <v>32</v>
      </c>
      <c r="D59" s="9" t="s">
        <v>134</v>
      </c>
      <c r="E59" s="9" t="s">
        <v>117</v>
      </c>
      <c r="F59" s="9"/>
      <c r="G59" s="9"/>
      <c r="H59" s="9" t="s">
        <v>169</v>
      </c>
    </row>
    <row r="60" spans="1:8" x14ac:dyDescent="0.25">
      <c r="A60" s="14" t="s">
        <v>29</v>
      </c>
      <c r="C60" s="14" t="s">
        <v>32</v>
      </c>
      <c r="D60" s="9" t="s">
        <v>134</v>
      </c>
      <c r="E60" s="12" t="s">
        <v>141</v>
      </c>
      <c r="F60" s="9"/>
      <c r="G60" s="9"/>
      <c r="H60" s="9" t="s">
        <v>169</v>
      </c>
    </row>
    <row r="61" spans="1:8" x14ac:dyDescent="0.25">
      <c r="A61" s="14" t="s">
        <v>29</v>
      </c>
      <c r="C61" s="14" t="s">
        <v>32</v>
      </c>
      <c r="D61" s="9" t="s">
        <v>134</v>
      </c>
      <c r="E61" s="9" t="s">
        <v>142</v>
      </c>
      <c r="F61" s="9"/>
      <c r="G61" s="9"/>
      <c r="H61" s="9" t="s">
        <v>169</v>
      </c>
    </row>
    <row r="62" spans="1:8" x14ac:dyDescent="0.25">
      <c r="A62" s="14" t="s">
        <v>29</v>
      </c>
      <c r="C62" s="14" t="s">
        <v>32</v>
      </c>
      <c r="D62" s="9" t="s">
        <v>134</v>
      </c>
      <c r="E62" s="9" t="s">
        <v>143</v>
      </c>
      <c r="F62" s="9" t="s">
        <v>144</v>
      </c>
      <c r="G62" s="9"/>
      <c r="H62" s="9" t="s">
        <v>169</v>
      </c>
    </row>
    <row r="63" spans="1:8" x14ac:dyDescent="0.25">
      <c r="A63" s="14" t="s">
        <v>29</v>
      </c>
      <c r="C63" s="14" t="s">
        <v>32</v>
      </c>
      <c r="D63" s="9" t="s">
        <v>134</v>
      </c>
      <c r="E63" s="9" t="s">
        <v>148</v>
      </c>
      <c r="F63" s="9"/>
      <c r="G63" s="9"/>
      <c r="H63" s="9" t="s">
        <v>169</v>
      </c>
    </row>
    <row r="64" spans="1:8" x14ac:dyDescent="0.25">
      <c r="A64" s="14" t="s">
        <v>29</v>
      </c>
      <c r="C64" s="14" t="s">
        <v>32</v>
      </c>
      <c r="D64" s="9" t="s">
        <v>145</v>
      </c>
      <c r="E64" s="9" t="s">
        <v>146</v>
      </c>
      <c r="F64" s="9"/>
      <c r="G64" s="9"/>
      <c r="H64" s="9" t="s">
        <v>169</v>
      </c>
    </row>
    <row r="65" spans="1:8" x14ac:dyDescent="0.25">
      <c r="A65" s="14"/>
      <c r="C65" s="14" t="s">
        <v>32</v>
      </c>
      <c r="D65" s="9" t="s">
        <v>145</v>
      </c>
      <c r="E65" s="9" t="s">
        <v>147</v>
      </c>
      <c r="F65" s="9"/>
      <c r="G65" s="9"/>
      <c r="H65" s="9" t="s">
        <v>169</v>
      </c>
    </row>
    <row r="66" spans="1:8" x14ac:dyDescent="0.25">
      <c r="A66" s="14" t="s">
        <v>29</v>
      </c>
      <c r="C66" s="14" t="s">
        <v>32</v>
      </c>
      <c r="D66" s="9" t="s">
        <v>149</v>
      </c>
      <c r="E66" s="9" t="s">
        <v>178</v>
      </c>
      <c r="F66" s="9"/>
      <c r="G66" s="9"/>
      <c r="H66" s="9" t="s">
        <v>169</v>
      </c>
    </row>
    <row r="67" spans="1:8" x14ac:dyDescent="0.25">
      <c r="A67" s="14" t="s">
        <v>29</v>
      </c>
      <c r="C67" s="14" t="s">
        <v>32</v>
      </c>
      <c r="D67" s="9" t="s">
        <v>150</v>
      </c>
      <c r="E67" s="9" t="s">
        <v>151</v>
      </c>
      <c r="F67" s="9" t="s">
        <v>152</v>
      </c>
      <c r="G67" s="9"/>
      <c r="H67" s="9" t="s">
        <v>169</v>
      </c>
    </row>
    <row r="68" spans="1:8" x14ac:dyDescent="0.25">
      <c r="A68" s="14"/>
      <c r="C68" s="14" t="s">
        <v>32</v>
      </c>
      <c r="D68" s="9" t="s">
        <v>153</v>
      </c>
      <c r="E68" s="9" t="s">
        <v>154</v>
      </c>
      <c r="F68" s="9"/>
      <c r="G68" s="9"/>
      <c r="H68" s="9" t="s">
        <v>169</v>
      </c>
    </row>
    <row r="69" spans="1:8" x14ac:dyDescent="0.25">
      <c r="A69" s="14" t="s">
        <v>29</v>
      </c>
      <c r="C69" s="14" t="s">
        <v>32</v>
      </c>
      <c r="D69" s="9" t="s">
        <v>155</v>
      </c>
      <c r="E69" s="9" t="s">
        <v>129</v>
      </c>
      <c r="F69" s="9"/>
      <c r="G69" s="9"/>
      <c r="H69" s="9" t="s">
        <v>169</v>
      </c>
    </row>
    <row r="70" spans="1:8" x14ac:dyDescent="0.25">
      <c r="A70" s="14" t="s">
        <v>29</v>
      </c>
      <c r="C70" s="14" t="s">
        <v>32</v>
      </c>
      <c r="D70" s="9" t="s">
        <v>156</v>
      </c>
      <c r="E70" s="9" t="s">
        <v>157</v>
      </c>
      <c r="F70" s="9" t="s">
        <v>158</v>
      </c>
      <c r="G70" s="9"/>
      <c r="H70" s="9" t="s">
        <v>169</v>
      </c>
    </row>
    <row r="71" spans="1:8" x14ac:dyDescent="0.25">
      <c r="A71" s="14" t="s">
        <v>29</v>
      </c>
      <c r="C71" s="14" t="s">
        <v>32</v>
      </c>
      <c r="D71" s="9" t="s">
        <v>159</v>
      </c>
      <c r="E71" s="9" t="s">
        <v>157</v>
      </c>
      <c r="F71" s="9" t="s">
        <v>160</v>
      </c>
      <c r="G71" s="9"/>
      <c r="H71" s="9" t="s">
        <v>169</v>
      </c>
    </row>
    <row r="72" spans="1:8" x14ac:dyDescent="0.25">
      <c r="A72" s="14" t="s">
        <v>29</v>
      </c>
      <c r="C72" s="14"/>
      <c r="D72" s="9" t="s">
        <v>161</v>
      </c>
      <c r="E72" s="9" t="s">
        <v>162</v>
      </c>
      <c r="F72" s="9"/>
      <c r="G72" s="9"/>
      <c r="H72" s="9" t="s">
        <v>169</v>
      </c>
    </row>
    <row r="73" spans="1:8" x14ac:dyDescent="0.25">
      <c r="A73" s="14" t="s">
        <v>29</v>
      </c>
      <c r="C73" s="14" t="s">
        <v>32</v>
      </c>
      <c r="D73" s="9" t="s">
        <v>179</v>
      </c>
      <c r="E73" s="9" t="s">
        <v>180</v>
      </c>
      <c r="F73" s="9" t="s">
        <v>163</v>
      </c>
      <c r="G73" s="9" t="s">
        <v>166</v>
      </c>
      <c r="H73" s="9" t="s">
        <v>169</v>
      </c>
    </row>
    <row r="74" spans="1:8" x14ac:dyDescent="0.25">
      <c r="A74" s="14"/>
      <c r="C74" s="14" t="s">
        <v>32</v>
      </c>
      <c r="D74" s="9" t="s">
        <v>177</v>
      </c>
      <c r="E74" s="9" t="s">
        <v>184</v>
      </c>
      <c r="F74" s="9"/>
      <c r="G74" s="9"/>
      <c r="H74" s="9" t="s">
        <v>169</v>
      </c>
    </row>
    <row r="75" spans="1:8" x14ac:dyDescent="0.25">
      <c r="A75" s="14" t="s">
        <v>29</v>
      </c>
      <c r="C75" s="14" t="s">
        <v>32</v>
      </c>
      <c r="D75" s="9" t="s">
        <v>177</v>
      </c>
      <c r="E75" s="9" t="s">
        <v>185</v>
      </c>
      <c r="F75" s="9"/>
      <c r="G75" s="9"/>
      <c r="H75" s="9" t="s">
        <v>169</v>
      </c>
    </row>
    <row r="76" spans="1:8" x14ac:dyDescent="0.25">
      <c r="A76" s="14" t="s">
        <v>29</v>
      </c>
      <c r="C76" s="14" t="s">
        <v>32</v>
      </c>
      <c r="D76" s="9" t="s">
        <v>186</v>
      </c>
      <c r="E76" s="9" t="s">
        <v>187</v>
      </c>
      <c r="F76" s="9" t="s">
        <v>188</v>
      </c>
      <c r="G76" s="9"/>
      <c r="H76" s="9" t="s">
        <v>169</v>
      </c>
    </row>
    <row r="77" spans="1:8" x14ac:dyDescent="0.25">
      <c r="A77" s="14" t="s">
        <v>29</v>
      </c>
      <c r="C77" s="14" t="s">
        <v>32</v>
      </c>
      <c r="D77" s="9" t="s">
        <v>10</v>
      </c>
      <c r="E77" s="9" t="s">
        <v>189</v>
      </c>
      <c r="F77" s="9" t="s">
        <v>190</v>
      </c>
      <c r="G77" s="9"/>
      <c r="H77" s="9" t="s">
        <v>169</v>
      </c>
    </row>
    <row r="78" spans="1:8" x14ac:dyDescent="0.25">
      <c r="A78" s="14"/>
      <c r="C78" s="14" t="s">
        <v>32</v>
      </c>
      <c r="D78" s="9" t="s">
        <v>192</v>
      </c>
      <c r="E78" s="9" t="s">
        <v>191</v>
      </c>
      <c r="F78" s="9"/>
      <c r="G78" s="9"/>
      <c r="H78" s="9" t="s">
        <v>169</v>
      </c>
    </row>
    <row r="79" spans="1:8" x14ac:dyDescent="0.25">
      <c r="A79" s="14"/>
      <c r="C79" s="14" t="s">
        <v>80</v>
      </c>
      <c r="D79" s="9" t="s">
        <v>134</v>
      </c>
      <c r="E79" s="9" t="s">
        <v>140</v>
      </c>
      <c r="F79" s="9"/>
      <c r="G79" s="9"/>
      <c r="H79" s="9" t="s">
        <v>169</v>
      </c>
    </row>
    <row r="80" spans="1:8" x14ac:dyDescent="0.25">
      <c r="A80" s="14"/>
      <c r="C80" s="14" t="s">
        <v>32</v>
      </c>
      <c r="D80" s="9" t="s">
        <v>134</v>
      </c>
      <c r="E80" s="9" t="s">
        <v>193</v>
      </c>
      <c r="F80" s="9" t="s">
        <v>194</v>
      </c>
      <c r="G80" s="9"/>
      <c r="H80" s="9" t="s">
        <v>169</v>
      </c>
    </row>
    <row r="81" spans="1:8" x14ac:dyDescent="0.25">
      <c r="A81" s="14"/>
      <c r="C81" s="14"/>
      <c r="D81" s="14"/>
      <c r="E81" s="14"/>
      <c r="F81" s="14"/>
      <c r="G81" s="14"/>
      <c r="H81" s="14"/>
    </row>
    <row r="82" spans="1:8" x14ac:dyDescent="0.25">
      <c r="A82" s="14"/>
      <c r="C82" s="14"/>
      <c r="D82" s="14"/>
      <c r="E82" s="14"/>
      <c r="F82" s="14"/>
      <c r="G82" s="14"/>
      <c r="H82" s="14"/>
    </row>
    <row r="83" spans="1:8" x14ac:dyDescent="0.25">
      <c r="A83" s="14"/>
      <c r="C83" s="14"/>
      <c r="D83" s="14"/>
      <c r="E83" s="14"/>
      <c r="F83" s="14"/>
      <c r="G83" s="14"/>
      <c r="H8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97"/>
  <sheetViews>
    <sheetView workbookViewId="0">
      <selection activeCell="J14" sqref="J14"/>
    </sheetView>
  </sheetViews>
  <sheetFormatPr defaultRowHeight="15" x14ac:dyDescent="0.25"/>
  <cols>
    <col min="4" max="4" width="12.85546875" customWidth="1"/>
    <col min="5" max="5" width="11" customWidth="1"/>
    <col min="8" max="8" width="11.7109375" customWidth="1"/>
  </cols>
  <sheetData>
    <row r="5" spans="2:10" ht="25.5" x14ac:dyDescent="0.25">
      <c r="B5" s="15"/>
      <c r="C5" s="15"/>
      <c r="D5" s="2" t="s">
        <v>9</v>
      </c>
      <c r="E5" s="15"/>
      <c r="F5" s="15"/>
      <c r="G5" s="15"/>
      <c r="H5" s="15"/>
      <c r="I5" s="15"/>
      <c r="J5" s="15"/>
    </row>
    <row r="6" spans="2:10" ht="30" x14ac:dyDescent="0.25">
      <c r="B6" s="15" t="s">
        <v>27</v>
      </c>
      <c r="C6" s="15" t="s">
        <v>28</v>
      </c>
      <c r="D6" s="1" t="s">
        <v>0</v>
      </c>
      <c r="E6" s="1" t="s">
        <v>1</v>
      </c>
      <c r="F6" s="1" t="s">
        <v>5</v>
      </c>
      <c r="G6" s="1" t="s">
        <v>37</v>
      </c>
      <c r="H6" s="1" t="s">
        <v>167</v>
      </c>
      <c r="I6" s="1" t="s">
        <v>2</v>
      </c>
      <c r="J6" s="1" t="s">
        <v>6</v>
      </c>
    </row>
    <row r="7" spans="2:10" ht="20.100000000000001" customHeight="1" x14ac:dyDescent="0.25">
      <c r="B7" s="15" t="s">
        <v>203</v>
      </c>
      <c r="C7" s="15" t="s">
        <v>80</v>
      </c>
      <c r="D7" s="9" t="s">
        <v>81</v>
      </c>
      <c r="E7" s="9" t="s">
        <v>82</v>
      </c>
      <c r="F7" s="9"/>
      <c r="G7" s="9"/>
      <c r="H7" s="9" t="s">
        <v>195</v>
      </c>
      <c r="I7" s="9"/>
      <c r="J7" s="17"/>
    </row>
    <row r="8" spans="2:10" ht="20.100000000000001" customHeight="1" x14ac:dyDescent="0.25">
      <c r="B8" s="15" t="s">
        <v>203</v>
      </c>
      <c r="C8" s="15" t="s">
        <v>80</v>
      </c>
      <c r="D8" s="9" t="s">
        <v>83</v>
      </c>
      <c r="E8" s="9" t="s">
        <v>84</v>
      </c>
      <c r="F8" s="9"/>
      <c r="G8" s="9"/>
      <c r="H8" s="9" t="s">
        <v>195</v>
      </c>
      <c r="I8" s="9"/>
      <c r="J8" s="7"/>
    </row>
    <row r="9" spans="2:10" ht="20.100000000000001" customHeight="1" x14ac:dyDescent="0.25">
      <c r="B9" s="15" t="s">
        <v>203</v>
      </c>
      <c r="C9" s="15" t="s">
        <v>80</v>
      </c>
      <c r="D9" s="9" t="s">
        <v>85</v>
      </c>
      <c r="E9" s="9" t="s">
        <v>86</v>
      </c>
      <c r="F9" s="9"/>
      <c r="G9" s="9"/>
      <c r="H9" s="9" t="s">
        <v>195</v>
      </c>
      <c r="I9" s="9"/>
      <c r="J9" s="7"/>
    </row>
    <row r="10" spans="2:10" ht="20.100000000000001" customHeight="1" x14ac:dyDescent="0.25">
      <c r="B10" s="15" t="s">
        <v>203</v>
      </c>
      <c r="C10" s="15" t="s">
        <v>80</v>
      </c>
      <c r="D10" s="9" t="s">
        <v>87</v>
      </c>
      <c r="E10" s="9" t="s">
        <v>88</v>
      </c>
      <c r="F10" s="9"/>
      <c r="G10" s="9"/>
      <c r="H10" s="9" t="s">
        <v>195</v>
      </c>
      <c r="I10" s="9"/>
      <c r="J10" s="7"/>
    </row>
    <row r="11" spans="2:10" ht="20.100000000000001" customHeight="1" x14ac:dyDescent="0.25">
      <c r="B11" s="15" t="s">
        <v>203</v>
      </c>
      <c r="C11" s="15" t="s">
        <v>80</v>
      </c>
      <c r="D11" s="9" t="s">
        <v>89</v>
      </c>
      <c r="E11" s="9" t="s">
        <v>90</v>
      </c>
      <c r="F11" s="9"/>
      <c r="G11" s="9"/>
      <c r="H11" s="9" t="s">
        <v>195</v>
      </c>
      <c r="I11" s="9"/>
      <c r="J11" s="7"/>
    </row>
    <row r="12" spans="2:10" ht="20.100000000000001" customHeight="1" x14ac:dyDescent="0.25">
      <c r="B12" s="15" t="s">
        <v>203</v>
      </c>
      <c r="C12" s="15" t="s">
        <v>80</v>
      </c>
      <c r="D12" s="9" t="s">
        <v>92</v>
      </c>
      <c r="E12" s="9" t="s">
        <v>93</v>
      </c>
      <c r="F12" s="9"/>
      <c r="G12" s="9"/>
      <c r="H12" s="9" t="s">
        <v>195</v>
      </c>
      <c r="I12" s="9"/>
      <c r="J12" s="7"/>
    </row>
    <row r="13" spans="2:10" ht="20.100000000000001" customHeight="1" x14ac:dyDescent="0.25">
      <c r="B13" s="15" t="s">
        <v>203</v>
      </c>
      <c r="C13" s="15" t="s">
        <v>80</v>
      </c>
      <c r="D13" s="9" t="s">
        <v>94</v>
      </c>
      <c r="E13" s="9" t="s">
        <v>95</v>
      </c>
      <c r="F13" s="9"/>
      <c r="G13" s="9"/>
      <c r="H13" s="9" t="s">
        <v>195</v>
      </c>
      <c r="I13" s="9"/>
      <c r="J13" s="7"/>
    </row>
    <row r="14" spans="2:10" ht="20.100000000000001" customHeight="1" x14ac:dyDescent="0.25">
      <c r="B14" s="15" t="s">
        <v>203</v>
      </c>
      <c r="C14" s="15" t="s">
        <v>29</v>
      </c>
      <c r="D14" s="9" t="s">
        <v>96</v>
      </c>
      <c r="E14" s="9" t="s">
        <v>97</v>
      </c>
      <c r="F14" s="9"/>
      <c r="G14" s="9"/>
      <c r="H14" s="9" t="s">
        <v>195</v>
      </c>
      <c r="I14" s="9"/>
      <c r="J14" s="7"/>
    </row>
    <row r="15" spans="2:10" ht="20.100000000000001" customHeight="1" x14ac:dyDescent="0.25">
      <c r="B15" s="15" t="s">
        <v>203</v>
      </c>
      <c r="C15" s="15" t="s">
        <v>32</v>
      </c>
      <c r="D15" s="9" t="s">
        <v>98</v>
      </c>
      <c r="E15" s="9" t="s">
        <v>99</v>
      </c>
      <c r="F15" s="9"/>
      <c r="G15" s="9"/>
      <c r="H15" s="9" t="s">
        <v>195</v>
      </c>
      <c r="I15" s="9"/>
      <c r="J15" s="7"/>
    </row>
    <row r="16" spans="2:10" ht="20.100000000000001" customHeight="1" x14ac:dyDescent="0.25">
      <c r="B16" s="15" t="s">
        <v>203</v>
      </c>
      <c r="C16" s="15" t="s">
        <v>32</v>
      </c>
      <c r="D16" s="9" t="s">
        <v>101</v>
      </c>
      <c r="E16" s="9" t="s">
        <v>100</v>
      </c>
      <c r="F16" s="9"/>
      <c r="G16" s="9"/>
      <c r="H16" s="9" t="s">
        <v>195</v>
      </c>
      <c r="I16" s="9"/>
      <c r="J16" s="7"/>
    </row>
    <row r="17" spans="2:10" ht="20.100000000000001" customHeight="1" x14ac:dyDescent="0.25">
      <c r="B17" s="15" t="s">
        <v>203</v>
      </c>
      <c r="C17" s="15" t="s">
        <v>32</v>
      </c>
      <c r="D17" s="9" t="s">
        <v>105</v>
      </c>
      <c r="E17" s="9" t="s">
        <v>106</v>
      </c>
      <c r="F17" s="9" t="s">
        <v>107</v>
      </c>
      <c r="G17" s="9"/>
      <c r="H17" s="9" t="s">
        <v>171</v>
      </c>
      <c r="I17" s="9"/>
      <c r="J17" s="7"/>
    </row>
    <row r="18" spans="2:10" ht="20.100000000000001" customHeight="1" x14ac:dyDescent="0.25">
      <c r="B18" s="15" t="s">
        <v>203</v>
      </c>
      <c r="C18" s="15" t="s">
        <v>32</v>
      </c>
      <c r="D18" s="9" t="s">
        <v>111</v>
      </c>
      <c r="E18" s="9" t="s">
        <v>112</v>
      </c>
      <c r="F18" s="9" t="s">
        <v>197</v>
      </c>
      <c r="G18" s="9"/>
      <c r="H18" s="9" t="s">
        <v>171</v>
      </c>
      <c r="I18" s="9"/>
      <c r="J18" s="7"/>
    </row>
    <row r="19" spans="2:10" ht="20.100000000000001" customHeight="1" x14ac:dyDescent="0.25">
      <c r="B19" s="15" t="s">
        <v>203</v>
      </c>
      <c r="C19" s="15" t="s">
        <v>32</v>
      </c>
      <c r="D19" s="9" t="s">
        <v>114</v>
      </c>
      <c r="E19" s="9" t="s">
        <v>116</v>
      </c>
      <c r="F19" s="9"/>
      <c r="G19" s="9"/>
      <c r="H19" s="9" t="s">
        <v>171</v>
      </c>
      <c r="I19" s="9"/>
      <c r="J19" s="7"/>
    </row>
    <row r="20" spans="2:10" ht="20.100000000000001" customHeight="1" x14ac:dyDescent="0.25">
      <c r="B20" s="15" t="s">
        <v>203</v>
      </c>
      <c r="C20" s="15" t="s">
        <v>32</v>
      </c>
      <c r="D20" s="9" t="s">
        <v>182</v>
      </c>
      <c r="E20" s="9" t="s">
        <v>118</v>
      </c>
      <c r="F20" s="9" t="s">
        <v>181</v>
      </c>
      <c r="G20" s="9"/>
      <c r="H20" s="9" t="s">
        <v>171</v>
      </c>
      <c r="I20" s="9"/>
      <c r="J20" s="7"/>
    </row>
    <row r="21" spans="2:10" ht="20.100000000000001" customHeight="1" x14ac:dyDescent="0.25">
      <c r="B21" s="15" t="s">
        <v>203</v>
      </c>
      <c r="C21" s="15" t="s">
        <v>80</v>
      </c>
      <c r="D21" s="9" t="s">
        <v>120</v>
      </c>
      <c r="E21" s="9" t="s">
        <v>121</v>
      </c>
      <c r="F21" s="9"/>
      <c r="G21" s="9"/>
      <c r="H21" s="9" t="s">
        <v>171</v>
      </c>
      <c r="I21" s="9"/>
      <c r="J21" s="7"/>
    </row>
    <row r="22" spans="2:10" ht="20.100000000000001" customHeight="1" x14ac:dyDescent="0.25">
      <c r="B22" s="15" t="s">
        <v>203</v>
      </c>
      <c r="C22" s="15" t="s">
        <v>32</v>
      </c>
      <c r="D22" s="15" t="s">
        <v>11</v>
      </c>
      <c r="E22" s="15" t="s">
        <v>12</v>
      </c>
      <c r="F22" s="15" t="s">
        <v>13</v>
      </c>
      <c r="G22" s="15" t="s">
        <v>38</v>
      </c>
      <c r="H22" s="15" t="s">
        <v>169</v>
      </c>
      <c r="I22" s="15"/>
      <c r="J22" s="7"/>
    </row>
    <row r="23" spans="2:10" ht="20.100000000000001" customHeight="1" x14ac:dyDescent="0.25">
      <c r="B23" s="15" t="s">
        <v>203</v>
      </c>
      <c r="C23" s="15" t="s">
        <v>32</v>
      </c>
      <c r="D23" s="15" t="s">
        <v>11</v>
      </c>
      <c r="E23" s="9" t="s">
        <v>34</v>
      </c>
      <c r="F23" s="15"/>
      <c r="G23" s="15"/>
      <c r="H23" s="15" t="s">
        <v>169</v>
      </c>
      <c r="I23" s="15"/>
      <c r="J23" s="7"/>
    </row>
    <row r="24" spans="2:10" ht="20.100000000000001" customHeight="1" x14ac:dyDescent="0.25">
      <c r="B24" s="15" t="s">
        <v>203</v>
      </c>
      <c r="C24" s="15" t="s">
        <v>32</v>
      </c>
      <c r="D24" s="9" t="s">
        <v>23</v>
      </c>
      <c r="E24" s="9" t="s">
        <v>35</v>
      </c>
      <c r="F24" s="9" t="s">
        <v>24</v>
      </c>
      <c r="G24" s="9" t="s">
        <v>38</v>
      </c>
      <c r="H24" s="9" t="s">
        <v>169</v>
      </c>
      <c r="I24" s="9"/>
      <c r="J24" s="7"/>
    </row>
    <row r="25" spans="2:10" ht="20.100000000000001" customHeight="1" x14ac:dyDescent="0.25">
      <c r="B25" s="15" t="s">
        <v>203</v>
      </c>
      <c r="C25" s="15" t="s">
        <v>32</v>
      </c>
      <c r="D25" s="9" t="s">
        <v>25</v>
      </c>
      <c r="E25" s="9" t="s">
        <v>39</v>
      </c>
      <c r="F25" s="9" t="s">
        <v>36</v>
      </c>
      <c r="G25" s="9" t="s">
        <v>38</v>
      </c>
      <c r="H25" s="9" t="s">
        <v>169</v>
      </c>
      <c r="I25" s="9"/>
      <c r="J25" s="7"/>
    </row>
    <row r="26" spans="2:10" ht="20.100000000000001" customHeight="1" x14ac:dyDescent="0.25">
      <c r="B26" s="15" t="s">
        <v>203</v>
      </c>
      <c r="C26" s="15" t="s">
        <v>32</v>
      </c>
      <c r="D26" s="9" t="s">
        <v>41</v>
      </c>
      <c r="E26" s="9" t="s">
        <v>26</v>
      </c>
      <c r="F26" s="9" t="s">
        <v>40</v>
      </c>
      <c r="G26" s="9" t="s">
        <v>38</v>
      </c>
      <c r="H26" s="9" t="s">
        <v>169</v>
      </c>
      <c r="I26" s="9"/>
      <c r="J26" s="7"/>
    </row>
    <row r="27" spans="2:10" ht="20.100000000000001" customHeight="1" x14ac:dyDescent="0.25">
      <c r="B27" s="15" t="s">
        <v>203</v>
      </c>
      <c r="C27" s="15" t="s">
        <v>56</v>
      </c>
      <c r="D27" s="9" t="s">
        <v>125</v>
      </c>
      <c r="E27" s="9" t="s">
        <v>126</v>
      </c>
      <c r="F27" s="9" t="s">
        <v>198</v>
      </c>
      <c r="G27" s="9"/>
      <c r="H27" s="9" t="s">
        <v>169</v>
      </c>
      <c r="I27" s="9"/>
      <c r="J27" s="7"/>
    </row>
    <row r="28" spans="2:10" ht="20.100000000000001" customHeight="1" x14ac:dyDescent="0.25">
      <c r="B28" s="15" t="s">
        <v>203</v>
      </c>
      <c r="C28" s="15" t="s">
        <v>32</v>
      </c>
      <c r="D28" s="9" t="s">
        <v>125</v>
      </c>
      <c r="E28" s="9" t="s">
        <v>127</v>
      </c>
      <c r="F28" s="9" t="s">
        <v>128</v>
      </c>
      <c r="G28" s="9" t="s">
        <v>38</v>
      </c>
      <c r="H28" s="9" t="s">
        <v>169</v>
      </c>
      <c r="I28" s="9"/>
      <c r="J28" s="7"/>
    </row>
    <row r="29" spans="2:10" ht="20.100000000000001" customHeight="1" x14ac:dyDescent="0.25">
      <c r="B29" s="15" t="s">
        <v>203</v>
      </c>
      <c r="C29" s="15" t="s">
        <v>32</v>
      </c>
      <c r="D29" s="9" t="s">
        <v>125</v>
      </c>
      <c r="E29" s="9" t="s">
        <v>129</v>
      </c>
      <c r="F29" s="9" t="s">
        <v>130</v>
      </c>
      <c r="G29" s="9" t="s">
        <v>38</v>
      </c>
      <c r="H29" s="13" t="s">
        <v>169</v>
      </c>
      <c r="I29" s="9"/>
      <c r="J29" s="7"/>
    </row>
    <row r="30" spans="2:10" ht="20.100000000000001" customHeight="1" x14ac:dyDescent="0.25">
      <c r="B30" s="15" t="s">
        <v>203</v>
      </c>
      <c r="C30" s="15" t="s">
        <v>29</v>
      </c>
      <c r="D30" s="9" t="s">
        <v>132</v>
      </c>
      <c r="E30" s="9" t="s">
        <v>199</v>
      </c>
      <c r="F30" s="9" t="s">
        <v>133</v>
      </c>
      <c r="G30" s="9" t="s">
        <v>38</v>
      </c>
      <c r="H30" s="9" t="s">
        <v>169</v>
      </c>
      <c r="I30" s="9"/>
      <c r="J30" s="7"/>
    </row>
    <row r="31" spans="2:10" ht="20.100000000000001" customHeight="1" x14ac:dyDescent="0.25">
      <c r="B31" s="15" t="s">
        <v>203</v>
      </c>
      <c r="C31" s="15" t="s">
        <v>32</v>
      </c>
      <c r="D31" s="9" t="s">
        <v>134</v>
      </c>
      <c r="E31" s="9" t="s">
        <v>135</v>
      </c>
      <c r="F31" s="9"/>
      <c r="G31" s="9"/>
      <c r="H31" s="9" t="s">
        <v>169</v>
      </c>
      <c r="I31" s="9"/>
      <c r="J31" s="7"/>
    </row>
    <row r="32" spans="2:10" ht="20.100000000000001" customHeight="1" x14ac:dyDescent="0.25">
      <c r="B32" s="15" t="s">
        <v>203</v>
      </c>
      <c r="C32" s="15" t="s">
        <v>32</v>
      </c>
      <c r="D32" s="9" t="s">
        <v>136</v>
      </c>
      <c r="E32" s="9" t="s">
        <v>183</v>
      </c>
      <c r="F32" s="9"/>
      <c r="G32" s="9" t="s">
        <v>38</v>
      </c>
      <c r="H32" s="9" t="s">
        <v>169</v>
      </c>
      <c r="I32" s="9"/>
      <c r="J32" s="7"/>
    </row>
    <row r="33" spans="2:10" ht="20.100000000000001" customHeight="1" x14ac:dyDescent="0.25">
      <c r="B33" s="15" t="s">
        <v>203</v>
      </c>
      <c r="C33" s="15" t="s">
        <v>32</v>
      </c>
      <c r="D33" s="9" t="s">
        <v>132</v>
      </c>
      <c r="E33" s="9" t="s">
        <v>138</v>
      </c>
      <c r="F33" s="9"/>
      <c r="G33" s="9" t="s">
        <v>38</v>
      </c>
      <c r="H33" s="9" t="s">
        <v>169</v>
      </c>
      <c r="I33" s="9"/>
      <c r="J33" s="7"/>
    </row>
    <row r="34" spans="2:10" ht="20.100000000000001" customHeight="1" x14ac:dyDescent="0.25">
      <c r="B34" s="15" t="s">
        <v>203</v>
      </c>
      <c r="C34" s="15" t="s">
        <v>32</v>
      </c>
      <c r="D34" s="9" t="s">
        <v>132</v>
      </c>
      <c r="E34" s="9" t="s">
        <v>137</v>
      </c>
      <c r="F34" s="9"/>
      <c r="G34" s="9"/>
      <c r="H34" s="9" t="s">
        <v>169</v>
      </c>
      <c r="I34" s="9"/>
      <c r="J34" s="7"/>
    </row>
    <row r="35" spans="2:10" ht="20.100000000000001" customHeight="1" x14ac:dyDescent="0.25">
      <c r="B35" s="15" t="s">
        <v>203</v>
      </c>
      <c r="C35" s="15" t="s">
        <v>32</v>
      </c>
      <c r="D35" s="9" t="s">
        <v>10</v>
      </c>
      <c r="E35" s="9" t="s">
        <v>139</v>
      </c>
      <c r="F35" s="9" t="s">
        <v>140</v>
      </c>
      <c r="G35" s="9" t="s">
        <v>38</v>
      </c>
      <c r="H35" s="9" t="s">
        <v>169</v>
      </c>
      <c r="I35" s="9"/>
      <c r="J35" s="7"/>
    </row>
    <row r="36" spans="2:10" ht="20.100000000000001" customHeight="1" x14ac:dyDescent="0.25">
      <c r="B36" s="15" t="s">
        <v>203</v>
      </c>
      <c r="C36" s="15" t="s">
        <v>32</v>
      </c>
      <c r="D36" s="9" t="s">
        <v>134</v>
      </c>
      <c r="E36" s="9" t="s">
        <v>117</v>
      </c>
      <c r="F36" s="9"/>
      <c r="G36" s="9"/>
      <c r="H36" s="9" t="s">
        <v>169</v>
      </c>
      <c r="I36" s="9"/>
      <c r="J36" s="7"/>
    </row>
    <row r="37" spans="2:10" ht="20.100000000000001" customHeight="1" x14ac:dyDescent="0.25">
      <c r="B37" s="15" t="s">
        <v>203</v>
      </c>
      <c r="C37" s="15" t="s">
        <v>32</v>
      </c>
      <c r="D37" s="9" t="s">
        <v>134</v>
      </c>
      <c r="E37" s="12" t="s">
        <v>141</v>
      </c>
      <c r="F37" s="9" t="s">
        <v>200</v>
      </c>
      <c r="G37" s="9"/>
      <c r="H37" s="9" t="s">
        <v>169</v>
      </c>
      <c r="I37" s="9"/>
      <c r="J37" s="7"/>
    </row>
    <row r="38" spans="2:10" ht="20.100000000000001" customHeight="1" x14ac:dyDescent="0.25">
      <c r="B38" s="15" t="s">
        <v>203</v>
      </c>
      <c r="C38" s="15" t="s">
        <v>32</v>
      </c>
      <c r="D38" s="9" t="s">
        <v>134</v>
      </c>
      <c r="E38" s="9" t="s">
        <v>142</v>
      </c>
      <c r="F38" s="9" t="s">
        <v>55</v>
      </c>
      <c r="G38" s="9"/>
      <c r="H38" s="9" t="s">
        <v>169</v>
      </c>
      <c r="I38" s="9"/>
      <c r="J38" s="7"/>
    </row>
    <row r="39" spans="2:10" ht="20.100000000000001" customHeight="1" x14ac:dyDescent="0.25">
      <c r="B39" s="15" t="s">
        <v>203</v>
      </c>
      <c r="C39" s="15" t="s">
        <v>32</v>
      </c>
      <c r="D39" s="9" t="s">
        <v>134</v>
      </c>
      <c r="E39" s="9" t="s">
        <v>143</v>
      </c>
      <c r="F39" s="9" t="s">
        <v>144</v>
      </c>
      <c r="G39" s="9"/>
      <c r="H39" s="9" t="s">
        <v>169</v>
      </c>
      <c r="I39" s="9"/>
      <c r="J39" s="7"/>
    </row>
    <row r="40" spans="2:10" ht="20.100000000000001" customHeight="1" x14ac:dyDescent="0.25">
      <c r="B40" s="15" t="s">
        <v>203</v>
      </c>
      <c r="C40" s="15" t="s">
        <v>32</v>
      </c>
      <c r="D40" s="9" t="s">
        <v>134</v>
      </c>
      <c r="E40" s="9" t="s">
        <v>201</v>
      </c>
      <c r="F40" s="9"/>
      <c r="G40" s="9"/>
      <c r="H40" s="9" t="s">
        <v>169</v>
      </c>
      <c r="I40" s="9"/>
      <c r="J40" s="7"/>
    </row>
    <row r="41" spans="2:10" ht="20.100000000000001" customHeight="1" x14ac:dyDescent="0.25">
      <c r="B41" s="15" t="s">
        <v>203</v>
      </c>
      <c r="C41" s="15" t="s">
        <v>32</v>
      </c>
      <c r="D41" s="9" t="s">
        <v>145</v>
      </c>
      <c r="E41" s="9" t="s">
        <v>146</v>
      </c>
      <c r="F41" s="9"/>
      <c r="G41" s="9"/>
      <c r="H41" s="9" t="s">
        <v>169</v>
      </c>
      <c r="I41" s="9"/>
      <c r="J41" s="7"/>
    </row>
    <row r="42" spans="2:10" ht="20.100000000000001" customHeight="1" x14ac:dyDescent="0.25">
      <c r="B42" s="15" t="s">
        <v>203</v>
      </c>
      <c r="C42" s="15" t="s">
        <v>80</v>
      </c>
      <c r="D42" s="9" t="s">
        <v>145</v>
      </c>
      <c r="E42" s="9" t="s">
        <v>147</v>
      </c>
      <c r="F42" s="9"/>
      <c r="G42" s="9"/>
      <c r="H42" s="9" t="s">
        <v>169</v>
      </c>
      <c r="I42" s="9"/>
      <c r="J42" s="7"/>
    </row>
    <row r="43" spans="2:10" ht="20.100000000000001" customHeight="1" x14ac:dyDescent="0.25">
      <c r="B43" s="15" t="s">
        <v>203</v>
      </c>
      <c r="C43" s="15" t="s">
        <v>32</v>
      </c>
      <c r="D43" s="9" t="s">
        <v>149</v>
      </c>
      <c r="E43" s="9" t="s">
        <v>178</v>
      </c>
      <c r="F43" s="9"/>
      <c r="G43" s="9"/>
      <c r="H43" s="9" t="s">
        <v>169</v>
      </c>
      <c r="I43" s="9"/>
      <c r="J43" s="7"/>
    </row>
    <row r="44" spans="2:10" ht="20.100000000000001" customHeight="1" x14ac:dyDescent="0.25">
      <c r="B44" s="15" t="s">
        <v>203</v>
      </c>
      <c r="C44" s="15" t="s">
        <v>32</v>
      </c>
      <c r="D44" s="9" t="s">
        <v>150</v>
      </c>
      <c r="E44" s="9" t="s">
        <v>151</v>
      </c>
      <c r="F44" s="9" t="s">
        <v>152</v>
      </c>
      <c r="G44" s="9"/>
      <c r="H44" s="9" t="s">
        <v>169</v>
      </c>
      <c r="I44" s="9"/>
      <c r="J44" s="7"/>
    </row>
    <row r="45" spans="2:10" ht="20.100000000000001" customHeight="1" x14ac:dyDescent="0.25">
      <c r="B45" s="15" t="s">
        <v>203</v>
      </c>
      <c r="C45" s="15" t="s">
        <v>32</v>
      </c>
      <c r="D45" s="9" t="s">
        <v>153</v>
      </c>
      <c r="E45" s="9" t="s">
        <v>154</v>
      </c>
      <c r="F45" s="9"/>
      <c r="G45" s="9"/>
      <c r="H45" s="9" t="s">
        <v>169</v>
      </c>
      <c r="I45" s="9"/>
      <c r="J45" s="7"/>
    </row>
    <row r="46" spans="2:10" ht="20.100000000000001" customHeight="1" x14ac:dyDescent="0.25">
      <c r="B46" s="15" t="s">
        <v>203</v>
      </c>
      <c r="C46" s="15" t="s">
        <v>32</v>
      </c>
      <c r="D46" s="9" t="s">
        <v>155</v>
      </c>
      <c r="E46" s="9" t="s">
        <v>129</v>
      </c>
      <c r="F46" s="9"/>
      <c r="G46" s="9"/>
      <c r="H46" s="9" t="s">
        <v>169</v>
      </c>
      <c r="I46" s="9"/>
      <c r="J46" s="7"/>
    </row>
    <row r="47" spans="2:10" ht="20.100000000000001" customHeight="1" x14ac:dyDescent="0.25">
      <c r="B47" s="15" t="s">
        <v>203</v>
      </c>
      <c r="C47" s="15" t="s">
        <v>32</v>
      </c>
      <c r="D47" s="9" t="s">
        <v>156</v>
      </c>
      <c r="E47" s="9" t="s">
        <v>157</v>
      </c>
      <c r="F47" s="9" t="s">
        <v>158</v>
      </c>
      <c r="G47" s="9"/>
      <c r="H47" s="9" t="s">
        <v>169</v>
      </c>
      <c r="I47" s="9"/>
      <c r="J47" s="7"/>
    </row>
    <row r="48" spans="2:10" ht="20.100000000000001" customHeight="1" x14ac:dyDescent="0.25">
      <c r="B48" s="15" t="s">
        <v>203</v>
      </c>
      <c r="C48" s="15" t="s">
        <v>32</v>
      </c>
      <c r="D48" s="9" t="s">
        <v>159</v>
      </c>
      <c r="E48" s="9" t="s">
        <v>157</v>
      </c>
      <c r="F48" s="9" t="s">
        <v>160</v>
      </c>
      <c r="G48" s="9"/>
      <c r="H48" s="9" t="s">
        <v>169</v>
      </c>
      <c r="I48" s="9"/>
      <c r="J48" s="7"/>
    </row>
    <row r="49" spans="2:10" ht="20.100000000000001" customHeight="1" x14ac:dyDescent="0.25">
      <c r="B49" s="15" t="s">
        <v>203</v>
      </c>
      <c r="C49" s="15" t="s">
        <v>32</v>
      </c>
      <c r="D49" s="9" t="s">
        <v>161</v>
      </c>
      <c r="E49" s="9" t="s">
        <v>162</v>
      </c>
      <c r="F49" s="9"/>
      <c r="G49" s="9"/>
      <c r="H49" s="9" t="s">
        <v>169</v>
      </c>
      <c r="I49" s="9"/>
      <c r="J49" s="7"/>
    </row>
    <row r="50" spans="2:10" ht="20.100000000000001" customHeight="1" x14ac:dyDescent="0.25">
      <c r="B50" s="15" t="s">
        <v>203</v>
      </c>
      <c r="C50" s="15" t="s">
        <v>32</v>
      </c>
      <c r="D50" s="9" t="s">
        <v>179</v>
      </c>
      <c r="E50" s="9" t="s">
        <v>180</v>
      </c>
      <c r="F50" s="9" t="s">
        <v>163</v>
      </c>
      <c r="G50" s="9" t="s">
        <v>166</v>
      </c>
      <c r="H50" s="9" t="s">
        <v>169</v>
      </c>
      <c r="I50" s="9"/>
      <c r="J50" s="7"/>
    </row>
    <row r="51" spans="2:10" ht="20.100000000000001" customHeight="1" x14ac:dyDescent="0.25">
      <c r="B51" s="15" t="s">
        <v>203</v>
      </c>
      <c r="C51" s="15" t="s">
        <v>32</v>
      </c>
      <c r="D51" s="9" t="s">
        <v>177</v>
      </c>
      <c r="E51" s="9" t="s">
        <v>184</v>
      </c>
      <c r="F51" s="9"/>
      <c r="G51" s="9"/>
      <c r="H51" s="9" t="s">
        <v>169</v>
      </c>
      <c r="I51" s="9"/>
      <c r="J51" s="7"/>
    </row>
    <row r="52" spans="2:10" ht="20.100000000000001" customHeight="1" x14ac:dyDescent="0.25">
      <c r="B52" s="15" t="s">
        <v>203</v>
      </c>
      <c r="C52" s="15" t="s">
        <v>32</v>
      </c>
      <c r="D52" s="9" t="s">
        <v>177</v>
      </c>
      <c r="E52" s="9" t="s">
        <v>185</v>
      </c>
      <c r="F52" s="9"/>
      <c r="G52" s="9"/>
      <c r="H52" s="9" t="s">
        <v>169</v>
      </c>
      <c r="I52" s="9"/>
      <c r="J52" s="7"/>
    </row>
    <row r="53" spans="2:10" ht="20.100000000000001" customHeight="1" x14ac:dyDescent="0.25">
      <c r="B53" s="15" t="s">
        <v>203</v>
      </c>
      <c r="C53" s="15" t="s">
        <v>32</v>
      </c>
      <c r="D53" s="9" t="s">
        <v>186</v>
      </c>
      <c r="E53" s="9" t="s">
        <v>187</v>
      </c>
      <c r="F53" s="9" t="s">
        <v>188</v>
      </c>
      <c r="G53" s="9"/>
      <c r="H53" s="9" t="s">
        <v>169</v>
      </c>
      <c r="I53" s="9"/>
      <c r="J53" s="7"/>
    </row>
    <row r="54" spans="2:10" ht="20.100000000000001" customHeight="1" x14ac:dyDescent="0.25">
      <c r="B54" s="15" t="s">
        <v>203</v>
      </c>
      <c r="C54" s="15" t="s">
        <v>32</v>
      </c>
      <c r="D54" s="9" t="s">
        <v>10</v>
      </c>
      <c r="E54" s="9" t="s">
        <v>189</v>
      </c>
      <c r="F54" s="9" t="s">
        <v>190</v>
      </c>
      <c r="G54" s="9"/>
      <c r="H54" s="9" t="s">
        <v>169</v>
      </c>
      <c r="I54" s="9"/>
      <c r="J54" s="7"/>
    </row>
    <row r="55" spans="2:10" ht="20.100000000000001" customHeight="1" x14ac:dyDescent="0.25">
      <c r="B55" s="15" t="s">
        <v>203</v>
      </c>
      <c r="C55" s="15" t="s">
        <v>32</v>
      </c>
      <c r="D55" s="9" t="s">
        <v>192</v>
      </c>
      <c r="E55" s="9" t="s">
        <v>191</v>
      </c>
      <c r="F55" s="9"/>
      <c r="G55" s="9"/>
      <c r="H55" s="9" t="s">
        <v>169</v>
      </c>
      <c r="I55" s="9"/>
      <c r="J55" s="7"/>
    </row>
    <row r="56" spans="2:10" ht="20.100000000000001" customHeight="1" x14ac:dyDescent="0.25">
      <c r="B56" s="15" t="s">
        <v>203</v>
      </c>
      <c r="C56" s="15" t="s">
        <v>32</v>
      </c>
      <c r="D56" s="9" t="s">
        <v>134</v>
      </c>
      <c r="E56" s="9" t="s">
        <v>140</v>
      </c>
      <c r="F56" s="9"/>
      <c r="G56" s="9"/>
      <c r="H56" s="9" t="s">
        <v>169</v>
      </c>
      <c r="I56" s="9"/>
      <c r="J56" s="7"/>
    </row>
    <row r="57" spans="2:10" ht="20.100000000000001" customHeight="1" x14ac:dyDescent="0.25">
      <c r="B57" s="15" t="s">
        <v>203</v>
      </c>
      <c r="C57" s="15" t="s">
        <v>32</v>
      </c>
      <c r="D57" s="9" t="s">
        <v>134</v>
      </c>
      <c r="E57" s="9" t="s">
        <v>193</v>
      </c>
      <c r="F57" s="9" t="s">
        <v>194</v>
      </c>
      <c r="G57" s="9"/>
      <c r="H57" s="9" t="s">
        <v>169</v>
      </c>
      <c r="I57" s="9"/>
      <c r="J57" s="7"/>
    </row>
    <row r="58" spans="2:10" ht="20.100000000000001" customHeight="1" x14ac:dyDescent="0.25">
      <c r="B58" s="15" t="s">
        <v>203</v>
      </c>
      <c r="C58" s="15" t="s">
        <v>32</v>
      </c>
      <c r="D58" s="9" t="s">
        <v>108</v>
      </c>
      <c r="E58" s="9" t="s">
        <v>109</v>
      </c>
      <c r="F58" s="9" t="s">
        <v>110</v>
      </c>
      <c r="G58" s="9"/>
      <c r="H58" s="9" t="s">
        <v>170</v>
      </c>
      <c r="I58" s="9"/>
      <c r="J58" s="7"/>
    </row>
    <row r="59" spans="2:10" ht="20.100000000000001" customHeight="1" x14ac:dyDescent="0.25">
      <c r="B59" s="15" t="s">
        <v>203</v>
      </c>
      <c r="C59" s="15" t="s">
        <v>32</v>
      </c>
      <c r="D59" s="9" t="s">
        <v>175</v>
      </c>
      <c r="E59" s="9" t="s">
        <v>117</v>
      </c>
      <c r="F59" s="9"/>
      <c r="G59" s="9"/>
      <c r="H59" s="9" t="s">
        <v>170</v>
      </c>
      <c r="I59" s="9"/>
      <c r="J59" s="7"/>
    </row>
    <row r="60" spans="2:10" ht="20.100000000000001" customHeight="1" x14ac:dyDescent="0.25">
      <c r="B60" s="15" t="s">
        <v>203</v>
      </c>
      <c r="C60" s="15" t="s">
        <v>32</v>
      </c>
      <c r="D60" s="9" t="s">
        <v>102</v>
      </c>
      <c r="E60" s="9" t="s">
        <v>174</v>
      </c>
      <c r="F60" s="9"/>
      <c r="G60" s="9"/>
      <c r="H60" s="9" t="s">
        <v>170</v>
      </c>
      <c r="I60" s="9"/>
      <c r="J60" s="7"/>
    </row>
    <row r="61" spans="2:10" ht="20.100000000000001" customHeight="1" x14ac:dyDescent="0.25">
      <c r="B61" s="15" t="s">
        <v>203</v>
      </c>
      <c r="C61" s="15" t="s">
        <v>32</v>
      </c>
      <c r="D61" s="9" t="s">
        <v>172</v>
      </c>
      <c r="E61" s="9" t="s">
        <v>119</v>
      </c>
      <c r="F61" s="9" t="s">
        <v>173</v>
      </c>
      <c r="G61" s="9"/>
      <c r="H61" s="9" t="s">
        <v>170</v>
      </c>
      <c r="I61" s="9"/>
      <c r="J61" s="7"/>
    </row>
    <row r="62" spans="2:10" ht="20.100000000000001" customHeight="1" x14ac:dyDescent="0.25">
      <c r="B62" s="15" t="s">
        <v>203</v>
      </c>
      <c r="C62" s="15" t="s">
        <v>32</v>
      </c>
      <c r="D62" s="9" t="s">
        <v>108</v>
      </c>
      <c r="E62" s="9" t="s">
        <v>176</v>
      </c>
      <c r="F62" s="9" t="s">
        <v>122</v>
      </c>
      <c r="G62" s="9"/>
      <c r="H62" s="9" t="s">
        <v>170</v>
      </c>
      <c r="I62" s="9"/>
      <c r="J62" s="7"/>
    </row>
    <row r="63" spans="2:10" ht="20.100000000000001" customHeight="1" x14ac:dyDescent="0.25">
      <c r="B63" s="15" t="s">
        <v>203</v>
      </c>
      <c r="C63" s="15"/>
      <c r="D63" s="15" t="s">
        <v>123</v>
      </c>
      <c r="E63" s="15" t="s">
        <v>124</v>
      </c>
      <c r="F63" s="15"/>
      <c r="G63" s="15"/>
      <c r="H63" s="15" t="s">
        <v>168</v>
      </c>
      <c r="I63" s="15"/>
      <c r="J63" s="7"/>
    </row>
    <row r="64" spans="2:10" ht="20.100000000000001" customHeight="1" x14ac:dyDescent="0.25">
      <c r="B64" s="15" t="s">
        <v>203</v>
      </c>
      <c r="C64" s="15" t="s">
        <v>32</v>
      </c>
      <c r="D64" s="9" t="s">
        <v>14</v>
      </c>
      <c r="E64" s="9" t="s">
        <v>15</v>
      </c>
      <c r="F64" s="9" t="s">
        <v>16</v>
      </c>
      <c r="G64" s="9"/>
      <c r="H64" s="9" t="s">
        <v>168</v>
      </c>
      <c r="I64" s="9"/>
      <c r="J64" s="7"/>
    </row>
    <row r="65" spans="2:10" ht="20.100000000000001" customHeight="1" x14ac:dyDescent="0.25">
      <c r="B65" s="15" t="s">
        <v>203</v>
      </c>
      <c r="C65" s="15" t="s">
        <v>32</v>
      </c>
      <c r="D65" s="9" t="s">
        <v>17</v>
      </c>
      <c r="E65" s="9" t="s">
        <v>165</v>
      </c>
      <c r="F65" s="9" t="s">
        <v>164</v>
      </c>
      <c r="G65" s="9"/>
      <c r="H65" s="9" t="s">
        <v>168</v>
      </c>
      <c r="I65" s="9"/>
      <c r="J65" s="7"/>
    </row>
    <row r="66" spans="2:10" ht="20.100000000000001" customHeight="1" x14ac:dyDescent="0.25">
      <c r="B66" s="15" t="s">
        <v>203</v>
      </c>
      <c r="C66" s="15" t="s">
        <v>32</v>
      </c>
      <c r="D66" s="9" t="s">
        <v>18</v>
      </c>
      <c r="E66" s="9"/>
      <c r="F66" s="9" t="s">
        <v>19</v>
      </c>
      <c r="G66" s="9"/>
      <c r="H66" s="9" t="s">
        <v>168</v>
      </c>
      <c r="I66" s="9"/>
      <c r="J66" s="7"/>
    </row>
    <row r="67" spans="2:10" ht="20.100000000000001" customHeight="1" x14ac:dyDescent="0.25">
      <c r="B67" s="15" t="s">
        <v>203</v>
      </c>
      <c r="C67" s="15" t="s">
        <v>32</v>
      </c>
      <c r="D67" s="9" t="s">
        <v>20</v>
      </c>
      <c r="E67" s="9" t="s">
        <v>21</v>
      </c>
      <c r="F67" s="9" t="s">
        <v>22</v>
      </c>
      <c r="G67" s="9" t="s">
        <v>38</v>
      </c>
      <c r="H67" s="9" t="s">
        <v>168</v>
      </c>
      <c r="I67" s="9"/>
      <c r="J67" s="7"/>
    </row>
    <row r="68" spans="2:10" ht="20.100000000000001" customHeight="1" x14ac:dyDescent="0.25">
      <c r="B68" s="15" t="s">
        <v>203</v>
      </c>
      <c r="C68" s="15" t="s">
        <v>32</v>
      </c>
      <c r="D68" s="9" t="s">
        <v>42</v>
      </c>
      <c r="E68" s="9" t="s">
        <v>69</v>
      </c>
      <c r="F68" s="9" t="s">
        <v>70</v>
      </c>
      <c r="G68" s="9" t="s">
        <v>68</v>
      </c>
      <c r="H68" s="9" t="s">
        <v>168</v>
      </c>
      <c r="I68" s="9"/>
      <c r="J68" s="7"/>
    </row>
    <row r="69" spans="2:10" ht="20.100000000000001" customHeight="1" x14ac:dyDescent="0.25">
      <c r="B69" s="15" t="s">
        <v>203</v>
      </c>
      <c r="C69" s="15" t="s">
        <v>32</v>
      </c>
      <c r="D69" s="9" t="s">
        <v>43</v>
      </c>
      <c r="E69" s="9" t="s">
        <v>44</v>
      </c>
      <c r="F69" s="9" t="s">
        <v>71</v>
      </c>
      <c r="G69" s="9" t="s">
        <v>38</v>
      </c>
      <c r="H69" s="9" t="s">
        <v>168</v>
      </c>
      <c r="I69" s="9"/>
      <c r="J69" s="7"/>
    </row>
    <row r="70" spans="2:10" ht="20.100000000000001" customHeight="1" x14ac:dyDescent="0.25">
      <c r="B70" s="15" t="s">
        <v>203</v>
      </c>
      <c r="C70" s="15" t="s">
        <v>32</v>
      </c>
      <c r="D70" s="9" t="s">
        <v>45</v>
      </c>
      <c r="E70" s="9" t="s">
        <v>46</v>
      </c>
      <c r="F70" s="9" t="s">
        <v>72</v>
      </c>
      <c r="G70" s="9" t="s">
        <v>38</v>
      </c>
      <c r="H70" s="9" t="s">
        <v>168</v>
      </c>
      <c r="I70" s="9"/>
      <c r="J70" s="7"/>
    </row>
    <row r="71" spans="2:10" ht="20.100000000000001" customHeight="1" x14ac:dyDescent="0.25">
      <c r="B71" s="15" t="s">
        <v>203</v>
      </c>
      <c r="C71" s="15" t="s">
        <v>32</v>
      </c>
      <c r="D71" s="9" t="s">
        <v>47</v>
      </c>
      <c r="E71" s="9" t="s">
        <v>48</v>
      </c>
      <c r="F71" s="9" t="s">
        <v>73</v>
      </c>
      <c r="G71" s="9"/>
      <c r="H71" s="9" t="s">
        <v>168</v>
      </c>
      <c r="I71" s="9"/>
      <c r="J71" s="7"/>
    </row>
    <row r="72" spans="2:10" ht="20.100000000000001" customHeight="1" x14ac:dyDescent="0.25">
      <c r="B72" s="15" t="s">
        <v>203</v>
      </c>
      <c r="C72" s="15" t="s">
        <v>32</v>
      </c>
      <c r="D72" s="9" t="s">
        <v>49</v>
      </c>
      <c r="E72" s="9" t="s">
        <v>50</v>
      </c>
      <c r="F72" s="9" t="s">
        <v>74</v>
      </c>
      <c r="G72" s="9"/>
      <c r="H72" s="9" t="s">
        <v>168</v>
      </c>
      <c r="I72" s="9"/>
      <c r="J72" s="7"/>
    </row>
    <row r="73" spans="2:10" ht="20.100000000000001" customHeight="1" x14ac:dyDescent="0.25">
      <c r="B73" s="15" t="s">
        <v>203</v>
      </c>
      <c r="C73" s="15" t="s">
        <v>32</v>
      </c>
      <c r="D73" s="9" t="s">
        <v>79</v>
      </c>
      <c r="E73" s="9" t="s">
        <v>51</v>
      </c>
      <c r="F73" s="9" t="s">
        <v>75</v>
      </c>
      <c r="G73" s="9" t="s">
        <v>38</v>
      </c>
      <c r="H73" s="9" t="s">
        <v>168</v>
      </c>
      <c r="I73" s="9"/>
      <c r="J73" s="7"/>
    </row>
    <row r="74" spans="2:10" ht="20.100000000000001" customHeight="1" x14ac:dyDescent="0.25">
      <c r="B74" s="15" t="s">
        <v>203</v>
      </c>
      <c r="C74" s="15" t="s">
        <v>32</v>
      </c>
      <c r="D74" s="9" t="s">
        <v>43</v>
      </c>
      <c r="E74" s="9" t="s">
        <v>52</v>
      </c>
      <c r="F74" s="9" t="s">
        <v>76</v>
      </c>
      <c r="G74" s="9" t="s">
        <v>38</v>
      </c>
      <c r="H74" s="9" t="s">
        <v>168</v>
      </c>
      <c r="I74" s="9"/>
      <c r="J74" s="7"/>
    </row>
    <row r="75" spans="2:10" ht="20.100000000000001" customHeight="1" x14ac:dyDescent="0.25">
      <c r="B75" s="15" t="s">
        <v>203</v>
      </c>
      <c r="C75" s="15" t="s">
        <v>32</v>
      </c>
      <c r="D75" s="9" t="s">
        <v>53</v>
      </c>
      <c r="E75" s="9" t="s">
        <v>54</v>
      </c>
      <c r="F75" s="9" t="s">
        <v>78</v>
      </c>
      <c r="G75" s="9" t="s">
        <v>38</v>
      </c>
      <c r="H75" s="9" t="s">
        <v>168</v>
      </c>
      <c r="I75" s="9"/>
      <c r="J75" s="7"/>
    </row>
    <row r="76" spans="2:10" ht="20.100000000000001" customHeight="1" x14ac:dyDescent="0.25">
      <c r="B76" s="15" t="s">
        <v>203</v>
      </c>
      <c r="C76" s="15" t="s">
        <v>32</v>
      </c>
      <c r="D76" s="9" t="s">
        <v>53</v>
      </c>
      <c r="E76" s="9" t="s">
        <v>55</v>
      </c>
      <c r="F76" s="9"/>
      <c r="G76" s="9"/>
      <c r="H76" s="9" t="s">
        <v>168</v>
      </c>
      <c r="I76" s="9"/>
      <c r="J76" s="7"/>
    </row>
    <row r="77" spans="2:10" ht="20.100000000000001" customHeight="1" x14ac:dyDescent="0.25">
      <c r="B77" s="15" t="s">
        <v>203</v>
      </c>
      <c r="C77" s="15" t="s">
        <v>80</v>
      </c>
      <c r="D77" s="9" t="s">
        <v>17</v>
      </c>
      <c r="E77" s="9" t="s">
        <v>57</v>
      </c>
      <c r="F77" s="9"/>
      <c r="G77" s="9"/>
      <c r="H77" s="9" t="s">
        <v>168</v>
      </c>
      <c r="I77" s="9"/>
      <c r="J77" s="7"/>
    </row>
    <row r="78" spans="2:10" ht="20.100000000000001" customHeight="1" x14ac:dyDescent="0.25">
      <c r="B78" s="15" t="s">
        <v>203</v>
      </c>
      <c r="C78" s="15" t="s">
        <v>32</v>
      </c>
      <c r="D78" s="9" t="s">
        <v>45</v>
      </c>
      <c r="E78" s="9" t="s">
        <v>58</v>
      </c>
      <c r="F78" s="9"/>
      <c r="G78" s="9" t="s">
        <v>38</v>
      </c>
      <c r="H78" s="9" t="s">
        <v>168</v>
      </c>
      <c r="I78" s="9"/>
      <c r="J78" s="7"/>
    </row>
    <row r="79" spans="2:10" ht="20.100000000000001" customHeight="1" x14ac:dyDescent="0.25">
      <c r="B79" s="15" t="s">
        <v>203</v>
      </c>
      <c r="C79" s="15" t="s">
        <v>202</v>
      </c>
      <c r="D79" s="9" t="s">
        <v>61</v>
      </c>
      <c r="E79" s="9" t="s">
        <v>62</v>
      </c>
      <c r="F79" s="9" t="s">
        <v>77</v>
      </c>
      <c r="G79" s="9"/>
      <c r="H79" s="9" t="s">
        <v>168</v>
      </c>
      <c r="I79" s="9"/>
      <c r="J79" s="7"/>
    </row>
    <row r="80" spans="2:10" ht="20.100000000000001" customHeight="1" x14ac:dyDescent="0.25">
      <c r="B80" s="15" t="s">
        <v>203</v>
      </c>
      <c r="C80" s="15"/>
      <c r="D80" s="9" t="s">
        <v>63</v>
      </c>
      <c r="E80" s="9" t="s">
        <v>64</v>
      </c>
      <c r="F80" s="9"/>
      <c r="G80" s="9"/>
      <c r="H80" s="9" t="s">
        <v>168</v>
      </c>
      <c r="I80" s="9"/>
      <c r="J80" s="7"/>
    </row>
    <row r="81" spans="2:10" ht="20.100000000000001" customHeight="1" x14ac:dyDescent="0.25">
      <c r="B81" s="15" t="s">
        <v>203</v>
      </c>
      <c r="C81" s="15" t="s">
        <v>32</v>
      </c>
      <c r="D81" s="9" t="s">
        <v>65</v>
      </c>
      <c r="E81" s="9" t="s">
        <v>55</v>
      </c>
      <c r="F81" s="9"/>
      <c r="G81" s="9"/>
      <c r="H81" s="9" t="s">
        <v>168</v>
      </c>
      <c r="I81" s="9"/>
      <c r="J81" s="7"/>
    </row>
    <row r="82" spans="2:10" ht="20.100000000000001" customHeight="1" x14ac:dyDescent="0.25">
      <c r="B82" s="15" t="s">
        <v>203</v>
      </c>
      <c r="C82" s="15"/>
      <c r="D82" s="9" t="s">
        <v>66</v>
      </c>
      <c r="E82" s="9" t="s">
        <v>67</v>
      </c>
      <c r="F82" s="9"/>
      <c r="G82" s="9"/>
      <c r="H82" s="9" t="s">
        <v>168</v>
      </c>
      <c r="I82" s="9"/>
      <c r="J82" s="7"/>
    </row>
    <row r="83" spans="2:10" ht="20.100000000000001" customHeight="1" x14ac:dyDescent="0.25">
      <c r="B83" s="15" t="s">
        <v>203</v>
      </c>
      <c r="C83" s="15"/>
      <c r="D83" s="15"/>
      <c r="E83" s="15"/>
      <c r="F83" s="15"/>
      <c r="G83" s="15"/>
      <c r="H83" s="15"/>
      <c r="I83" s="9"/>
      <c r="J83" s="7"/>
    </row>
    <row r="84" spans="2:10" ht="20.100000000000001" customHeight="1" x14ac:dyDescent="0.25">
      <c r="B84" s="15" t="s">
        <v>203</v>
      </c>
      <c r="C84" s="15" t="s">
        <v>32</v>
      </c>
      <c r="D84" s="9" t="s">
        <v>115</v>
      </c>
      <c r="E84" s="9" t="s">
        <v>103</v>
      </c>
      <c r="F84" s="9" t="s">
        <v>104</v>
      </c>
      <c r="G84" s="9"/>
      <c r="H84" s="9" t="s">
        <v>168</v>
      </c>
      <c r="I84" s="9"/>
      <c r="J84" s="7"/>
    </row>
    <row r="85" spans="2:10" ht="20.100000000000001" customHeight="1" x14ac:dyDescent="0.25">
      <c r="B85" s="15" t="s">
        <v>203</v>
      </c>
      <c r="C85" s="15" t="s">
        <v>32</v>
      </c>
      <c r="D85" s="9" t="s">
        <v>114</v>
      </c>
      <c r="E85" s="9" t="s">
        <v>113</v>
      </c>
      <c r="F85" s="9"/>
      <c r="G85" s="9"/>
      <c r="H85" s="9" t="s">
        <v>168</v>
      </c>
      <c r="I85" s="9"/>
      <c r="J85" s="7"/>
    </row>
    <row r="86" spans="2:10" ht="20.100000000000001" customHeight="1" x14ac:dyDescent="0.25">
      <c r="B86" s="15" t="s">
        <v>203</v>
      </c>
      <c r="C86" s="15"/>
      <c r="D86" s="15"/>
      <c r="E86" s="15"/>
      <c r="F86" s="15"/>
      <c r="G86" s="15"/>
      <c r="H86" s="15"/>
      <c r="I86" s="15"/>
      <c r="J86" s="15"/>
    </row>
    <row r="87" spans="2:10" ht="20.100000000000001" customHeight="1" x14ac:dyDescent="0.25">
      <c r="B87" s="15" t="s">
        <v>203</v>
      </c>
      <c r="C87" s="15"/>
      <c r="D87" s="15"/>
      <c r="E87" s="15"/>
      <c r="F87" s="15"/>
      <c r="G87" s="15"/>
      <c r="H87" s="15"/>
      <c r="I87" s="15"/>
      <c r="J87" s="15"/>
    </row>
    <row r="88" spans="2:10" ht="20.100000000000001" customHeight="1" x14ac:dyDescent="0.25">
      <c r="B88" s="15" t="s">
        <v>203</v>
      </c>
      <c r="C88" s="15"/>
      <c r="D88" s="15"/>
      <c r="E88" s="15"/>
      <c r="F88" s="15"/>
      <c r="G88" s="15"/>
      <c r="H88" s="15"/>
      <c r="I88" s="15"/>
      <c r="J88" s="15"/>
    </row>
    <row r="89" spans="2:10" x14ac:dyDescent="0.25">
      <c r="B89" s="15" t="s">
        <v>203</v>
      </c>
      <c r="C89" s="15"/>
      <c r="D89" s="15"/>
      <c r="E89" s="15"/>
      <c r="F89" s="15"/>
      <c r="G89" s="15"/>
      <c r="H89" s="15"/>
      <c r="I89" s="15"/>
      <c r="J89" s="15"/>
    </row>
    <row r="90" spans="2:10" x14ac:dyDescent="0.25">
      <c r="B90" s="15" t="s">
        <v>203</v>
      </c>
      <c r="C90" s="15"/>
      <c r="D90" s="15"/>
      <c r="E90" s="15"/>
      <c r="F90" s="15"/>
      <c r="G90" s="15"/>
      <c r="H90" s="15"/>
      <c r="I90" s="15"/>
      <c r="J90" s="15"/>
    </row>
    <row r="91" spans="2:10" x14ac:dyDescent="0.25">
      <c r="B91" s="15" t="s">
        <v>203</v>
      </c>
      <c r="C91" s="15"/>
      <c r="D91" s="15"/>
      <c r="E91" s="15"/>
      <c r="F91" s="15"/>
      <c r="G91" s="15"/>
      <c r="H91" s="15"/>
      <c r="I91" s="15"/>
      <c r="J91" s="15"/>
    </row>
    <row r="92" spans="2:10" x14ac:dyDescent="0.25">
      <c r="B92" s="18"/>
    </row>
    <row r="93" spans="2:10" x14ac:dyDescent="0.25">
      <c r="B93" s="18"/>
    </row>
    <row r="94" spans="2:10" x14ac:dyDescent="0.25">
      <c r="B94" s="18"/>
    </row>
    <row r="95" spans="2:10" x14ac:dyDescent="0.25">
      <c r="B95" s="18"/>
    </row>
    <row r="96" spans="2:10" x14ac:dyDescent="0.25">
      <c r="B96" s="18"/>
    </row>
    <row r="97" spans="2:2" x14ac:dyDescent="0.25">
      <c r="B97" s="18"/>
    </row>
  </sheetData>
  <dataValidations count="7">
    <dataValidation allowBlank="1" showInputMessage="1" showErrorMessage="1" prompt="Enter Spouse or Kids name in this column under this heading" sqref="F6:H6"/>
    <dataValidation allowBlank="1" showInputMessage="1" showErrorMessage="1" prompt="Title of this worksheet is in this cell" sqref="D5"/>
    <dataValidation allowBlank="1" showInputMessage="1" showErrorMessage="1" prompt="Enter Home phone Number in this column under this heading" sqref="J6:J7"/>
    <dataValidation allowBlank="1" showInputMessage="1" showErrorMessage="1" prompt="Enter Address in this column under this heading" sqref="I6"/>
    <dataValidation allowBlank="1" showInputMessage="1" showErrorMessage="1" prompt="Enter First Name in this column under this heading" sqref="E6"/>
    <dataValidation allowBlank="1" showInputMessage="1" showErrorMessage="1" prompt="Enter Last Name in this column under this heading. Use heading filters to find specific entries" sqref="D6"/>
    <dataValidation allowBlank="1" showInputMessage="1" showErrorMessage="1" prompt="Create an Address and Phone List in this worksheet" sqref="C5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5" workbookViewId="0">
      <selection activeCell="A17" sqref="A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Phone List</vt:lpstr>
      <vt:lpstr>Sheet1</vt:lpstr>
      <vt:lpstr>Sheet2</vt:lpstr>
      <vt:lpstr>Sheet3</vt:lpstr>
      <vt:lpstr>ColumnTitle1</vt:lpstr>
      <vt:lpstr>'Phone List'!Criteria</vt:lpstr>
      <vt:lpstr>'Phone List'!Print_Titles</vt:lpstr>
      <vt:lpstr>RowTitleRegion1..J1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Samsudeen</cp:lastModifiedBy>
  <dcterms:created xsi:type="dcterms:W3CDTF">2017-09-26T00:42:14Z</dcterms:created>
  <dcterms:modified xsi:type="dcterms:W3CDTF">2026-03-18T14:10:16Z</dcterms:modified>
</cp:coreProperties>
</file>