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3" i="1" l="1"/>
  <c r="R41" i="1"/>
  <c r="R42" i="1" s="1"/>
</calcChain>
</file>

<file path=xl/sharedStrings.xml><?xml version="1.0" encoding="utf-8"?>
<sst xmlns="http://schemas.openxmlformats.org/spreadsheetml/2006/main" count="28" uniqueCount="18">
  <si>
    <t>Full</t>
  </si>
  <si>
    <t>Wavelength [nm]</t>
  </si>
  <si>
    <t>Irradiance [W*m-2*nm-1]</t>
  </si>
  <si>
    <t>Red</t>
  </si>
  <si>
    <t>Blue</t>
  </si>
  <si>
    <t>Wvlgth nm</t>
  </si>
  <si>
    <r>
      <t>Etr W*m</t>
    </r>
    <r>
      <rPr>
        <vertAlign val="superscript"/>
        <sz val="10"/>
        <rFont val="AGaramond"/>
        <family val="1"/>
      </rPr>
      <t>-2</t>
    </r>
    <r>
      <rPr>
        <sz val="11"/>
        <color theme="1"/>
        <rFont val="Calibri"/>
        <family val="2"/>
        <scheme val="minor"/>
      </rPr>
      <t>*nm</t>
    </r>
    <r>
      <rPr>
        <vertAlign val="superscript"/>
        <sz val="10"/>
        <rFont val="AGaramond"/>
        <family val="1"/>
      </rPr>
      <t>-1</t>
    </r>
  </si>
  <si>
    <r>
      <t>Global tilt  W*m</t>
    </r>
    <r>
      <rPr>
        <vertAlign val="superscript"/>
        <sz val="10"/>
        <rFont val="AGaramond"/>
        <family val="1"/>
      </rPr>
      <t>-2</t>
    </r>
    <r>
      <rPr>
        <sz val="11"/>
        <color theme="1"/>
        <rFont val="Calibri"/>
        <family val="2"/>
        <scheme val="minor"/>
      </rPr>
      <t>*nm</t>
    </r>
    <r>
      <rPr>
        <vertAlign val="superscript"/>
        <sz val="10"/>
        <rFont val="AGaramond"/>
        <family val="1"/>
      </rPr>
      <t>-1</t>
    </r>
  </si>
  <si>
    <r>
      <t>Direct+circumsolar W*m</t>
    </r>
    <r>
      <rPr>
        <vertAlign val="superscript"/>
        <sz val="10"/>
        <rFont val="AGaramond"/>
        <family val="1"/>
      </rPr>
      <t>-2</t>
    </r>
    <r>
      <rPr>
        <sz val="11"/>
        <color theme="1"/>
        <rFont val="Calibri"/>
        <family val="2"/>
        <scheme val="minor"/>
      </rPr>
      <t>*nm</t>
    </r>
    <r>
      <rPr>
        <vertAlign val="superscript"/>
        <sz val="10"/>
        <rFont val="AGaramond"/>
        <family val="1"/>
      </rPr>
      <t>-1</t>
    </r>
  </si>
  <si>
    <t>PM6Y:Y6</t>
  </si>
  <si>
    <t>PTB7-Th:COTIC</t>
  </si>
  <si>
    <t>Best Single-junction</t>
  </si>
  <si>
    <t>Best Rainbow-Red</t>
  </si>
  <si>
    <t>Best Rainbow-Blue</t>
  </si>
  <si>
    <t>Rainbow PCE (%)</t>
  </si>
  <si>
    <t>Rainbow IoBC (%)</t>
  </si>
  <si>
    <t>Rainbow increase</t>
  </si>
  <si>
    <t>PM6:IO4Cl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</si>
</sst>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E+0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0"/>
      <name val="AGaramond"/>
      <family val="1"/>
    </font>
    <font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DFDFDF"/>
      </left>
      <right style="thin">
        <color rgb="FFDFDFDF"/>
      </right>
      <top style="thin">
        <color rgb="FFDFDFDF"/>
      </top>
      <bottom style="thin">
        <color rgb="FFDFDFD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2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7" borderId="0" xfId="0" applyFill="1"/>
    <xf numFmtId="0" fontId="1" fillId="9" borderId="0" xfId="0" applyFont="1" applyFill="1" applyAlignment="1">
      <alignment horizontal="center" vertical="center"/>
    </xf>
    <xf numFmtId="0" fontId="1" fillId="9" borderId="0" xfId="0" applyFont="1" applyFill="1"/>
    <xf numFmtId="2" fontId="1" fillId="9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Full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Hoja1!$B$4:$B$259</c:f>
              <c:numCache>
                <c:formatCode>General</c:formatCode>
                <c:ptCount val="256"/>
                <c:pt idx="0">
                  <c:v>330</c:v>
                </c:pt>
                <c:pt idx="1">
                  <c:v>332.96875</c:v>
                </c:pt>
                <c:pt idx="2">
                  <c:v>335.9375</c:v>
                </c:pt>
                <c:pt idx="3">
                  <c:v>338.90625</c:v>
                </c:pt>
                <c:pt idx="4">
                  <c:v>341.875</c:v>
                </c:pt>
                <c:pt idx="5">
                  <c:v>344.84375</c:v>
                </c:pt>
                <c:pt idx="6">
                  <c:v>347.8125</c:v>
                </c:pt>
                <c:pt idx="7">
                  <c:v>350.78125</c:v>
                </c:pt>
                <c:pt idx="8">
                  <c:v>353.75</c:v>
                </c:pt>
                <c:pt idx="9">
                  <c:v>356.71875</c:v>
                </c:pt>
                <c:pt idx="10">
                  <c:v>359.6875</c:v>
                </c:pt>
                <c:pt idx="11">
                  <c:v>362.65625</c:v>
                </c:pt>
                <c:pt idx="12">
                  <c:v>365.625</c:v>
                </c:pt>
                <c:pt idx="13">
                  <c:v>368.59375</c:v>
                </c:pt>
                <c:pt idx="14">
                  <c:v>371.5625</c:v>
                </c:pt>
                <c:pt idx="15">
                  <c:v>374.53125</c:v>
                </c:pt>
                <c:pt idx="16">
                  <c:v>377.5</c:v>
                </c:pt>
                <c:pt idx="17">
                  <c:v>380.46875</c:v>
                </c:pt>
                <c:pt idx="18">
                  <c:v>383.4375</c:v>
                </c:pt>
                <c:pt idx="19">
                  <c:v>386.40625</c:v>
                </c:pt>
                <c:pt idx="20">
                  <c:v>389.375</c:v>
                </c:pt>
                <c:pt idx="21">
                  <c:v>392.34375</c:v>
                </c:pt>
                <c:pt idx="22">
                  <c:v>395.3125</c:v>
                </c:pt>
                <c:pt idx="23">
                  <c:v>398.28125</c:v>
                </c:pt>
                <c:pt idx="24">
                  <c:v>401.25</c:v>
                </c:pt>
                <c:pt idx="25">
                  <c:v>404.21875</c:v>
                </c:pt>
                <c:pt idx="26">
                  <c:v>407.1875</c:v>
                </c:pt>
                <c:pt idx="27">
                  <c:v>410.15625</c:v>
                </c:pt>
                <c:pt idx="28">
                  <c:v>413.125</c:v>
                </c:pt>
                <c:pt idx="29">
                  <c:v>416.09375</c:v>
                </c:pt>
                <c:pt idx="30">
                  <c:v>419.0625</c:v>
                </c:pt>
                <c:pt idx="31">
                  <c:v>422.03125</c:v>
                </c:pt>
                <c:pt idx="32">
                  <c:v>425</c:v>
                </c:pt>
                <c:pt idx="33">
                  <c:v>427.96875</c:v>
                </c:pt>
                <c:pt idx="34">
                  <c:v>430.9375</c:v>
                </c:pt>
                <c:pt idx="35">
                  <c:v>433.90625</c:v>
                </c:pt>
                <c:pt idx="36">
                  <c:v>436.875</c:v>
                </c:pt>
                <c:pt idx="37">
                  <c:v>439.84375</c:v>
                </c:pt>
                <c:pt idx="38">
                  <c:v>442.8125</c:v>
                </c:pt>
                <c:pt idx="39">
                  <c:v>445.78125</c:v>
                </c:pt>
                <c:pt idx="40">
                  <c:v>448.75</c:v>
                </c:pt>
                <c:pt idx="41">
                  <c:v>451.71875</c:v>
                </c:pt>
                <c:pt idx="42">
                  <c:v>454.6875</c:v>
                </c:pt>
                <c:pt idx="43">
                  <c:v>457.65625</c:v>
                </c:pt>
                <c:pt idx="44">
                  <c:v>460.625</c:v>
                </c:pt>
                <c:pt idx="45">
                  <c:v>463.59375</c:v>
                </c:pt>
                <c:pt idx="46">
                  <c:v>466.5625</c:v>
                </c:pt>
                <c:pt idx="47">
                  <c:v>469.53125</c:v>
                </c:pt>
                <c:pt idx="48">
                  <c:v>472.5</c:v>
                </c:pt>
                <c:pt idx="49">
                  <c:v>475.46875</c:v>
                </c:pt>
                <c:pt idx="50">
                  <c:v>478.4375</c:v>
                </c:pt>
                <c:pt idx="51">
                  <c:v>481.40625</c:v>
                </c:pt>
                <c:pt idx="52">
                  <c:v>484.375</c:v>
                </c:pt>
                <c:pt idx="53">
                  <c:v>487.34375</c:v>
                </c:pt>
                <c:pt idx="54">
                  <c:v>490.3125</c:v>
                </c:pt>
                <c:pt idx="55">
                  <c:v>493.28125</c:v>
                </c:pt>
                <c:pt idx="56">
                  <c:v>496.25</c:v>
                </c:pt>
                <c:pt idx="57">
                  <c:v>499.21875</c:v>
                </c:pt>
                <c:pt idx="58">
                  <c:v>502.1875</c:v>
                </c:pt>
                <c:pt idx="59">
                  <c:v>505.15625</c:v>
                </c:pt>
                <c:pt idx="60">
                  <c:v>508.125</c:v>
                </c:pt>
                <c:pt idx="61">
                  <c:v>511.09375</c:v>
                </c:pt>
                <c:pt idx="62">
                  <c:v>514.0625</c:v>
                </c:pt>
                <c:pt idx="63">
                  <c:v>517.03125</c:v>
                </c:pt>
                <c:pt idx="64">
                  <c:v>520</c:v>
                </c:pt>
                <c:pt idx="65">
                  <c:v>522.96875</c:v>
                </c:pt>
                <c:pt idx="66">
                  <c:v>525.9375</c:v>
                </c:pt>
                <c:pt idx="67">
                  <c:v>528.90625</c:v>
                </c:pt>
                <c:pt idx="68">
                  <c:v>531.875</c:v>
                </c:pt>
                <c:pt idx="69">
                  <c:v>534.84375</c:v>
                </c:pt>
                <c:pt idx="70">
                  <c:v>537.8125</c:v>
                </c:pt>
                <c:pt idx="71">
                  <c:v>540.78125</c:v>
                </c:pt>
                <c:pt idx="72">
                  <c:v>543.75</c:v>
                </c:pt>
                <c:pt idx="73">
                  <c:v>546.71875</c:v>
                </c:pt>
                <c:pt idx="74">
                  <c:v>549.6875</c:v>
                </c:pt>
                <c:pt idx="75">
                  <c:v>552.65625</c:v>
                </c:pt>
                <c:pt idx="76">
                  <c:v>555.625</c:v>
                </c:pt>
                <c:pt idx="77">
                  <c:v>558.59375</c:v>
                </c:pt>
                <c:pt idx="78">
                  <c:v>561.5625</c:v>
                </c:pt>
                <c:pt idx="79">
                  <c:v>564.53125</c:v>
                </c:pt>
                <c:pt idx="80">
                  <c:v>567.5</c:v>
                </c:pt>
                <c:pt idx="81">
                  <c:v>570.46875</c:v>
                </c:pt>
                <c:pt idx="82">
                  <c:v>573.4375</c:v>
                </c:pt>
                <c:pt idx="83">
                  <c:v>576.40625</c:v>
                </c:pt>
                <c:pt idx="84">
                  <c:v>579.375</c:v>
                </c:pt>
                <c:pt idx="85">
                  <c:v>582.34375</c:v>
                </c:pt>
                <c:pt idx="86">
                  <c:v>585.3125</c:v>
                </c:pt>
                <c:pt idx="87">
                  <c:v>588.28125</c:v>
                </c:pt>
                <c:pt idx="88">
                  <c:v>591.25</c:v>
                </c:pt>
                <c:pt idx="89">
                  <c:v>594.21875</c:v>
                </c:pt>
                <c:pt idx="90">
                  <c:v>597.1875</c:v>
                </c:pt>
                <c:pt idx="91">
                  <c:v>600.15625</c:v>
                </c:pt>
                <c:pt idx="92">
                  <c:v>603.125</c:v>
                </c:pt>
                <c:pt idx="93">
                  <c:v>606.09375</c:v>
                </c:pt>
                <c:pt idx="94">
                  <c:v>609.0625</c:v>
                </c:pt>
                <c:pt idx="95">
                  <c:v>612.03125</c:v>
                </c:pt>
                <c:pt idx="96">
                  <c:v>615</c:v>
                </c:pt>
                <c:pt idx="97">
                  <c:v>617.96875</c:v>
                </c:pt>
                <c:pt idx="98">
                  <c:v>620.9375</c:v>
                </c:pt>
                <c:pt idx="99">
                  <c:v>623.90625</c:v>
                </c:pt>
                <c:pt idx="100">
                  <c:v>626.875</c:v>
                </c:pt>
                <c:pt idx="101">
                  <c:v>629.84375</c:v>
                </c:pt>
                <c:pt idx="102">
                  <c:v>632.8125</c:v>
                </c:pt>
                <c:pt idx="103">
                  <c:v>635.78125</c:v>
                </c:pt>
                <c:pt idx="104">
                  <c:v>638.75</c:v>
                </c:pt>
                <c:pt idx="105">
                  <c:v>641.71875</c:v>
                </c:pt>
                <c:pt idx="106">
                  <c:v>644.6875</c:v>
                </c:pt>
                <c:pt idx="107">
                  <c:v>647.65625</c:v>
                </c:pt>
                <c:pt idx="108">
                  <c:v>650.625</c:v>
                </c:pt>
                <c:pt idx="109">
                  <c:v>653.59375</c:v>
                </c:pt>
                <c:pt idx="110">
                  <c:v>656.5625</c:v>
                </c:pt>
                <c:pt idx="111">
                  <c:v>659.53125</c:v>
                </c:pt>
                <c:pt idx="112">
                  <c:v>662.5</c:v>
                </c:pt>
                <c:pt idx="113">
                  <c:v>665.46875</c:v>
                </c:pt>
                <c:pt idx="114">
                  <c:v>668.4375</c:v>
                </c:pt>
                <c:pt idx="115">
                  <c:v>671.40625</c:v>
                </c:pt>
                <c:pt idx="116">
                  <c:v>674.375</c:v>
                </c:pt>
                <c:pt idx="117">
                  <c:v>677.34375</c:v>
                </c:pt>
                <c:pt idx="118">
                  <c:v>680.3125</c:v>
                </c:pt>
                <c:pt idx="119">
                  <c:v>683.28125</c:v>
                </c:pt>
                <c:pt idx="120">
                  <c:v>686.25</c:v>
                </c:pt>
                <c:pt idx="121">
                  <c:v>689.21875</c:v>
                </c:pt>
                <c:pt idx="122">
                  <c:v>692.1875</c:v>
                </c:pt>
                <c:pt idx="123">
                  <c:v>695.15625</c:v>
                </c:pt>
                <c:pt idx="124">
                  <c:v>698.125</c:v>
                </c:pt>
                <c:pt idx="125">
                  <c:v>701.09375</c:v>
                </c:pt>
                <c:pt idx="126">
                  <c:v>704.0625</c:v>
                </c:pt>
                <c:pt idx="127">
                  <c:v>707.03125</c:v>
                </c:pt>
                <c:pt idx="128">
                  <c:v>710</c:v>
                </c:pt>
                <c:pt idx="129">
                  <c:v>712.96875</c:v>
                </c:pt>
                <c:pt idx="130">
                  <c:v>715.9375</c:v>
                </c:pt>
                <c:pt idx="131">
                  <c:v>718.90625</c:v>
                </c:pt>
                <c:pt idx="132">
                  <c:v>721.875</c:v>
                </c:pt>
                <c:pt idx="133">
                  <c:v>724.84375</c:v>
                </c:pt>
                <c:pt idx="134">
                  <c:v>727.8125</c:v>
                </c:pt>
                <c:pt idx="135">
                  <c:v>730.78125</c:v>
                </c:pt>
                <c:pt idx="136">
                  <c:v>733.75</c:v>
                </c:pt>
                <c:pt idx="137">
                  <c:v>736.71875</c:v>
                </c:pt>
                <c:pt idx="138">
                  <c:v>739.6875</c:v>
                </c:pt>
                <c:pt idx="139">
                  <c:v>742.65625</c:v>
                </c:pt>
                <c:pt idx="140">
                  <c:v>745.625</c:v>
                </c:pt>
                <c:pt idx="141">
                  <c:v>748.59375</c:v>
                </c:pt>
                <c:pt idx="142">
                  <c:v>751.5625</c:v>
                </c:pt>
                <c:pt idx="143">
                  <c:v>754.53125</c:v>
                </c:pt>
                <c:pt idx="144">
                  <c:v>757.5</c:v>
                </c:pt>
                <c:pt idx="145">
                  <c:v>760.46875</c:v>
                </c:pt>
                <c:pt idx="146">
                  <c:v>763.4375</c:v>
                </c:pt>
                <c:pt idx="147">
                  <c:v>766.40625</c:v>
                </c:pt>
                <c:pt idx="148">
                  <c:v>769.375</c:v>
                </c:pt>
                <c:pt idx="149">
                  <c:v>772.34375</c:v>
                </c:pt>
                <c:pt idx="150">
                  <c:v>775.3125</c:v>
                </c:pt>
                <c:pt idx="151">
                  <c:v>778.28125</c:v>
                </c:pt>
                <c:pt idx="152">
                  <c:v>781.25</c:v>
                </c:pt>
                <c:pt idx="153">
                  <c:v>784.21875</c:v>
                </c:pt>
                <c:pt idx="154">
                  <c:v>787.1875</c:v>
                </c:pt>
                <c:pt idx="155">
                  <c:v>790.15625</c:v>
                </c:pt>
                <c:pt idx="156">
                  <c:v>793.125</c:v>
                </c:pt>
                <c:pt idx="157">
                  <c:v>796.09375</c:v>
                </c:pt>
                <c:pt idx="158">
                  <c:v>799.0625</c:v>
                </c:pt>
                <c:pt idx="159">
                  <c:v>802.03125</c:v>
                </c:pt>
                <c:pt idx="160">
                  <c:v>805</c:v>
                </c:pt>
                <c:pt idx="161">
                  <c:v>807.96875</c:v>
                </c:pt>
                <c:pt idx="162">
                  <c:v>810.9375</c:v>
                </c:pt>
                <c:pt idx="163">
                  <c:v>813.90625</c:v>
                </c:pt>
                <c:pt idx="164">
                  <c:v>816.875</c:v>
                </c:pt>
                <c:pt idx="165">
                  <c:v>819.84375</c:v>
                </c:pt>
                <c:pt idx="166">
                  <c:v>822.8125</c:v>
                </c:pt>
                <c:pt idx="167">
                  <c:v>825.78125</c:v>
                </c:pt>
                <c:pt idx="168">
                  <c:v>828.75</c:v>
                </c:pt>
                <c:pt idx="169">
                  <c:v>831.71875</c:v>
                </c:pt>
                <c:pt idx="170">
                  <c:v>834.6875</c:v>
                </c:pt>
                <c:pt idx="171">
                  <c:v>837.65625</c:v>
                </c:pt>
                <c:pt idx="172">
                  <c:v>840.625</c:v>
                </c:pt>
                <c:pt idx="173">
                  <c:v>843.59375</c:v>
                </c:pt>
                <c:pt idx="174">
                  <c:v>846.5625</c:v>
                </c:pt>
                <c:pt idx="175">
                  <c:v>849.53125</c:v>
                </c:pt>
                <c:pt idx="176">
                  <c:v>852.5</c:v>
                </c:pt>
                <c:pt idx="177">
                  <c:v>855.46875</c:v>
                </c:pt>
                <c:pt idx="178">
                  <c:v>858.4375</c:v>
                </c:pt>
                <c:pt idx="179">
                  <c:v>861.40625</c:v>
                </c:pt>
                <c:pt idx="180">
                  <c:v>864.375</c:v>
                </c:pt>
                <c:pt idx="181">
                  <c:v>867.34375</c:v>
                </c:pt>
                <c:pt idx="182">
                  <c:v>870.3125</c:v>
                </c:pt>
                <c:pt idx="183">
                  <c:v>873.28125</c:v>
                </c:pt>
                <c:pt idx="184">
                  <c:v>876.25</c:v>
                </c:pt>
                <c:pt idx="185">
                  <c:v>879.21875</c:v>
                </c:pt>
                <c:pt idx="186">
                  <c:v>882.1875</c:v>
                </c:pt>
                <c:pt idx="187">
                  <c:v>885.15625</c:v>
                </c:pt>
                <c:pt idx="188">
                  <c:v>888.125</c:v>
                </c:pt>
                <c:pt idx="189">
                  <c:v>891.09375</c:v>
                </c:pt>
                <c:pt idx="190">
                  <c:v>894.0625</c:v>
                </c:pt>
                <c:pt idx="191">
                  <c:v>897.03125</c:v>
                </c:pt>
                <c:pt idx="192">
                  <c:v>900</c:v>
                </c:pt>
                <c:pt idx="193">
                  <c:v>902.96875</c:v>
                </c:pt>
                <c:pt idx="194">
                  <c:v>905.9375</c:v>
                </c:pt>
                <c:pt idx="195">
                  <c:v>908.90625</c:v>
                </c:pt>
                <c:pt idx="196">
                  <c:v>911.875</c:v>
                </c:pt>
                <c:pt idx="197">
                  <c:v>914.84375</c:v>
                </c:pt>
                <c:pt idx="198">
                  <c:v>917.8125</c:v>
                </c:pt>
                <c:pt idx="199">
                  <c:v>920.78125</c:v>
                </c:pt>
                <c:pt idx="200">
                  <c:v>923.75</c:v>
                </c:pt>
                <c:pt idx="201">
                  <c:v>926.71875</c:v>
                </c:pt>
                <c:pt idx="202">
                  <c:v>929.6875</c:v>
                </c:pt>
                <c:pt idx="203">
                  <c:v>932.65625</c:v>
                </c:pt>
                <c:pt idx="204">
                  <c:v>935.625</c:v>
                </c:pt>
                <c:pt idx="205">
                  <c:v>938.59375</c:v>
                </c:pt>
                <c:pt idx="206">
                  <c:v>941.5625</c:v>
                </c:pt>
                <c:pt idx="207">
                  <c:v>944.53125</c:v>
                </c:pt>
                <c:pt idx="208">
                  <c:v>947.5</c:v>
                </c:pt>
                <c:pt idx="209">
                  <c:v>950.46875</c:v>
                </c:pt>
                <c:pt idx="210">
                  <c:v>953.4375</c:v>
                </c:pt>
                <c:pt idx="211">
                  <c:v>956.40625</c:v>
                </c:pt>
                <c:pt idx="212">
                  <c:v>959.375</c:v>
                </c:pt>
                <c:pt idx="213">
                  <c:v>962.34375</c:v>
                </c:pt>
                <c:pt idx="214">
                  <c:v>965.3125</c:v>
                </c:pt>
                <c:pt idx="215">
                  <c:v>968.28125</c:v>
                </c:pt>
                <c:pt idx="216">
                  <c:v>971.25</c:v>
                </c:pt>
                <c:pt idx="217">
                  <c:v>974.21875</c:v>
                </c:pt>
                <c:pt idx="218">
                  <c:v>977.1875</c:v>
                </c:pt>
                <c:pt idx="219">
                  <c:v>980.15625</c:v>
                </c:pt>
                <c:pt idx="220">
                  <c:v>983.125</c:v>
                </c:pt>
                <c:pt idx="221">
                  <c:v>986.09375</c:v>
                </c:pt>
                <c:pt idx="222">
                  <c:v>989.0625</c:v>
                </c:pt>
                <c:pt idx="223">
                  <c:v>992.03125</c:v>
                </c:pt>
                <c:pt idx="224">
                  <c:v>995</c:v>
                </c:pt>
                <c:pt idx="225">
                  <c:v>997.96875</c:v>
                </c:pt>
                <c:pt idx="226">
                  <c:v>1000.9375</c:v>
                </c:pt>
                <c:pt idx="227">
                  <c:v>1003.90625</c:v>
                </c:pt>
                <c:pt idx="228">
                  <c:v>1006.875</c:v>
                </c:pt>
                <c:pt idx="229">
                  <c:v>1009.84375</c:v>
                </c:pt>
                <c:pt idx="230">
                  <c:v>1012.8125</c:v>
                </c:pt>
                <c:pt idx="231">
                  <c:v>1015.78125</c:v>
                </c:pt>
                <c:pt idx="232">
                  <c:v>1018.75</c:v>
                </c:pt>
                <c:pt idx="233">
                  <c:v>1021.71875</c:v>
                </c:pt>
                <c:pt idx="234">
                  <c:v>1024.6875</c:v>
                </c:pt>
                <c:pt idx="235">
                  <c:v>1027.65625</c:v>
                </c:pt>
                <c:pt idx="236">
                  <c:v>1030.625</c:v>
                </c:pt>
                <c:pt idx="237">
                  <c:v>1033.59375</c:v>
                </c:pt>
                <c:pt idx="238">
                  <c:v>1036.5625</c:v>
                </c:pt>
                <c:pt idx="239">
                  <c:v>1039.53125</c:v>
                </c:pt>
                <c:pt idx="240">
                  <c:v>1042.5</c:v>
                </c:pt>
                <c:pt idx="241">
                  <c:v>1045.46875</c:v>
                </c:pt>
                <c:pt idx="242">
                  <c:v>1048.4375</c:v>
                </c:pt>
                <c:pt idx="243">
                  <c:v>1051.40625</c:v>
                </c:pt>
                <c:pt idx="244">
                  <c:v>1054.375</c:v>
                </c:pt>
                <c:pt idx="245">
                  <c:v>1057.34375</c:v>
                </c:pt>
                <c:pt idx="246">
                  <c:v>1060.3125</c:v>
                </c:pt>
                <c:pt idx="247">
                  <c:v>1063.28125</c:v>
                </c:pt>
                <c:pt idx="248">
                  <c:v>1066.25</c:v>
                </c:pt>
                <c:pt idx="249">
                  <c:v>1069.21875</c:v>
                </c:pt>
                <c:pt idx="250">
                  <c:v>1072.1875</c:v>
                </c:pt>
                <c:pt idx="251">
                  <c:v>1075.15625</c:v>
                </c:pt>
                <c:pt idx="252">
                  <c:v>1078.125</c:v>
                </c:pt>
                <c:pt idx="253">
                  <c:v>1081.09375</c:v>
                </c:pt>
                <c:pt idx="254">
                  <c:v>1084.0625</c:v>
                </c:pt>
                <c:pt idx="255">
                  <c:v>1087.03125</c:v>
                </c:pt>
              </c:numCache>
            </c:numRef>
          </c:xVal>
          <c:yVal>
            <c:numRef>
              <c:f>Hoja1!$C$4:$C$259</c:f>
              <c:numCache>
                <c:formatCode>General</c:formatCode>
                <c:ptCount val="256"/>
                <c:pt idx="0">
                  <c:v>7.1085937500000006E-7</c:v>
                </c:pt>
                <c:pt idx="1">
                  <c:v>6.9078124999999998E-7</c:v>
                </c:pt>
                <c:pt idx="2">
                  <c:v>5.5421874999999996E-7</c:v>
                </c:pt>
                <c:pt idx="3">
                  <c:v>4.6703125E-7</c:v>
                </c:pt>
                <c:pt idx="4">
                  <c:v>4.4769531250000001E-7</c:v>
                </c:pt>
                <c:pt idx="5">
                  <c:v>4.02734375E-7</c:v>
                </c:pt>
                <c:pt idx="6">
                  <c:v>3.75625E-7</c:v>
                </c:pt>
                <c:pt idx="7">
                  <c:v>3.198046875E-7</c:v>
                </c:pt>
                <c:pt idx="8">
                  <c:v>0.12906901299816562</c:v>
                </c:pt>
                <c:pt idx="9">
                  <c:v>0.10651000025528047</c:v>
                </c:pt>
                <c:pt idx="10">
                  <c:v>0.10895070351715781</c:v>
                </c:pt>
                <c:pt idx="11">
                  <c:v>0.21047131932891483</c:v>
                </c:pt>
                <c:pt idx="12">
                  <c:v>0.37565536253350157</c:v>
                </c:pt>
                <c:pt idx="13">
                  <c:v>0.53702146142893525</c:v>
                </c:pt>
                <c:pt idx="14">
                  <c:v>0.65818920634646139</c:v>
                </c:pt>
                <c:pt idx="15">
                  <c:v>0.64633722707817554</c:v>
                </c:pt>
                <c:pt idx="16">
                  <c:v>0.65375611516016841</c:v>
                </c:pt>
                <c:pt idx="17">
                  <c:v>0.67944323972528642</c:v>
                </c:pt>
                <c:pt idx="18">
                  <c:v>0.78832003941540818</c:v>
                </c:pt>
                <c:pt idx="19">
                  <c:v>1.0073279069397785</c:v>
                </c:pt>
                <c:pt idx="20">
                  <c:v>1.140083145390661</c:v>
                </c:pt>
                <c:pt idx="21">
                  <c:v>1.1760132339173994</c:v>
                </c:pt>
                <c:pt idx="22">
                  <c:v>1.0863813461592371</c:v>
                </c:pt>
                <c:pt idx="23">
                  <c:v>0.86582616042514293</c:v>
                </c:pt>
                <c:pt idx="24">
                  <c:v>0.73708826355164159</c:v>
                </c:pt>
                <c:pt idx="25">
                  <c:v>0.75336575237550873</c:v>
                </c:pt>
                <c:pt idx="26">
                  <c:v>0.93488949315998493</c:v>
                </c:pt>
                <c:pt idx="27">
                  <c:v>1.155930651450328</c:v>
                </c:pt>
                <c:pt idx="28">
                  <c:v>1.3408176440254815</c:v>
                </c:pt>
                <c:pt idx="29">
                  <c:v>1.312019273690114</c:v>
                </c:pt>
                <c:pt idx="30">
                  <c:v>1.123817635814538</c:v>
                </c:pt>
                <c:pt idx="31">
                  <c:v>0.93369901189045335</c:v>
                </c:pt>
                <c:pt idx="32">
                  <c:v>0.83142613040842495</c:v>
                </c:pt>
                <c:pt idx="33">
                  <c:v>0.83390805714733052</c:v>
                </c:pt>
                <c:pt idx="34">
                  <c:v>0.93617612462275301</c:v>
                </c:pt>
                <c:pt idx="35">
                  <c:v>1.0943823565020849</c:v>
                </c:pt>
                <c:pt idx="36">
                  <c:v>1.3041897637270221</c:v>
                </c:pt>
                <c:pt idx="37">
                  <c:v>1.4249262146875759</c:v>
                </c:pt>
                <c:pt idx="38">
                  <c:v>1.4234166783813904</c:v>
                </c:pt>
                <c:pt idx="39">
                  <c:v>1.2876764244247791</c:v>
                </c:pt>
                <c:pt idx="40">
                  <c:v>1.14971872903582</c:v>
                </c:pt>
                <c:pt idx="41">
                  <c:v>1.0441758625722517</c:v>
                </c:pt>
                <c:pt idx="42">
                  <c:v>1.0481493148930814</c:v>
                </c:pt>
                <c:pt idx="43">
                  <c:v>1.1454732840162332</c:v>
                </c:pt>
                <c:pt idx="44">
                  <c:v>1.2998147090063878</c:v>
                </c:pt>
                <c:pt idx="45">
                  <c:v>1.4734124367947536</c:v>
                </c:pt>
                <c:pt idx="46">
                  <c:v>1.653847270868483</c:v>
                </c:pt>
                <c:pt idx="47">
                  <c:v>1.7491835850320914</c:v>
                </c:pt>
                <c:pt idx="48">
                  <c:v>1.801761202034984</c:v>
                </c:pt>
                <c:pt idx="49">
                  <c:v>1.7104294772508555</c:v>
                </c:pt>
                <c:pt idx="50">
                  <c:v>1.5888959918159939</c:v>
                </c:pt>
                <c:pt idx="51">
                  <c:v>1.4384386455553748</c:v>
                </c:pt>
                <c:pt idx="52">
                  <c:v>1.3338863156340321</c:v>
                </c:pt>
                <c:pt idx="53">
                  <c:v>1.2878349793585022</c:v>
                </c:pt>
                <c:pt idx="54">
                  <c:v>1.2737412306805853</c:v>
                </c:pt>
                <c:pt idx="55">
                  <c:v>1.2965255781098906</c:v>
                </c:pt>
                <c:pt idx="56">
                  <c:v>1.3235022133457011</c:v>
                </c:pt>
                <c:pt idx="57">
                  <c:v>1.3580730617894221</c:v>
                </c:pt>
                <c:pt idx="58">
                  <c:v>1.3926304150041555</c:v>
                </c:pt>
                <c:pt idx="59">
                  <c:v>1.4205434704309581</c:v>
                </c:pt>
                <c:pt idx="60">
                  <c:v>1.5384097286127407</c:v>
                </c:pt>
                <c:pt idx="61">
                  <c:v>1.5481834216737866</c:v>
                </c:pt>
                <c:pt idx="62">
                  <c:v>1.5248636236811832</c:v>
                </c:pt>
                <c:pt idx="63">
                  <c:v>1.5022051248955588</c:v>
                </c:pt>
                <c:pt idx="64">
                  <c:v>1.4958171731945544</c:v>
                </c:pt>
                <c:pt idx="65">
                  <c:v>1.487349044294751</c:v>
                </c:pt>
                <c:pt idx="66">
                  <c:v>1.4691172867277424</c:v>
                </c:pt>
                <c:pt idx="67">
                  <c:v>1.4670011987501625</c:v>
                </c:pt>
                <c:pt idx="68">
                  <c:v>1.446020239174159</c:v>
                </c:pt>
                <c:pt idx="69">
                  <c:v>1.4331983853461192</c:v>
                </c:pt>
                <c:pt idx="70">
                  <c:v>1.4150958376997194</c:v>
                </c:pt>
                <c:pt idx="71">
                  <c:v>1.3992519923339575</c:v>
                </c:pt>
                <c:pt idx="72">
                  <c:v>1.3768556585508975</c:v>
                </c:pt>
                <c:pt idx="73">
                  <c:v>1.3501309920781885</c:v>
                </c:pt>
                <c:pt idx="74">
                  <c:v>1.3280763444936512</c:v>
                </c:pt>
                <c:pt idx="75">
                  <c:v>1.3036653981030439</c:v>
                </c:pt>
                <c:pt idx="76">
                  <c:v>1.285268270444073</c:v>
                </c:pt>
                <c:pt idx="77">
                  <c:v>1.2707664857042775</c:v>
                </c:pt>
                <c:pt idx="78">
                  <c:v>1.2643136763512839</c:v>
                </c:pt>
                <c:pt idx="79">
                  <c:v>1.255531741493666</c:v>
                </c:pt>
                <c:pt idx="80">
                  <c:v>1.250880665190895</c:v>
                </c:pt>
                <c:pt idx="81">
                  <c:v>1.2484971753833394</c:v>
                </c:pt>
                <c:pt idx="82">
                  <c:v>1.2422736823133305</c:v>
                </c:pt>
                <c:pt idx="83">
                  <c:v>1.2437834698638857</c:v>
                </c:pt>
                <c:pt idx="84">
                  <c:v>1.2341119330881745</c:v>
                </c:pt>
                <c:pt idx="85">
                  <c:v>1.2250190711479381</c:v>
                </c:pt>
                <c:pt idx="86">
                  <c:v>1.2228929529938299</c:v>
                </c:pt>
                <c:pt idx="87">
                  <c:v>1.2268771660948721</c:v>
                </c:pt>
                <c:pt idx="88">
                  <c:v>1.2271681941301817</c:v>
                </c:pt>
                <c:pt idx="89">
                  <c:v>1.2224571966156728</c:v>
                </c:pt>
                <c:pt idx="90">
                  <c:v>1.2224695266769172</c:v>
                </c:pt>
                <c:pt idx="91">
                  <c:v>1.2306308889799791</c:v>
                </c:pt>
                <c:pt idx="92">
                  <c:v>1.2392906295422168</c:v>
                </c:pt>
                <c:pt idx="93">
                  <c:v>1.2521521594763567</c:v>
                </c:pt>
                <c:pt idx="94">
                  <c:v>1.2576846360254257</c:v>
                </c:pt>
                <c:pt idx="95">
                  <c:v>1.2733361508957672</c:v>
                </c:pt>
                <c:pt idx="96">
                  <c:v>1.2858359450433452</c:v>
                </c:pt>
                <c:pt idx="97">
                  <c:v>1.3001053866573722</c:v>
                </c:pt>
                <c:pt idx="98">
                  <c:v>1.3129839975822173</c:v>
                </c:pt>
                <c:pt idx="99">
                  <c:v>1.3196921406053792</c:v>
                </c:pt>
                <c:pt idx="100">
                  <c:v>1.3310891187691203</c:v>
                </c:pt>
                <c:pt idx="101">
                  <c:v>1.3294611152712352</c:v>
                </c:pt>
                <c:pt idx="102">
                  <c:v>1.3213787816239251</c:v>
                </c:pt>
                <c:pt idx="103">
                  <c:v>1.3044078914578043</c:v>
                </c:pt>
                <c:pt idx="104">
                  <c:v>1.2889835064166488</c:v>
                </c:pt>
                <c:pt idx="105">
                  <c:v>1.2817905296125376</c:v>
                </c:pt>
                <c:pt idx="106">
                  <c:v>1.2597045350470286</c:v>
                </c:pt>
                <c:pt idx="107">
                  <c:v>1.2416047316931942</c:v>
                </c:pt>
                <c:pt idx="108">
                  <c:v>1.2183778970074375</c:v>
                </c:pt>
                <c:pt idx="109">
                  <c:v>1.1944730170172899</c:v>
                </c:pt>
                <c:pt idx="110">
                  <c:v>1.1771712714641256</c:v>
                </c:pt>
                <c:pt idx="111">
                  <c:v>1.1563029252737227</c:v>
                </c:pt>
                <c:pt idx="112">
                  <c:v>1.1598383279079796</c:v>
                </c:pt>
                <c:pt idx="113">
                  <c:v>1.163553817198095</c:v>
                </c:pt>
                <c:pt idx="114">
                  <c:v>1.1691937027496933</c:v>
                </c:pt>
                <c:pt idx="115">
                  <c:v>1.1638722418297156</c:v>
                </c:pt>
                <c:pt idx="116">
                  <c:v>1.1920508346947611</c:v>
                </c:pt>
                <c:pt idx="117">
                  <c:v>1.2321038311986057</c:v>
                </c:pt>
                <c:pt idx="118">
                  <c:v>1.2784583584097209</c:v>
                </c:pt>
                <c:pt idx="119">
                  <c:v>1.3231340565983176</c:v>
                </c:pt>
                <c:pt idx="120">
                  <c:v>1.3317613448068393</c:v>
                </c:pt>
                <c:pt idx="121">
                  <c:v>1.338531993913453</c:v>
                </c:pt>
                <c:pt idx="122">
                  <c:v>1.3035945986566799</c:v>
                </c:pt>
                <c:pt idx="123">
                  <c:v>1.2651405410759617</c:v>
                </c:pt>
                <c:pt idx="124">
                  <c:v>1.223320069571743</c:v>
                </c:pt>
                <c:pt idx="125">
                  <c:v>1.1394327210883679</c:v>
                </c:pt>
                <c:pt idx="126">
                  <c:v>1.1010125206343289</c:v>
                </c:pt>
                <c:pt idx="127">
                  <c:v>1.0711917785634972</c:v>
                </c:pt>
                <c:pt idx="128">
                  <c:v>1.0519838183407135</c:v>
                </c:pt>
                <c:pt idx="129">
                  <c:v>1.0626710445109235</c:v>
                </c:pt>
                <c:pt idx="130">
                  <c:v>1.1051939719566599</c:v>
                </c:pt>
                <c:pt idx="131">
                  <c:v>1.1584947079585108</c:v>
                </c:pt>
                <c:pt idx="132">
                  <c:v>1.2231399881010667</c:v>
                </c:pt>
                <c:pt idx="133">
                  <c:v>1.2797139431170381</c:v>
                </c:pt>
                <c:pt idx="134">
                  <c:v>1.312566389377354</c:v>
                </c:pt>
                <c:pt idx="135">
                  <c:v>1.2893555048755923</c:v>
                </c:pt>
                <c:pt idx="136">
                  <c:v>1.2511137528195941</c:v>
                </c:pt>
                <c:pt idx="137">
                  <c:v>1.162427891929589</c:v>
                </c:pt>
                <c:pt idx="138">
                  <c:v>0.98242394236657937</c:v>
                </c:pt>
                <c:pt idx="139">
                  <c:v>0.85022866448109002</c:v>
                </c:pt>
                <c:pt idx="140">
                  <c:v>0.73305619936707023</c:v>
                </c:pt>
                <c:pt idx="141">
                  <c:v>0.62009636039504112</c:v>
                </c:pt>
                <c:pt idx="142">
                  <c:v>0.57724850755132706</c:v>
                </c:pt>
                <c:pt idx="143">
                  <c:v>0.56639362812745897</c:v>
                </c:pt>
                <c:pt idx="144">
                  <c:v>0.60278375237477388</c:v>
                </c:pt>
                <c:pt idx="145">
                  <c:v>0.67061720923734303</c:v>
                </c:pt>
                <c:pt idx="146">
                  <c:v>0.76849076993912324</c:v>
                </c:pt>
                <c:pt idx="147">
                  <c:v>0.85453584645733416</c:v>
                </c:pt>
                <c:pt idx="148">
                  <c:v>1.0066573792221181</c:v>
                </c:pt>
                <c:pt idx="149">
                  <c:v>1.1227642372140696</c:v>
                </c:pt>
                <c:pt idx="150">
                  <c:v>1.2383790852231298</c:v>
                </c:pt>
                <c:pt idx="151">
                  <c:v>1.2208255999970872</c:v>
                </c:pt>
                <c:pt idx="152">
                  <c:v>1.2391020080811124</c:v>
                </c:pt>
                <c:pt idx="153">
                  <c:v>1.0941620671952206</c:v>
                </c:pt>
                <c:pt idx="154">
                  <c:v>1.0376664645319336</c:v>
                </c:pt>
                <c:pt idx="155">
                  <c:v>0.99742971812428372</c:v>
                </c:pt>
                <c:pt idx="156">
                  <c:v>0.96056896678525783</c:v>
                </c:pt>
                <c:pt idx="157">
                  <c:v>0.99153595361402513</c:v>
                </c:pt>
                <c:pt idx="158">
                  <c:v>1.0045263913379949</c:v>
                </c:pt>
                <c:pt idx="159">
                  <c:v>1.0550086678110073</c:v>
                </c:pt>
                <c:pt idx="160">
                  <c:v>1.0747293239404068</c:v>
                </c:pt>
                <c:pt idx="161">
                  <c:v>0.98763377440038269</c:v>
                </c:pt>
                <c:pt idx="162">
                  <c:v>0.9041378876043763</c:v>
                </c:pt>
                <c:pt idx="163">
                  <c:v>0.73036189789084394</c:v>
                </c:pt>
                <c:pt idx="164">
                  <c:v>0.6275450709834931</c:v>
                </c:pt>
                <c:pt idx="165">
                  <c:v>0.51562395407525241</c:v>
                </c:pt>
                <c:pt idx="166">
                  <c:v>0.46589721580179122</c:v>
                </c:pt>
                <c:pt idx="167">
                  <c:v>0.42968478637288937</c:v>
                </c:pt>
                <c:pt idx="168">
                  <c:v>0.42927071961522845</c:v>
                </c:pt>
                <c:pt idx="169">
                  <c:v>0.44419361150778652</c:v>
                </c:pt>
                <c:pt idx="170">
                  <c:v>0.47460800733603531</c:v>
                </c:pt>
                <c:pt idx="171">
                  <c:v>0.52155073686322651</c:v>
                </c:pt>
                <c:pt idx="172">
                  <c:v>0.58599327002750645</c:v>
                </c:pt>
                <c:pt idx="173">
                  <c:v>0.67270327623938642</c:v>
                </c:pt>
                <c:pt idx="174">
                  <c:v>0.77934871581090437</c:v>
                </c:pt>
                <c:pt idx="175">
                  <c:v>0.89868267173442506</c:v>
                </c:pt>
                <c:pt idx="176">
                  <c:v>1.0268496894983039</c:v>
                </c:pt>
                <c:pt idx="177">
                  <c:v>1.1395841459894931</c:v>
                </c:pt>
                <c:pt idx="178">
                  <c:v>1.1981271307544963</c:v>
                </c:pt>
                <c:pt idx="179">
                  <c:v>1.2283023443652732</c:v>
                </c:pt>
                <c:pt idx="180">
                  <c:v>1.172891867128552</c:v>
                </c:pt>
                <c:pt idx="181">
                  <c:v>1.1214337432466031</c:v>
                </c:pt>
                <c:pt idx="182">
                  <c:v>1.0253193935861404</c:v>
                </c:pt>
                <c:pt idx="183">
                  <c:v>0.9826290671595076</c:v>
                </c:pt>
                <c:pt idx="184">
                  <c:v>0.94462183157731938</c:v>
                </c:pt>
                <c:pt idx="185">
                  <c:v>0.9489143508982083</c:v>
                </c:pt>
                <c:pt idx="186">
                  <c:v>0.94771412686279244</c:v>
                </c:pt>
                <c:pt idx="187">
                  <c:v>0.96271750259720856</c:v>
                </c:pt>
                <c:pt idx="188">
                  <c:v>0.95694689575034653</c:v>
                </c:pt>
                <c:pt idx="189">
                  <c:v>0.95267189729977164</c:v>
                </c:pt>
                <c:pt idx="190">
                  <c:v>0.9086223762055704</c:v>
                </c:pt>
                <c:pt idx="191">
                  <c:v>0.8764766069560983</c:v>
                </c:pt>
                <c:pt idx="192">
                  <c:v>0.80704781772406198</c:v>
                </c:pt>
                <c:pt idx="193">
                  <c:v>0.73486215273959765</c:v>
                </c:pt>
                <c:pt idx="194">
                  <c:v>0.68096081584883861</c:v>
                </c:pt>
                <c:pt idx="195">
                  <c:v>0.6101042227643565</c:v>
                </c:pt>
                <c:pt idx="196">
                  <c:v>0.55527174743757324</c:v>
                </c:pt>
                <c:pt idx="197">
                  <c:v>0.48920766151717854</c:v>
                </c:pt>
                <c:pt idx="198">
                  <c:v>0.43791788248899904</c:v>
                </c:pt>
                <c:pt idx="199">
                  <c:v>0.38402271855821446</c:v>
                </c:pt>
                <c:pt idx="200">
                  <c:v>0.33995282165303337</c:v>
                </c:pt>
                <c:pt idx="201">
                  <c:v>0.29591348198550316</c:v>
                </c:pt>
                <c:pt idx="202">
                  <c:v>0.26273570895266968</c:v>
                </c:pt>
                <c:pt idx="203">
                  <c:v>0.23454722943711301</c:v>
                </c:pt>
                <c:pt idx="204">
                  <c:v>0.21144287846743468</c:v>
                </c:pt>
                <c:pt idx="205">
                  <c:v>0.19869637385707925</c:v>
                </c:pt>
                <c:pt idx="206">
                  <c:v>0.19973227649382208</c:v>
                </c:pt>
                <c:pt idx="207">
                  <c:v>0.20587735076532584</c:v>
                </c:pt>
                <c:pt idx="208">
                  <c:v>0.21947685396937486</c:v>
                </c:pt>
                <c:pt idx="209">
                  <c:v>0.2446757730980576</c:v>
                </c:pt>
                <c:pt idx="210">
                  <c:v>0.27477693455927737</c:v>
                </c:pt>
                <c:pt idx="211">
                  <c:v>0.30372508646139307</c:v>
                </c:pt>
                <c:pt idx="212">
                  <c:v>0.33305870973205798</c:v>
                </c:pt>
                <c:pt idx="213">
                  <c:v>0.36191844333781448</c:v>
                </c:pt>
                <c:pt idx="214">
                  <c:v>0.38888932848748875</c:v>
                </c:pt>
                <c:pt idx="215">
                  <c:v>0.41150546590080594</c:v>
                </c:pt>
                <c:pt idx="216">
                  <c:v>0.43131350234058052</c:v>
                </c:pt>
                <c:pt idx="217">
                  <c:v>0.4472082024177283</c:v>
                </c:pt>
                <c:pt idx="218">
                  <c:v>0.46006329605110202</c:v>
                </c:pt>
                <c:pt idx="219">
                  <c:v>0.46916596160897522</c:v>
                </c:pt>
                <c:pt idx="220">
                  <c:v>0.47598877148105451</c:v>
                </c:pt>
                <c:pt idx="221">
                  <c:v>0.48317832078020401</c:v>
                </c:pt>
                <c:pt idx="222">
                  <c:v>0.4922324106581682</c:v>
                </c:pt>
                <c:pt idx="223">
                  <c:v>0.50136609943796973</c:v>
                </c:pt>
                <c:pt idx="224">
                  <c:v>0.51428472852712837</c:v>
                </c:pt>
                <c:pt idx="225">
                  <c:v>0.53131233460746652</c:v>
                </c:pt>
                <c:pt idx="226">
                  <c:v>0.55118046851166969</c:v>
                </c:pt>
                <c:pt idx="227">
                  <c:v>0.57565469719382079</c:v>
                </c:pt>
                <c:pt idx="228">
                  <c:v>0.6069243193185514</c:v>
                </c:pt>
                <c:pt idx="229">
                  <c:v>0.64449063291525743</c:v>
                </c:pt>
                <c:pt idx="230">
                  <c:v>0.68650277836040352</c:v>
                </c:pt>
                <c:pt idx="231">
                  <c:v>0.73443638954554913</c:v>
                </c:pt>
                <c:pt idx="232">
                  <c:v>0.78092398965811172</c:v>
                </c:pt>
                <c:pt idx="233">
                  <c:v>0.82527941685038031</c:v>
                </c:pt>
                <c:pt idx="234">
                  <c:v>0.86059220289077398</c:v>
                </c:pt>
                <c:pt idx="235">
                  <c:v>0.88535400237554496</c:v>
                </c:pt>
                <c:pt idx="236">
                  <c:v>0.89549277969663854</c:v>
                </c:pt>
                <c:pt idx="237">
                  <c:v>0.8988443721399284</c:v>
                </c:pt>
                <c:pt idx="238">
                  <c:v>0.89539546099945044</c:v>
                </c:pt>
                <c:pt idx="239">
                  <c:v>0.89316758582696976</c:v>
                </c:pt>
                <c:pt idx="240">
                  <c:v>0.89930035637233396</c:v>
                </c:pt>
                <c:pt idx="241">
                  <c:v>0.9136955625876606</c:v>
                </c:pt>
                <c:pt idx="242">
                  <c:v>0.93381252844028584</c:v>
                </c:pt>
                <c:pt idx="243">
                  <c:v>0.95745374065826483</c:v>
                </c:pt>
                <c:pt idx="244">
                  <c:v>0.98293523537159611</c:v>
                </c:pt>
                <c:pt idx="245">
                  <c:v>0.99676955434745196</c:v>
                </c:pt>
                <c:pt idx="246">
                  <c:v>0.99154660052763099</c:v>
                </c:pt>
                <c:pt idx="247">
                  <c:v>0.96449034293243463</c:v>
                </c:pt>
                <c:pt idx="248">
                  <c:v>0.91607660563500382</c:v>
                </c:pt>
                <c:pt idx="249">
                  <c:v>0.83795876059450758</c:v>
                </c:pt>
                <c:pt idx="250">
                  <c:v>0.75017510029778411</c:v>
                </c:pt>
                <c:pt idx="251">
                  <c:v>0.66015779692061882</c:v>
                </c:pt>
                <c:pt idx="252">
                  <c:v>0.57529962999266926</c:v>
                </c:pt>
                <c:pt idx="253">
                  <c:v>0.52887968304684996</c:v>
                </c:pt>
                <c:pt idx="254">
                  <c:v>0.49268161580513387</c:v>
                </c:pt>
                <c:pt idx="2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7F-42DD-A225-E262B31719C4}"/>
            </c:ext>
          </c:extLst>
        </c:ser>
        <c:ser>
          <c:idx val="1"/>
          <c:order val="1"/>
          <c:tx>
            <c:strRef>
              <c:f>Hoja1!$E$2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Hoja1!$D$4:$D$259</c:f>
              <c:numCache>
                <c:formatCode>General</c:formatCode>
                <c:ptCount val="256"/>
                <c:pt idx="0">
                  <c:v>330</c:v>
                </c:pt>
                <c:pt idx="1">
                  <c:v>332.96875</c:v>
                </c:pt>
                <c:pt idx="2">
                  <c:v>335.9375</c:v>
                </c:pt>
                <c:pt idx="3">
                  <c:v>338.90625</c:v>
                </c:pt>
                <c:pt idx="4">
                  <c:v>341.875</c:v>
                </c:pt>
                <c:pt idx="5">
                  <c:v>344.84375</c:v>
                </c:pt>
                <c:pt idx="6">
                  <c:v>347.8125</c:v>
                </c:pt>
                <c:pt idx="7">
                  <c:v>350.78125</c:v>
                </c:pt>
                <c:pt idx="8">
                  <c:v>353.75</c:v>
                </c:pt>
                <c:pt idx="9">
                  <c:v>356.71875</c:v>
                </c:pt>
                <c:pt idx="10">
                  <c:v>359.6875</c:v>
                </c:pt>
                <c:pt idx="11">
                  <c:v>362.65625</c:v>
                </c:pt>
                <c:pt idx="12">
                  <c:v>365.625</c:v>
                </c:pt>
                <c:pt idx="13">
                  <c:v>368.59375</c:v>
                </c:pt>
                <c:pt idx="14">
                  <c:v>371.5625</c:v>
                </c:pt>
                <c:pt idx="15">
                  <c:v>374.53125</c:v>
                </c:pt>
                <c:pt idx="16">
                  <c:v>377.5</c:v>
                </c:pt>
                <c:pt idx="17">
                  <c:v>380.46875</c:v>
                </c:pt>
                <c:pt idx="18">
                  <c:v>383.4375</c:v>
                </c:pt>
                <c:pt idx="19">
                  <c:v>386.40625</c:v>
                </c:pt>
                <c:pt idx="20">
                  <c:v>389.375</c:v>
                </c:pt>
                <c:pt idx="21">
                  <c:v>392.34375</c:v>
                </c:pt>
                <c:pt idx="22">
                  <c:v>395.3125</c:v>
                </c:pt>
                <c:pt idx="23">
                  <c:v>398.28125</c:v>
                </c:pt>
                <c:pt idx="24">
                  <c:v>401.25</c:v>
                </c:pt>
                <c:pt idx="25">
                  <c:v>404.21875</c:v>
                </c:pt>
                <c:pt idx="26">
                  <c:v>407.1875</c:v>
                </c:pt>
                <c:pt idx="27">
                  <c:v>410.15625</c:v>
                </c:pt>
                <c:pt idx="28">
                  <c:v>413.125</c:v>
                </c:pt>
                <c:pt idx="29">
                  <c:v>416.09375</c:v>
                </c:pt>
                <c:pt idx="30">
                  <c:v>419.0625</c:v>
                </c:pt>
                <c:pt idx="31">
                  <c:v>422.03125</c:v>
                </c:pt>
                <c:pt idx="32">
                  <c:v>425</c:v>
                </c:pt>
                <c:pt idx="33">
                  <c:v>427.96875</c:v>
                </c:pt>
                <c:pt idx="34">
                  <c:v>430.9375</c:v>
                </c:pt>
                <c:pt idx="35">
                  <c:v>433.90625</c:v>
                </c:pt>
                <c:pt idx="36">
                  <c:v>436.875</c:v>
                </c:pt>
                <c:pt idx="37">
                  <c:v>439.84375</c:v>
                </c:pt>
                <c:pt idx="38">
                  <c:v>442.8125</c:v>
                </c:pt>
                <c:pt idx="39">
                  <c:v>445.78125</c:v>
                </c:pt>
                <c:pt idx="40">
                  <c:v>448.75</c:v>
                </c:pt>
                <c:pt idx="41">
                  <c:v>451.71875</c:v>
                </c:pt>
                <c:pt idx="42">
                  <c:v>454.6875</c:v>
                </c:pt>
                <c:pt idx="43">
                  <c:v>457.65625</c:v>
                </c:pt>
                <c:pt idx="44">
                  <c:v>460.625</c:v>
                </c:pt>
                <c:pt idx="45">
                  <c:v>463.59375</c:v>
                </c:pt>
                <c:pt idx="46">
                  <c:v>466.5625</c:v>
                </c:pt>
                <c:pt idx="47">
                  <c:v>469.53125</c:v>
                </c:pt>
                <c:pt idx="48">
                  <c:v>472.5</c:v>
                </c:pt>
                <c:pt idx="49">
                  <c:v>475.46875</c:v>
                </c:pt>
                <c:pt idx="50">
                  <c:v>478.4375</c:v>
                </c:pt>
                <c:pt idx="51">
                  <c:v>481.40625</c:v>
                </c:pt>
                <c:pt idx="52">
                  <c:v>484.375</c:v>
                </c:pt>
                <c:pt idx="53">
                  <c:v>487.34375</c:v>
                </c:pt>
                <c:pt idx="54">
                  <c:v>490.3125</c:v>
                </c:pt>
                <c:pt idx="55">
                  <c:v>493.28125</c:v>
                </c:pt>
                <c:pt idx="56">
                  <c:v>496.25</c:v>
                </c:pt>
                <c:pt idx="57">
                  <c:v>499.21875</c:v>
                </c:pt>
                <c:pt idx="58">
                  <c:v>502.1875</c:v>
                </c:pt>
                <c:pt idx="59">
                  <c:v>505.15625</c:v>
                </c:pt>
                <c:pt idx="60">
                  <c:v>508.125</c:v>
                </c:pt>
                <c:pt idx="61">
                  <c:v>511.09375</c:v>
                </c:pt>
                <c:pt idx="62">
                  <c:v>514.0625</c:v>
                </c:pt>
                <c:pt idx="63">
                  <c:v>517.03125</c:v>
                </c:pt>
                <c:pt idx="64">
                  <c:v>520</c:v>
                </c:pt>
                <c:pt idx="65">
                  <c:v>522.96875</c:v>
                </c:pt>
                <c:pt idx="66">
                  <c:v>525.9375</c:v>
                </c:pt>
                <c:pt idx="67">
                  <c:v>528.90625</c:v>
                </c:pt>
                <c:pt idx="68">
                  <c:v>531.875</c:v>
                </c:pt>
                <c:pt idx="69">
                  <c:v>534.84375</c:v>
                </c:pt>
                <c:pt idx="70">
                  <c:v>537.8125</c:v>
                </c:pt>
                <c:pt idx="71">
                  <c:v>540.78125</c:v>
                </c:pt>
                <c:pt idx="72">
                  <c:v>543.75</c:v>
                </c:pt>
                <c:pt idx="73">
                  <c:v>546.71875</c:v>
                </c:pt>
                <c:pt idx="74">
                  <c:v>549.6875</c:v>
                </c:pt>
                <c:pt idx="75">
                  <c:v>552.65625</c:v>
                </c:pt>
                <c:pt idx="76">
                  <c:v>555.625</c:v>
                </c:pt>
                <c:pt idx="77">
                  <c:v>558.59375</c:v>
                </c:pt>
                <c:pt idx="78">
                  <c:v>561.5625</c:v>
                </c:pt>
                <c:pt idx="79">
                  <c:v>564.53125</c:v>
                </c:pt>
                <c:pt idx="80">
                  <c:v>567.5</c:v>
                </c:pt>
                <c:pt idx="81">
                  <c:v>570.46875</c:v>
                </c:pt>
                <c:pt idx="82">
                  <c:v>573.4375</c:v>
                </c:pt>
                <c:pt idx="83">
                  <c:v>576.40625</c:v>
                </c:pt>
                <c:pt idx="84">
                  <c:v>579.375</c:v>
                </c:pt>
                <c:pt idx="85">
                  <c:v>582.34375</c:v>
                </c:pt>
                <c:pt idx="86">
                  <c:v>585.3125</c:v>
                </c:pt>
                <c:pt idx="87">
                  <c:v>588.28125</c:v>
                </c:pt>
                <c:pt idx="88">
                  <c:v>591.25</c:v>
                </c:pt>
                <c:pt idx="89">
                  <c:v>594.21875</c:v>
                </c:pt>
                <c:pt idx="90">
                  <c:v>597.1875</c:v>
                </c:pt>
                <c:pt idx="91">
                  <c:v>600.15625</c:v>
                </c:pt>
                <c:pt idx="92">
                  <c:v>603.125</c:v>
                </c:pt>
                <c:pt idx="93">
                  <c:v>606.09375</c:v>
                </c:pt>
                <c:pt idx="94">
                  <c:v>609.0625</c:v>
                </c:pt>
                <c:pt idx="95">
                  <c:v>612.03125</c:v>
                </c:pt>
                <c:pt idx="96">
                  <c:v>615</c:v>
                </c:pt>
                <c:pt idx="97">
                  <c:v>617.96875</c:v>
                </c:pt>
                <c:pt idx="98">
                  <c:v>620.9375</c:v>
                </c:pt>
                <c:pt idx="99">
                  <c:v>623.90625</c:v>
                </c:pt>
                <c:pt idx="100">
                  <c:v>626.875</c:v>
                </c:pt>
                <c:pt idx="101">
                  <c:v>629.84375</c:v>
                </c:pt>
                <c:pt idx="102">
                  <c:v>632.8125</c:v>
                </c:pt>
                <c:pt idx="103">
                  <c:v>635.78125</c:v>
                </c:pt>
                <c:pt idx="104">
                  <c:v>638.75</c:v>
                </c:pt>
                <c:pt idx="105">
                  <c:v>641.71875</c:v>
                </c:pt>
                <c:pt idx="106">
                  <c:v>644.6875</c:v>
                </c:pt>
                <c:pt idx="107">
                  <c:v>647.65625</c:v>
                </c:pt>
                <c:pt idx="108">
                  <c:v>650.625</c:v>
                </c:pt>
                <c:pt idx="109">
                  <c:v>653.59375</c:v>
                </c:pt>
                <c:pt idx="110">
                  <c:v>656.5625</c:v>
                </c:pt>
                <c:pt idx="111">
                  <c:v>659.53125</c:v>
                </c:pt>
                <c:pt idx="112">
                  <c:v>662.5</c:v>
                </c:pt>
                <c:pt idx="113">
                  <c:v>665.46875</c:v>
                </c:pt>
                <c:pt idx="114">
                  <c:v>668.4375</c:v>
                </c:pt>
                <c:pt idx="115">
                  <c:v>671.40625</c:v>
                </c:pt>
                <c:pt idx="116">
                  <c:v>674.375</c:v>
                </c:pt>
                <c:pt idx="117">
                  <c:v>677.34375</c:v>
                </c:pt>
                <c:pt idx="118">
                  <c:v>680.3125</c:v>
                </c:pt>
                <c:pt idx="119">
                  <c:v>683.28125</c:v>
                </c:pt>
                <c:pt idx="120">
                  <c:v>686.25</c:v>
                </c:pt>
                <c:pt idx="121">
                  <c:v>689.21875</c:v>
                </c:pt>
                <c:pt idx="122">
                  <c:v>692.1875</c:v>
                </c:pt>
                <c:pt idx="123">
                  <c:v>695.15625</c:v>
                </c:pt>
                <c:pt idx="124">
                  <c:v>698.125</c:v>
                </c:pt>
                <c:pt idx="125">
                  <c:v>701.09375</c:v>
                </c:pt>
                <c:pt idx="126">
                  <c:v>704.0625</c:v>
                </c:pt>
                <c:pt idx="127">
                  <c:v>707.03125</c:v>
                </c:pt>
                <c:pt idx="128">
                  <c:v>710</c:v>
                </c:pt>
                <c:pt idx="129">
                  <c:v>712.96875</c:v>
                </c:pt>
                <c:pt idx="130">
                  <c:v>715.9375</c:v>
                </c:pt>
                <c:pt idx="131">
                  <c:v>718.90625</c:v>
                </c:pt>
                <c:pt idx="132">
                  <c:v>721.875</c:v>
                </c:pt>
                <c:pt idx="133">
                  <c:v>724.84375</c:v>
                </c:pt>
                <c:pt idx="134">
                  <c:v>727.8125</c:v>
                </c:pt>
                <c:pt idx="135">
                  <c:v>730.78125</c:v>
                </c:pt>
                <c:pt idx="136">
                  <c:v>733.75</c:v>
                </c:pt>
                <c:pt idx="137">
                  <c:v>736.71875</c:v>
                </c:pt>
                <c:pt idx="138">
                  <c:v>739.6875</c:v>
                </c:pt>
                <c:pt idx="139">
                  <c:v>742.65625</c:v>
                </c:pt>
                <c:pt idx="140">
                  <c:v>745.625</c:v>
                </c:pt>
                <c:pt idx="141">
                  <c:v>748.59375</c:v>
                </c:pt>
                <c:pt idx="142">
                  <c:v>751.5625</c:v>
                </c:pt>
                <c:pt idx="143">
                  <c:v>754.53125</c:v>
                </c:pt>
                <c:pt idx="144">
                  <c:v>757.5</c:v>
                </c:pt>
                <c:pt idx="145">
                  <c:v>760.46875</c:v>
                </c:pt>
                <c:pt idx="146">
                  <c:v>763.4375</c:v>
                </c:pt>
                <c:pt idx="147">
                  <c:v>766.40625</c:v>
                </c:pt>
                <c:pt idx="148">
                  <c:v>769.375</c:v>
                </c:pt>
                <c:pt idx="149">
                  <c:v>772.34375</c:v>
                </c:pt>
                <c:pt idx="150">
                  <c:v>775.3125</c:v>
                </c:pt>
                <c:pt idx="151">
                  <c:v>778.28125</c:v>
                </c:pt>
                <c:pt idx="152">
                  <c:v>781.25</c:v>
                </c:pt>
                <c:pt idx="153">
                  <c:v>784.21875</c:v>
                </c:pt>
                <c:pt idx="154">
                  <c:v>787.1875</c:v>
                </c:pt>
                <c:pt idx="155">
                  <c:v>790.15625</c:v>
                </c:pt>
                <c:pt idx="156">
                  <c:v>793.125</c:v>
                </c:pt>
                <c:pt idx="157">
                  <c:v>796.09375</c:v>
                </c:pt>
                <c:pt idx="158">
                  <c:v>799.0625</c:v>
                </c:pt>
                <c:pt idx="159">
                  <c:v>802.03125</c:v>
                </c:pt>
                <c:pt idx="160">
                  <c:v>805</c:v>
                </c:pt>
                <c:pt idx="161">
                  <c:v>807.96875</c:v>
                </c:pt>
                <c:pt idx="162">
                  <c:v>810.9375</c:v>
                </c:pt>
                <c:pt idx="163">
                  <c:v>813.90625</c:v>
                </c:pt>
                <c:pt idx="164">
                  <c:v>816.875</c:v>
                </c:pt>
                <c:pt idx="165">
                  <c:v>819.84375</c:v>
                </c:pt>
                <c:pt idx="166">
                  <c:v>822.8125</c:v>
                </c:pt>
                <c:pt idx="167">
                  <c:v>825.78125</c:v>
                </c:pt>
                <c:pt idx="168">
                  <c:v>828.75</c:v>
                </c:pt>
                <c:pt idx="169">
                  <c:v>831.71875</c:v>
                </c:pt>
                <c:pt idx="170">
                  <c:v>834.6875</c:v>
                </c:pt>
                <c:pt idx="171">
                  <c:v>837.65625</c:v>
                </c:pt>
                <c:pt idx="172">
                  <c:v>840.625</c:v>
                </c:pt>
                <c:pt idx="173">
                  <c:v>843.59375</c:v>
                </c:pt>
                <c:pt idx="174">
                  <c:v>846.5625</c:v>
                </c:pt>
                <c:pt idx="175">
                  <c:v>849.53125</c:v>
                </c:pt>
                <c:pt idx="176">
                  <c:v>852.5</c:v>
                </c:pt>
                <c:pt idx="177">
                  <c:v>855.46875</c:v>
                </c:pt>
                <c:pt idx="178">
                  <c:v>858.4375</c:v>
                </c:pt>
                <c:pt idx="179">
                  <c:v>861.40625</c:v>
                </c:pt>
                <c:pt idx="180">
                  <c:v>864.375</c:v>
                </c:pt>
                <c:pt idx="181">
                  <c:v>867.34375</c:v>
                </c:pt>
                <c:pt idx="182">
                  <c:v>870.3125</c:v>
                </c:pt>
                <c:pt idx="183">
                  <c:v>873.28125</c:v>
                </c:pt>
                <c:pt idx="184">
                  <c:v>876.25</c:v>
                </c:pt>
                <c:pt idx="185">
                  <c:v>879.21875</c:v>
                </c:pt>
                <c:pt idx="186">
                  <c:v>882.1875</c:v>
                </c:pt>
                <c:pt idx="187">
                  <c:v>885.15625</c:v>
                </c:pt>
                <c:pt idx="188">
                  <c:v>888.125</c:v>
                </c:pt>
                <c:pt idx="189">
                  <c:v>891.09375</c:v>
                </c:pt>
                <c:pt idx="190">
                  <c:v>894.0625</c:v>
                </c:pt>
                <c:pt idx="191">
                  <c:v>897.03125</c:v>
                </c:pt>
                <c:pt idx="192">
                  <c:v>900</c:v>
                </c:pt>
                <c:pt idx="193">
                  <c:v>902.96875</c:v>
                </c:pt>
                <c:pt idx="194">
                  <c:v>905.9375</c:v>
                </c:pt>
                <c:pt idx="195">
                  <c:v>908.90625</c:v>
                </c:pt>
                <c:pt idx="196">
                  <c:v>911.875</c:v>
                </c:pt>
                <c:pt idx="197">
                  <c:v>914.84375</c:v>
                </c:pt>
                <c:pt idx="198">
                  <c:v>917.8125</c:v>
                </c:pt>
                <c:pt idx="199">
                  <c:v>920.78125</c:v>
                </c:pt>
                <c:pt idx="200">
                  <c:v>923.75</c:v>
                </c:pt>
                <c:pt idx="201">
                  <c:v>926.71875</c:v>
                </c:pt>
                <c:pt idx="202">
                  <c:v>929.6875</c:v>
                </c:pt>
                <c:pt idx="203">
                  <c:v>932.65625</c:v>
                </c:pt>
                <c:pt idx="204">
                  <c:v>935.625</c:v>
                </c:pt>
                <c:pt idx="205">
                  <c:v>938.59375</c:v>
                </c:pt>
                <c:pt idx="206">
                  <c:v>941.5625</c:v>
                </c:pt>
                <c:pt idx="207">
                  <c:v>944.53125</c:v>
                </c:pt>
                <c:pt idx="208">
                  <c:v>947.5</c:v>
                </c:pt>
                <c:pt idx="209">
                  <c:v>950.46875</c:v>
                </c:pt>
                <c:pt idx="210">
                  <c:v>953.4375</c:v>
                </c:pt>
                <c:pt idx="211">
                  <c:v>956.40625</c:v>
                </c:pt>
                <c:pt idx="212">
                  <c:v>959.375</c:v>
                </c:pt>
                <c:pt idx="213">
                  <c:v>962.34375</c:v>
                </c:pt>
                <c:pt idx="214">
                  <c:v>965.3125</c:v>
                </c:pt>
                <c:pt idx="215">
                  <c:v>968.28125</c:v>
                </c:pt>
                <c:pt idx="216">
                  <c:v>971.25</c:v>
                </c:pt>
                <c:pt idx="217">
                  <c:v>974.21875</c:v>
                </c:pt>
                <c:pt idx="218">
                  <c:v>977.1875</c:v>
                </c:pt>
                <c:pt idx="219">
                  <c:v>980.15625</c:v>
                </c:pt>
                <c:pt idx="220">
                  <c:v>983.125</c:v>
                </c:pt>
                <c:pt idx="221">
                  <c:v>986.09375</c:v>
                </c:pt>
                <c:pt idx="222">
                  <c:v>989.0625</c:v>
                </c:pt>
                <c:pt idx="223">
                  <c:v>992.03125</c:v>
                </c:pt>
                <c:pt idx="224">
                  <c:v>995</c:v>
                </c:pt>
                <c:pt idx="225">
                  <c:v>997.96875</c:v>
                </c:pt>
                <c:pt idx="226">
                  <c:v>1000.9375</c:v>
                </c:pt>
                <c:pt idx="227">
                  <c:v>1003.90625</c:v>
                </c:pt>
                <c:pt idx="228">
                  <c:v>1006.875</c:v>
                </c:pt>
                <c:pt idx="229">
                  <c:v>1009.84375</c:v>
                </c:pt>
                <c:pt idx="230">
                  <c:v>1012.8125</c:v>
                </c:pt>
                <c:pt idx="231">
                  <c:v>1015.78125</c:v>
                </c:pt>
                <c:pt idx="232">
                  <c:v>1018.75</c:v>
                </c:pt>
                <c:pt idx="233">
                  <c:v>1021.71875</c:v>
                </c:pt>
                <c:pt idx="234">
                  <c:v>1024.6875</c:v>
                </c:pt>
                <c:pt idx="235">
                  <c:v>1027.65625</c:v>
                </c:pt>
                <c:pt idx="236">
                  <c:v>1030.625</c:v>
                </c:pt>
                <c:pt idx="237">
                  <c:v>1033.59375</c:v>
                </c:pt>
                <c:pt idx="238">
                  <c:v>1036.5625</c:v>
                </c:pt>
                <c:pt idx="239">
                  <c:v>1039.53125</c:v>
                </c:pt>
                <c:pt idx="240">
                  <c:v>1042.5</c:v>
                </c:pt>
                <c:pt idx="241">
                  <c:v>1045.46875</c:v>
                </c:pt>
                <c:pt idx="242">
                  <c:v>1048.4375</c:v>
                </c:pt>
                <c:pt idx="243">
                  <c:v>1051.40625</c:v>
                </c:pt>
                <c:pt idx="244">
                  <c:v>1054.375</c:v>
                </c:pt>
                <c:pt idx="245">
                  <c:v>1057.34375</c:v>
                </c:pt>
                <c:pt idx="246">
                  <c:v>1060.3125</c:v>
                </c:pt>
                <c:pt idx="247">
                  <c:v>1063.28125</c:v>
                </c:pt>
                <c:pt idx="248">
                  <c:v>1066.25</c:v>
                </c:pt>
                <c:pt idx="249">
                  <c:v>1069.21875</c:v>
                </c:pt>
                <c:pt idx="250">
                  <c:v>1072.1875</c:v>
                </c:pt>
                <c:pt idx="251">
                  <c:v>1075.15625</c:v>
                </c:pt>
                <c:pt idx="252">
                  <c:v>1078.125</c:v>
                </c:pt>
                <c:pt idx="253">
                  <c:v>1081.09375</c:v>
                </c:pt>
                <c:pt idx="254">
                  <c:v>1084.0625</c:v>
                </c:pt>
                <c:pt idx="255">
                  <c:v>1087.03125</c:v>
                </c:pt>
              </c:numCache>
            </c:numRef>
          </c:xVal>
          <c:yVal>
            <c:numRef>
              <c:f>Hoja1!$E$4:$E$259</c:f>
              <c:numCache>
                <c:formatCode>General</c:formatCode>
                <c:ptCount val="256"/>
                <c:pt idx="0">
                  <c:v>5.1820312499999998E-7</c:v>
                </c:pt>
                <c:pt idx="1">
                  <c:v>5.2003906249999998E-7</c:v>
                </c:pt>
                <c:pt idx="2">
                  <c:v>4.1363281250000002E-7</c:v>
                </c:pt>
                <c:pt idx="3">
                  <c:v>3.3746093750000002E-7</c:v>
                </c:pt>
                <c:pt idx="4">
                  <c:v>2.7148437499999998E-7</c:v>
                </c:pt>
                <c:pt idx="5">
                  <c:v>2.7476562500000003E-7</c:v>
                </c:pt>
                <c:pt idx="6">
                  <c:v>2.1734375000000001E-7</c:v>
                </c:pt>
                <c:pt idx="7">
                  <c:v>2.0929687499999999E-7</c:v>
                </c:pt>
                <c:pt idx="8">
                  <c:v>1.932421875E-7</c:v>
                </c:pt>
                <c:pt idx="9">
                  <c:v>1.4300781250000001E-7</c:v>
                </c:pt>
                <c:pt idx="10">
                  <c:v>1.4445312500000001E-7</c:v>
                </c:pt>
                <c:pt idx="11">
                  <c:v>1.3003906250000001E-7</c:v>
                </c:pt>
                <c:pt idx="12">
                  <c:v>1.48203125E-7</c:v>
                </c:pt>
                <c:pt idx="13">
                  <c:v>1.3656250000000002E-7</c:v>
                </c:pt>
                <c:pt idx="14">
                  <c:v>1.430859375E-7</c:v>
                </c:pt>
                <c:pt idx="15">
                  <c:v>1.3621093750000001E-7</c:v>
                </c:pt>
                <c:pt idx="16">
                  <c:v>1.5050781249999999E-7</c:v>
                </c:pt>
                <c:pt idx="17">
                  <c:v>1.4269531249999999E-7</c:v>
                </c:pt>
                <c:pt idx="18">
                  <c:v>1.4328125E-7</c:v>
                </c:pt>
                <c:pt idx="19">
                  <c:v>9.1992187499999999E-8</c:v>
                </c:pt>
                <c:pt idx="20">
                  <c:v>1.141796875E-7</c:v>
                </c:pt>
                <c:pt idx="21">
                  <c:v>9.5898437500000002E-8</c:v>
                </c:pt>
                <c:pt idx="22">
                  <c:v>1.03671875E-7</c:v>
                </c:pt>
                <c:pt idx="23">
                  <c:v>1.0910156250000001E-7</c:v>
                </c:pt>
                <c:pt idx="24">
                  <c:v>1.23046875E-7</c:v>
                </c:pt>
                <c:pt idx="25">
                  <c:v>1.2808593750000001E-7</c:v>
                </c:pt>
                <c:pt idx="26">
                  <c:v>1.3472656250000001E-7</c:v>
                </c:pt>
                <c:pt idx="27">
                  <c:v>9.6484375000000003E-8</c:v>
                </c:pt>
                <c:pt idx="28">
                  <c:v>8.2460937499999998E-8</c:v>
                </c:pt>
                <c:pt idx="29">
                  <c:v>1.0777343750000001E-7</c:v>
                </c:pt>
                <c:pt idx="30">
                  <c:v>8.7578124999999995E-8</c:v>
                </c:pt>
                <c:pt idx="31">
                  <c:v>1.1464843750000001E-7</c:v>
                </c:pt>
                <c:pt idx="32">
                  <c:v>7.2929687499999997E-8</c:v>
                </c:pt>
                <c:pt idx="33">
                  <c:v>9.6523437499999996E-8</c:v>
                </c:pt>
                <c:pt idx="34">
                  <c:v>8.3242187500000004E-8</c:v>
                </c:pt>
                <c:pt idx="35">
                  <c:v>1.103125E-7</c:v>
                </c:pt>
                <c:pt idx="36">
                  <c:v>8.4765624999999996E-8</c:v>
                </c:pt>
                <c:pt idx="37">
                  <c:v>6.1679687499999998E-8</c:v>
                </c:pt>
                <c:pt idx="38">
                  <c:v>1.2960937499999999E-7</c:v>
                </c:pt>
                <c:pt idx="39">
                  <c:v>6.8710937499999997E-8</c:v>
                </c:pt>
                <c:pt idx="40">
                  <c:v>1.04609375E-7</c:v>
                </c:pt>
                <c:pt idx="41">
                  <c:v>9.7226562500000002E-8</c:v>
                </c:pt>
                <c:pt idx="42">
                  <c:v>1.103125E-7</c:v>
                </c:pt>
                <c:pt idx="43">
                  <c:v>1.2000000000000002E-7</c:v>
                </c:pt>
                <c:pt idx="44">
                  <c:v>7.4882812500000004E-8</c:v>
                </c:pt>
                <c:pt idx="45">
                  <c:v>9.0820312499999997E-8</c:v>
                </c:pt>
                <c:pt idx="46">
                  <c:v>7.7578124999999998E-8</c:v>
                </c:pt>
                <c:pt idx="47">
                  <c:v>1.098828125E-7</c:v>
                </c:pt>
                <c:pt idx="48">
                  <c:v>9.3593750000000004E-8</c:v>
                </c:pt>
                <c:pt idx="49">
                  <c:v>7.1835937500000007E-8</c:v>
                </c:pt>
                <c:pt idx="50">
                  <c:v>2.9609375000000001E-8</c:v>
                </c:pt>
                <c:pt idx="51">
                  <c:v>6.7929687500000005E-8</c:v>
                </c:pt>
                <c:pt idx="52">
                  <c:v>1.1695312500000001E-7</c:v>
                </c:pt>
                <c:pt idx="53">
                  <c:v>5.3437499999999998E-8</c:v>
                </c:pt>
                <c:pt idx="54">
                  <c:v>8.6562500000000005E-8</c:v>
                </c:pt>
                <c:pt idx="55">
                  <c:v>4.3164062500000004E-8</c:v>
                </c:pt>
                <c:pt idx="56">
                  <c:v>6.2421874999999998E-8</c:v>
                </c:pt>
                <c:pt idx="57">
                  <c:v>5.25390625E-8</c:v>
                </c:pt>
                <c:pt idx="58">
                  <c:v>6.3515625000000001E-8</c:v>
                </c:pt>
                <c:pt idx="59">
                  <c:v>5.9843749999999996E-8</c:v>
                </c:pt>
                <c:pt idx="60">
                  <c:v>5.2109375000000004E-8</c:v>
                </c:pt>
                <c:pt idx="61">
                  <c:v>9.6640625000000001E-8</c:v>
                </c:pt>
                <c:pt idx="62">
                  <c:v>2.9570312500000001E-8</c:v>
                </c:pt>
                <c:pt idx="63">
                  <c:v>5.2617187499999999E-8</c:v>
                </c:pt>
                <c:pt idx="64">
                  <c:v>3.8593750000000001E-8</c:v>
                </c:pt>
                <c:pt idx="65">
                  <c:v>4.6523437499999998E-8</c:v>
                </c:pt>
                <c:pt idx="66">
                  <c:v>6.0703125000000001E-8</c:v>
                </c:pt>
                <c:pt idx="67">
                  <c:v>4.5312500000000003E-8</c:v>
                </c:pt>
                <c:pt idx="68">
                  <c:v>7.2265624999999996E-8</c:v>
                </c:pt>
                <c:pt idx="69">
                  <c:v>6.1875000000000003E-8</c:v>
                </c:pt>
                <c:pt idx="70">
                  <c:v>8.6093749999999996E-8</c:v>
                </c:pt>
                <c:pt idx="71">
                  <c:v>3.5234375E-8</c:v>
                </c:pt>
                <c:pt idx="72">
                  <c:v>9.0937500000000003E-8</c:v>
                </c:pt>
                <c:pt idx="73">
                  <c:v>9.0390625000000008E-8</c:v>
                </c:pt>
                <c:pt idx="74">
                  <c:v>8.3593750000000007E-8</c:v>
                </c:pt>
                <c:pt idx="75">
                  <c:v>8.8828124999999997E-8</c:v>
                </c:pt>
                <c:pt idx="76">
                  <c:v>7.1367187499999998E-8</c:v>
                </c:pt>
                <c:pt idx="77">
                  <c:v>6.2656249999999996E-8</c:v>
                </c:pt>
                <c:pt idx="78">
                  <c:v>6.3828124999999998E-8</c:v>
                </c:pt>
                <c:pt idx="79">
                  <c:v>6.4960937500000007E-8</c:v>
                </c:pt>
                <c:pt idx="80">
                  <c:v>6.1796875000000004E-8</c:v>
                </c:pt>
                <c:pt idx="81">
                  <c:v>7.5781250000000002E-8</c:v>
                </c:pt>
                <c:pt idx="82">
                  <c:v>7.3476562500000005E-8</c:v>
                </c:pt>
                <c:pt idx="83">
                  <c:v>6.8007812500000004E-8</c:v>
                </c:pt>
                <c:pt idx="84">
                  <c:v>3.7578124999999998E-8</c:v>
                </c:pt>
                <c:pt idx="85">
                  <c:v>2.9765625E-8</c:v>
                </c:pt>
                <c:pt idx="86">
                  <c:v>5.0820312500000003E-8</c:v>
                </c:pt>
                <c:pt idx="87">
                  <c:v>6.3281250000000003E-8</c:v>
                </c:pt>
                <c:pt idx="88">
                  <c:v>5.1328124999999998E-8</c:v>
                </c:pt>
                <c:pt idx="89">
                  <c:v>7.25390625E-8</c:v>
                </c:pt>
                <c:pt idx="90">
                  <c:v>6.8593750000000005E-8</c:v>
                </c:pt>
                <c:pt idx="91">
                  <c:v>8.8945312500000002E-8</c:v>
                </c:pt>
                <c:pt idx="92">
                  <c:v>4.7500000000000002E-8</c:v>
                </c:pt>
                <c:pt idx="93">
                  <c:v>5.7851562500000002E-8</c:v>
                </c:pt>
                <c:pt idx="94">
                  <c:v>6.1679687499999998E-8</c:v>
                </c:pt>
                <c:pt idx="95">
                  <c:v>4.4531250000000004E-8</c:v>
                </c:pt>
                <c:pt idx="96">
                  <c:v>3.8476562500000002E-8</c:v>
                </c:pt>
                <c:pt idx="97">
                  <c:v>4.3671874999999999E-8</c:v>
                </c:pt>
                <c:pt idx="98">
                  <c:v>6.1015624999999998E-8</c:v>
                </c:pt>
                <c:pt idx="99">
                  <c:v>1.1414062500000001E-7</c:v>
                </c:pt>
                <c:pt idx="100">
                  <c:v>1.3078124999999999E-7</c:v>
                </c:pt>
                <c:pt idx="101">
                  <c:v>1.667578125E-7</c:v>
                </c:pt>
                <c:pt idx="102">
                  <c:v>1.38483170031525E-2</c:v>
                </c:pt>
                <c:pt idx="103">
                  <c:v>1.6805997325869376E-2</c:v>
                </c:pt>
                <c:pt idx="104">
                  <c:v>1.8702544365600392E-2</c:v>
                </c:pt>
                <c:pt idx="105">
                  <c:v>2.3165013872924998E-2</c:v>
                </c:pt>
                <c:pt idx="106">
                  <c:v>3.130900101416742E-2</c:v>
                </c:pt>
                <c:pt idx="107">
                  <c:v>3.9225893538439652E-2</c:v>
                </c:pt>
                <c:pt idx="108">
                  <c:v>5.1356627077719687E-2</c:v>
                </c:pt>
                <c:pt idx="109">
                  <c:v>6.979395462951879E-2</c:v>
                </c:pt>
                <c:pt idx="110">
                  <c:v>8.9538724942501133E-2</c:v>
                </c:pt>
                <c:pt idx="111">
                  <c:v>0.11623754357309969</c:v>
                </c:pt>
                <c:pt idx="112">
                  <c:v>0.15046510730460841</c:v>
                </c:pt>
                <c:pt idx="113">
                  <c:v>0.19777976357799135</c:v>
                </c:pt>
                <c:pt idx="114">
                  <c:v>0.25186527127816233</c:v>
                </c:pt>
                <c:pt idx="115">
                  <c:v>0.31244167877675438</c:v>
                </c:pt>
                <c:pt idx="116">
                  <c:v>0.39437385563816119</c:v>
                </c:pt>
                <c:pt idx="117">
                  <c:v>0.47816663696802675</c:v>
                </c:pt>
                <c:pt idx="118">
                  <c:v>0.56847302472219929</c:v>
                </c:pt>
                <c:pt idx="119">
                  <c:v>0.65618574237610561</c:v>
                </c:pt>
                <c:pt idx="120">
                  <c:v>0.70200338759136371</c:v>
                </c:pt>
                <c:pt idx="121">
                  <c:v>0.7446060151428352</c:v>
                </c:pt>
                <c:pt idx="122">
                  <c:v>0.74448333212547269</c:v>
                </c:pt>
                <c:pt idx="123">
                  <c:v>0.73637530705175069</c:v>
                </c:pt>
                <c:pt idx="124">
                  <c:v>0.7252173096742186</c:v>
                </c:pt>
                <c:pt idx="125">
                  <c:v>0.68724042562183463</c:v>
                </c:pt>
                <c:pt idx="126">
                  <c:v>0.67924793520921578</c:v>
                </c:pt>
                <c:pt idx="127">
                  <c:v>0.6801983434808424</c:v>
                </c:pt>
                <c:pt idx="128">
                  <c:v>0.67551921694624339</c:v>
                </c:pt>
                <c:pt idx="129">
                  <c:v>0.72291797497015287</c:v>
                </c:pt>
                <c:pt idx="130">
                  <c:v>0.79517408104215481</c:v>
                </c:pt>
                <c:pt idx="131">
                  <c:v>0.87549130801937047</c:v>
                </c:pt>
                <c:pt idx="132">
                  <c:v>0.96314141812006848</c:v>
                </c:pt>
                <c:pt idx="133">
                  <c:v>1.0406513896371026</c:v>
                </c:pt>
                <c:pt idx="134">
                  <c:v>1.0904774199269143</c:v>
                </c:pt>
                <c:pt idx="135">
                  <c:v>1.0789848609555757</c:v>
                </c:pt>
                <c:pt idx="136">
                  <c:v>1.0544037915497826</c:v>
                </c:pt>
                <c:pt idx="137">
                  <c:v>0.97790769462879978</c:v>
                </c:pt>
                <c:pt idx="138">
                  <c:v>0.80819684607687503</c:v>
                </c:pt>
                <c:pt idx="139">
                  <c:v>0.68966596318064277</c:v>
                </c:pt>
                <c:pt idx="140">
                  <c:v>0.58487000483100615</c:v>
                </c:pt>
                <c:pt idx="141">
                  <c:v>0.48454399839058682</c:v>
                </c:pt>
                <c:pt idx="142">
                  <c:v>0.45468930934962537</c:v>
                </c:pt>
                <c:pt idx="143">
                  <c:v>0.45693048979453199</c:v>
                </c:pt>
                <c:pt idx="144">
                  <c:v>0.50173732722044029</c:v>
                </c:pt>
                <c:pt idx="145">
                  <c:v>0.57814810695826124</c:v>
                </c:pt>
                <c:pt idx="146">
                  <c:v>0.68250606659784396</c:v>
                </c:pt>
                <c:pt idx="147">
                  <c:v>0.81350182134692828</c:v>
                </c:pt>
                <c:pt idx="148">
                  <c:v>0.96435331885670617</c:v>
                </c:pt>
                <c:pt idx="149">
                  <c:v>1.0789229795552526</c:v>
                </c:pt>
                <c:pt idx="150">
                  <c:v>1.1909761699883783</c:v>
                </c:pt>
                <c:pt idx="151">
                  <c:v>1.1729392075658753</c:v>
                </c:pt>
                <c:pt idx="152">
                  <c:v>1.1915184183146472</c:v>
                </c:pt>
                <c:pt idx="153">
                  <c:v>1.0602048383131522</c:v>
                </c:pt>
                <c:pt idx="154">
                  <c:v>1.0126645535325201</c:v>
                </c:pt>
                <c:pt idx="155">
                  <c:v>0.98067983603584152</c:v>
                </c:pt>
                <c:pt idx="156">
                  <c:v>0.96451346019392381</c:v>
                </c:pt>
                <c:pt idx="157">
                  <c:v>1.0006715677469176</c:v>
                </c:pt>
                <c:pt idx="158">
                  <c:v>1.0210451211097265</c:v>
                </c:pt>
                <c:pt idx="159">
                  <c:v>1.0728745404409299</c:v>
                </c:pt>
                <c:pt idx="160">
                  <c:v>1.0935302218747429</c:v>
                </c:pt>
                <c:pt idx="161">
                  <c:v>0.99766053083219264</c:v>
                </c:pt>
                <c:pt idx="162">
                  <c:v>0.91161166325412879</c:v>
                </c:pt>
                <c:pt idx="163">
                  <c:v>0.73025131280283018</c:v>
                </c:pt>
                <c:pt idx="164">
                  <c:v>0.62746346046580881</c:v>
                </c:pt>
                <c:pt idx="165">
                  <c:v>0.51349211717378562</c:v>
                </c:pt>
                <c:pt idx="166">
                  <c:v>0.46464744154791454</c:v>
                </c:pt>
                <c:pt idx="167">
                  <c:v>0.42960915596779015</c:v>
                </c:pt>
                <c:pt idx="168">
                  <c:v>0.42967767068904639</c:v>
                </c:pt>
                <c:pt idx="169">
                  <c:v>0.44466618195009938</c:v>
                </c:pt>
                <c:pt idx="170">
                  <c:v>0.47794730721071566</c:v>
                </c:pt>
                <c:pt idx="171">
                  <c:v>0.5254515948063796</c:v>
                </c:pt>
                <c:pt idx="172">
                  <c:v>0.59340588780108428</c:v>
                </c:pt>
                <c:pt idx="173">
                  <c:v>0.68198499659917644</c:v>
                </c:pt>
                <c:pt idx="174">
                  <c:v>0.79126555827112333</c:v>
                </c:pt>
                <c:pt idx="175">
                  <c:v>0.9122406697827522</c:v>
                </c:pt>
                <c:pt idx="176">
                  <c:v>1.0395194443874913</c:v>
                </c:pt>
                <c:pt idx="177">
                  <c:v>1.1504104703738816</c:v>
                </c:pt>
                <c:pt idx="178">
                  <c:v>1.2038562480647483</c:v>
                </c:pt>
                <c:pt idx="179">
                  <c:v>1.2308096258438772</c:v>
                </c:pt>
                <c:pt idx="180">
                  <c:v>1.1703594786372795</c:v>
                </c:pt>
                <c:pt idx="181">
                  <c:v>1.1174149026691043</c:v>
                </c:pt>
                <c:pt idx="182">
                  <c:v>1.0245179991531834</c:v>
                </c:pt>
                <c:pt idx="183">
                  <c:v>0.98267662688485724</c:v>
                </c:pt>
                <c:pt idx="184">
                  <c:v>0.9496732008352835</c:v>
                </c:pt>
                <c:pt idx="185">
                  <c:v>0.95427411899316217</c:v>
                </c:pt>
                <c:pt idx="186">
                  <c:v>0.95538696253336142</c:v>
                </c:pt>
                <c:pt idx="187">
                  <c:v>0.97049678294627151</c:v>
                </c:pt>
                <c:pt idx="188">
                  <c:v>0.96307380627765626</c:v>
                </c:pt>
                <c:pt idx="189">
                  <c:v>0.9571079415121222</c:v>
                </c:pt>
                <c:pt idx="190">
                  <c:v>0.91018721650033696</c:v>
                </c:pt>
                <c:pt idx="191">
                  <c:v>0.87520591164773687</c:v>
                </c:pt>
                <c:pt idx="192">
                  <c:v>0.80583924714883892</c:v>
                </c:pt>
                <c:pt idx="193">
                  <c:v>0.73196157254520211</c:v>
                </c:pt>
                <c:pt idx="194">
                  <c:v>0.67878842473016943</c:v>
                </c:pt>
                <c:pt idx="195">
                  <c:v>0.60654251485436428</c:v>
                </c:pt>
                <c:pt idx="196">
                  <c:v>0.55259274891349675</c:v>
                </c:pt>
                <c:pt idx="197">
                  <c:v>0.48604228160999441</c:v>
                </c:pt>
                <c:pt idx="198">
                  <c:v>0.43485792030779225</c:v>
                </c:pt>
                <c:pt idx="199">
                  <c:v>0.38043923500654236</c:v>
                </c:pt>
                <c:pt idx="200">
                  <c:v>0.33677825071422718</c:v>
                </c:pt>
                <c:pt idx="201">
                  <c:v>0.29222891686078489</c:v>
                </c:pt>
                <c:pt idx="202">
                  <c:v>0.25859024574978523</c:v>
                </c:pt>
                <c:pt idx="203">
                  <c:v>0.23047892904392925</c:v>
                </c:pt>
                <c:pt idx="204">
                  <c:v>0.20665812882332274</c:v>
                </c:pt>
                <c:pt idx="205">
                  <c:v>0.19602956972105967</c:v>
                </c:pt>
                <c:pt idx="206">
                  <c:v>0.19514001660239974</c:v>
                </c:pt>
                <c:pt idx="207">
                  <c:v>0.20653976877547131</c:v>
                </c:pt>
                <c:pt idx="208">
                  <c:v>0.21906284358476324</c:v>
                </c:pt>
                <c:pt idx="209">
                  <c:v>0.24451464539554135</c:v>
                </c:pt>
                <c:pt idx="210">
                  <c:v>0.27442361205914972</c:v>
                </c:pt>
                <c:pt idx="211">
                  <c:v>0.30312842062520612</c:v>
                </c:pt>
                <c:pt idx="212">
                  <c:v>0.33252973723820139</c:v>
                </c:pt>
                <c:pt idx="213">
                  <c:v>0.36150596179355482</c:v>
                </c:pt>
                <c:pt idx="214">
                  <c:v>0.38835263983494178</c:v>
                </c:pt>
                <c:pt idx="215">
                  <c:v>0.4112180524834157</c:v>
                </c:pt>
                <c:pt idx="216">
                  <c:v>0.43167283982217164</c:v>
                </c:pt>
                <c:pt idx="217">
                  <c:v>0.44777539521032661</c:v>
                </c:pt>
                <c:pt idx="218">
                  <c:v>0.46177590601550511</c:v>
                </c:pt>
                <c:pt idx="219">
                  <c:v>0.4712048398025136</c:v>
                </c:pt>
                <c:pt idx="220">
                  <c:v>0.47909390796155382</c:v>
                </c:pt>
                <c:pt idx="221">
                  <c:v>0.48628705813669598</c:v>
                </c:pt>
                <c:pt idx="222">
                  <c:v>0.49575394282690793</c:v>
                </c:pt>
                <c:pt idx="223">
                  <c:v>0.50550696446114529</c:v>
                </c:pt>
                <c:pt idx="224">
                  <c:v>0.51956776464875443</c:v>
                </c:pt>
                <c:pt idx="225">
                  <c:v>0.53764311951155619</c:v>
                </c:pt>
                <c:pt idx="226">
                  <c:v>0.55877041947672834</c:v>
                </c:pt>
                <c:pt idx="227">
                  <c:v>0.58473504934814635</c:v>
                </c:pt>
                <c:pt idx="228">
                  <c:v>0.61669738729229984</c:v>
                </c:pt>
                <c:pt idx="229">
                  <c:v>0.65540998339673151</c:v>
                </c:pt>
                <c:pt idx="230">
                  <c:v>0.69812807333633997</c:v>
                </c:pt>
                <c:pt idx="231">
                  <c:v>0.74787573088073722</c:v>
                </c:pt>
                <c:pt idx="232">
                  <c:v>0.79564840521293745</c:v>
                </c:pt>
                <c:pt idx="233">
                  <c:v>0.83983700495812652</c:v>
                </c:pt>
                <c:pt idx="234">
                  <c:v>0.87626820967172014</c:v>
                </c:pt>
                <c:pt idx="235">
                  <c:v>0.90209425605560722</c:v>
                </c:pt>
                <c:pt idx="236">
                  <c:v>0.91176711763637175</c:v>
                </c:pt>
                <c:pt idx="237">
                  <c:v>0.91463719374001651</c:v>
                </c:pt>
                <c:pt idx="238">
                  <c:v>0.91285720273630044</c:v>
                </c:pt>
                <c:pt idx="239">
                  <c:v>0.9132117005860183</c:v>
                </c:pt>
                <c:pt idx="240">
                  <c:v>0.92012942904545947</c:v>
                </c:pt>
                <c:pt idx="241">
                  <c:v>0.93565880280621927</c:v>
                </c:pt>
                <c:pt idx="242">
                  <c:v>0.95891909834694733</c:v>
                </c:pt>
                <c:pt idx="243">
                  <c:v>0.98301825585966662</c:v>
                </c:pt>
                <c:pt idx="244">
                  <c:v>1.0038813760595831</c:v>
                </c:pt>
                <c:pt idx="245">
                  <c:v>1.015656532916577</c:v>
                </c:pt>
                <c:pt idx="246">
                  <c:v>1.0082055160745889</c:v>
                </c:pt>
                <c:pt idx="247">
                  <c:v>0.97724746780076777</c:v>
                </c:pt>
                <c:pt idx="248">
                  <c:v>0.92601989674665863</c:v>
                </c:pt>
                <c:pt idx="249">
                  <c:v>0.84457563326695217</c:v>
                </c:pt>
                <c:pt idx="250">
                  <c:v>0.75302107369106552</c:v>
                </c:pt>
                <c:pt idx="251">
                  <c:v>0.65838549258553614</c:v>
                </c:pt>
                <c:pt idx="252">
                  <c:v>0.56762128645689169</c:v>
                </c:pt>
                <c:pt idx="253">
                  <c:v>0.51753922671174457</c:v>
                </c:pt>
                <c:pt idx="254">
                  <c:v>0.4804328193459298</c:v>
                </c:pt>
                <c:pt idx="2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7F-42DD-A225-E262B31719C4}"/>
            </c:ext>
          </c:extLst>
        </c:ser>
        <c:ser>
          <c:idx val="2"/>
          <c:order val="2"/>
          <c:tx>
            <c:strRef>
              <c:f>Hoja1!$G$2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Hoja1!$F$4:$F$259</c:f>
              <c:numCache>
                <c:formatCode>General</c:formatCode>
                <c:ptCount val="256"/>
                <c:pt idx="0">
                  <c:v>330</c:v>
                </c:pt>
                <c:pt idx="1">
                  <c:v>332.96875</c:v>
                </c:pt>
                <c:pt idx="2">
                  <c:v>335.9375</c:v>
                </c:pt>
                <c:pt idx="3">
                  <c:v>338.90625</c:v>
                </c:pt>
                <c:pt idx="4">
                  <c:v>341.875</c:v>
                </c:pt>
                <c:pt idx="5">
                  <c:v>344.84375</c:v>
                </c:pt>
                <c:pt idx="6">
                  <c:v>347.8125</c:v>
                </c:pt>
                <c:pt idx="7">
                  <c:v>350.78125</c:v>
                </c:pt>
                <c:pt idx="8">
                  <c:v>353.75</c:v>
                </c:pt>
                <c:pt idx="9">
                  <c:v>356.71875</c:v>
                </c:pt>
                <c:pt idx="10">
                  <c:v>359.6875</c:v>
                </c:pt>
                <c:pt idx="11">
                  <c:v>362.65625</c:v>
                </c:pt>
                <c:pt idx="12">
                  <c:v>365.625</c:v>
                </c:pt>
                <c:pt idx="13">
                  <c:v>368.59375</c:v>
                </c:pt>
                <c:pt idx="14">
                  <c:v>371.5625</c:v>
                </c:pt>
                <c:pt idx="15">
                  <c:v>374.53125</c:v>
                </c:pt>
                <c:pt idx="16">
                  <c:v>377.5</c:v>
                </c:pt>
                <c:pt idx="17">
                  <c:v>380.46875</c:v>
                </c:pt>
                <c:pt idx="18">
                  <c:v>383.4375</c:v>
                </c:pt>
                <c:pt idx="19">
                  <c:v>386.40625</c:v>
                </c:pt>
                <c:pt idx="20">
                  <c:v>389.375</c:v>
                </c:pt>
                <c:pt idx="21">
                  <c:v>392.34375</c:v>
                </c:pt>
                <c:pt idx="22">
                  <c:v>395.3125</c:v>
                </c:pt>
                <c:pt idx="23">
                  <c:v>398.28125</c:v>
                </c:pt>
                <c:pt idx="24">
                  <c:v>401.25</c:v>
                </c:pt>
                <c:pt idx="25">
                  <c:v>404.21875</c:v>
                </c:pt>
                <c:pt idx="26">
                  <c:v>407.1875</c:v>
                </c:pt>
                <c:pt idx="27">
                  <c:v>410.15625</c:v>
                </c:pt>
                <c:pt idx="28">
                  <c:v>413.125</c:v>
                </c:pt>
                <c:pt idx="29">
                  <c:v>416.09375</c:v>
                </c:pt>
                <c:pt idx="30">
                  <c:v>419.0625</c:v>
                </c:pt>
                <c:pt idx="31">
                  <c:v>422.03125</c:v>
                </c:pt>
                <c:pt idx="32">
                  <c:v>425</c:v>
                </c:pt>
                <c:pt idx="33">
                  <c:v>427.96875</c:v>
                </c:pt>
                <c:pt idx="34">
                  <c:v>430.9375</c:v>
                </c:pt>
                <c:pt idx="35">
                  <c:v>433.90625</c:v>
                </c:pt>
                <c:pt idx="36">
                  <c:v>436.875</c:v>
                </c:pt>
                <c:pt idx="37">
                  <c:v>439.84375</c:v>
                </c:pt>
                <c:pt idx="38">
                  <c:v>442.8125</c:v>
                </c:pt>
                <c:pt idx="39">
                  <c:v>445.78125</c:v>
                </c:pt>
                <c:pt idx="40">
                  <c:v>448.75</c:v>
                </c:pt>
                <c:pt idx="41">
                  <c:v>451.71875</c:v>
                </c:pt>
                <c:pt idx="42">
                  <c:v>454.6875</c:v>
                </c:pt>
                <c:pt idx="43">
                  <c:v>457.65625</c:v>
                </c:pt>
                <c:pt idx="44">
                  <c:v>460.625</c:v>
                </c:pt>
                <c:pt idx="45">
                  <c:v>463.59375</c:v>
                </c:pt>
                <c:pt idx="46">
                  <c:v>466.5625</c:v>
                </c:pt>
                <c:pt idx="47">
                  <c:v>469.53125</c:v>
                </c:pt>
                <c:pt idx="48">
                  <c:v>472.5</c:v>
                </c:pt>
                <c:pt idx="49">
                  <c:v>475.46875</c:v>
                </c:pt>
                <c:pt idx="50">
                  <c:v>478.4375</c:v>
                </c:pt>
                <c:pt idx="51">
                  <c:v>481.40625</c:v>
                </c:pt>
                <c:pt idx="52">
                  <c:v>484.375</c:v>
                </c:pt>
                <c:pt idx="53">
                  <c:v>487.34375</c:v>
                </c:pt>
                <c:pt idx="54">
                  <c:v>490.3125</c:v>
                </c:pt>
                <c:pt idx="55">
                  <c:v>493.28125</c:v>
                </c:pt>
                <c:pt idx="56">
                  <c:v>496.25</c:v>
                </c:pt>
                <c:pt idx="57">
                  <c:v>499.21875</c:v>
                </c:pt>
                <c:pt idx="58">
                  <c:v>502.1875</c:v>
                </c:pt>
                <c:pt idx="59">
                  <c:v>505.15625</c:v>
                </c:pt>
                <c:pt idx="60">
                  <c:v>508.125</c:v>
                </c:pt>
                <c:pt idx="61">
                  <c:v>511.09375</c:v>
                </c:pt>
                <c:pt idx="62">
                  <c:v>514.0625</c:v>
                </c:pt>
                <c:pt idx="63">
                  <c:v>517.03125</c:v>
                </c:pt>
                <c:pt idx="64">
                  <c:v>520</c:v>
                </c:pt>
                <c:pt idx="65">
                  <c:v>522.96875</c:v>
                </c:pt>
                <c:pt idx="66">
                  <c:v>525.9375</c:v>
                </c:pt>
                <c:pt idx="67">
                  <c:v>528.90625</c:v>
                </c:pt>
                <c:pt idx="68">
                  <c:v>531.875</c:v>
                </c:pt>
                <c:pt idx="69">
                  <c:v>534.84375</c:v>
                </c:pt>
                <c:pt idx="70">
                  <c:v>537.8125</c:v>
                </c:pt>
                <c:pt idx="71">
                  <c:v>540.78125</c:v>
                </c:pt>
                <c:pt idx="72">
                  <c:v>543.75</c:v>
                </c:pt>
                <c:pt idx="73">
                  <c:v>546.71875</c:v>
                </c:pt>
                <c:pt idx="74">
                  <c:v>549.6875</c:v>
                </c:pt>
                <c:pt idx="75">
                  <c:v>552.65625</c:v>
                </c:pt>
                <c:pt idx="76">
                  <c:v>555.625</c:v>
                </c:pt>
                <c:pt idx="77">
                  <c:v>558.59375</c:v>
                </c:pt>
                <c:pt idx="78">
                  <c:v>561.5625</c:v>
                </c:pt>
                <c:pt idx="79">
                  <c:v>564.53125</c:v>
                </c:pt>
                <c:pt idx="80">
                  <c:v>567.5</c:v>
                </c:pt>
                <c:pt idx="81">
                  <c:v>570.46875</c:v>
                </c:pt>
                <c:pt idx="82">
                  <c:v>573.4375</c:v>
                </c:pt>
                <c:pt idx="83">
                  <c:v>576.40625</c:v>
                </c:pt>
                <c:pt idx="84">
                  <c:v>579.375</c:v>
                </c:pt>
                <c:pt idx="85">
                  <c:v>582.34375</c:v>
                </c:pt>
                <c:pt idx="86">
                  <c:v>585.3125</c:v>
                </c:pt>
                <c:pt idx="87">
                  <c:v>588.28125</c:v>
                </c:pt>
                <c:pt idx="88">
                  <c:v>591.25</c:v>
                </c:pt>
                <c:pt idx="89">
                  <c:v>594.21875</c:v>
                </c:pt>
                <c:pt idx="90">
                  <c:v>597.1875</c:v>
                </c:pt>
                <c:pt idx="91">
                  <c:v>600.15625</c:v>
                </c:pt>
                <c:pt idx="92">
                  <c:v>603.125</c:v>
                </c:pt>
                <c:pt idx="93">
                  <c:v>606.09375</c:v>
                </c:pt>
                <c:pt idx="94">
                  <c:v>609.0625</c:v>
                </c:pt>
                <c:pt idx="95">
                  <c:v>612.03125</c:v>
                </c:pt>
                <c:pt idx="96">
                  <c:v>615</c:v>
                </c:pt>
                <c:pt idx="97">
                  <c:v>617.96875</c:v>
                </c:pt>
                <c:pt idx="98">
                  <c:v>620.9375</c:v>
                </c:pt>
                <c:pt idx="99">
                  <c:v>623.90625</c:v>
                </c:pt>
                <c:pt idx="100">
                  <c:v>626.875</c:v>
                </c:pt>
                <c:pt idx="101">
                  <c:v>629.84375</c:v>
                </c:pt>
                <c:pt idx="102">
                  <c:v>632.8125</c:v>
                </c:pt>
                <c:pt idx="103">
                  <c:v>635.78125</c:v>
                </c:pt>
                <c:pt idx="104">
                  <c:v>638.75</c:v>
                </c:pt>
                <c:pt idx="105">
                  <c:v>641.71875</c:v>
                </c:pt>
                <c:pt idx="106">
                  <c:v>644.6875</c:v>
                </c:pt>
                <c:pt idx="107">
                  <c:v>647.65625</c:v>
                </c:pt>
                <c:pt idx="108">
                  <c:v>650.625</c:v>
                </c:pt>
                <c:pt idx="109">
                  <c:v>653.59375</c:v>
                </c:pt>
                <c:pt idx="110">
                  <c:v>656.5625</c:v>
                </c:pt>
                <c:pt idx="111">
                  <c:v>659.53125</c:v>
                </c:pt>
                <c:pt idx="112">
                  <c:v>662.5</c:v>
                </c:pt>
                <c:pt idx="113">
                  <c:v>665.46875</c:v>
                </c:pt>
                <c:pt idx="114">
                  <c:v>668.4375</c:v>
                </c:pt>
                <c:pt idx="115">
                  <c:v>671.40625</c:v>
                </c:pt>
                <c:pt idx="116">
                  <c:v>674.375</c:v>
                </c:pt>
                <c:pt idx="117">
                  <c:v>677.34375</c:v>
                </c:pt>
                <c:pt idx="118">
                  <c:v>680.3125</c:v>
                </c:pt>
                <c:pt idx="119">
                  <c:v>683.28125</c:v>
                </c:pt>
                <c:pt idx="120">
                  <c:v>686.25</c:v>
                </c:pt>
                <c:pt idx="121">
                  <c:v>689.21875</c:v>
                </c:pt>
                <c:pt idx="122">
                  <c:v>692.1875</c:v>
                </c:pt>
                <c:pt idx="123">
                  <c:v>695.15625</c:v>
                </c:pt>
                <c:pt idx="124">
                  <c:v>698.125</c:v>
                </c:pt>
                <c:pt idx="125">
                  <c:v>701.09375</c:v>
                </c:pt>
                <c:pt idx="126">
                  <c:v>704.0625</c:v>
                </c:pt>
                <c:pt idx="127">
                  <c:v>707.03125</c:v>
                </c:pt>
                <c:pt idx="128">
                  <c:v>710</c:v>
                </c:pt>
                <c:pt idx="129">
                  <c:v>712.96875</c:v>
                </c:pt>
                <c:pt idx="130">
                  <c:v>715.9375</c:v>
                </c:pt>
                <c:pt idx="131">
                  <c:v>718.90625</c:v>
                </c:pt>
                <c:pt idx="132">
                  <c:v>721.875</c:v>
                </c:pt>
                <c:pt idx="133">
                  <c:v>724.84375</c:v>
                </c:pt>
                <c:pt idx="134">
                  <c:v>727.8125</c:v>
                </c:pt>
                <c:pt idx="135">
                  <c:v>730.78125</c:v>
                </c:pt>
                <c:pt idx="136">
                  <c:v>733.75</c:v>
                </c:pt>
                <c:pt idx="137">
                  <c:v>736.71875</c:v>
                </c:pt>
                <c:pt idx="138">
                  <c:v>739.6875</c:v>
                </c:pt>
                <c:pt idx="139">
                  <c:v>742.65625</c:v>
                </c:pt>
                <c:pt idx="140">
                  <c:v>745.625</c:v>
                </c:pt>
                <c:pt idx="141">
                  <c:v>748.59375</c:v>
                </c:pt>
                <c:pt idx="142">
                  <c:v>751.5625</c:v>
                </c:pt>
                <c:pt idx="143">
                  <c:v>754.53125</c:v>
                </c:pt>
                <c:pt idx="144">
                  <c:v>757.5</c:v>
                </c:pt>
                <c:pt idx="145">
                  <c:v>760.46875</c:v>
                </c:pt>
                <c:pt idx="146">
                  <c:v>763.4375</c:v>
                </c:pt>
                <c:pt idx="147">
                  <c:v>766.40625</c:v>
                </c:pt>
                <c:pt idx="148">
                  <c:v>769.375</c:v>
                </c:pt>
                <c:pt idx="149">
                  <c:v>772.34375</c:v>
                </c:pt>
                <c:pt idx="150">
                  <c:v>775.3125</c:v>
                </c:pt>
                <c:pt idx="151">
                  <c:v>778.28125</c:v>
                </c:pt>
                <c:pt idx="152">
                  <c:v>781.25</c:v>
                </c:pt>
                <c:pt idx="153">
                  <c:v>784.21875</c:v>
                </c:pt>
                <c:pt idx="154">
                  <c:v>787.1875</c:v>
                </c:pt>
                <c:pt idx="155">
                  <c:v>790.15625</c:v>
                </c:pt>
                <c:pt idx="156">
                  <c:v>793.125</c:v>
                </c:pt>
                <c:pt idx="157">
                  <c:v>796.09375</c:v>
                </c:pt>
                <c:pt idx="158">
                  <c:v>799.0625</c:v>
                </c:pt>
                <c:pt idx="159">
                  <c:v>802.03125</c:v>
                </c:pt>
                <c:pt idx="160">
                  <c:v>805</c:v>
                </c:pt>
                <c:pt idx="161">
                  <c:v>807.96875</c:v>
                </c:pt>
                <c:pt idx="162">
                  <c:v>810.9375</c:v>
                </c:pt>
                <c:pt idx="163">
                  <c:v>813.90625</c:v>
                </c:pt>
                <c:pt idx="164">
                  <c:v>816.875</c:v>
                </c:pt>
                <c:pt idx="165">
                  <c:v>819.84375</c:v>
                </c:pt>
                <c:pt idx="166">
                  <c:v>822.8125</c:v>
                </c:pt>
                <c:pt idx="167">
                  <c:v>825.78125</c:v>
                </c:pt>
                <c:pt idx="168">
                  <c:v>828.75</c:v>
                </c:pt>
                <c:pt idx="169">
                  <c:v>831.71875</c:v>
                </c:pt>
                <c:pt idx="170">
                  <c:v>834.6875</c:v>
                </c:pt>
                <c:pt idx="171">
                  <c:v>837.65625</c:v>
                </c:pt>
                <c:pt idx="172">
                  <c:v>840.625</c:v>
                </c:pt>
                <c:pt idx="173">
                  <c:v>843.59375</c:v>
                </c:pt>
                <c:pt idx="174">
                  <c:v>846.5625</c:v>
                </c:pt>
                <c:pt idx="175">
                  <c:v>849.53125</c:v>
                </c:pt>
                <c:pt idx="176">
                  <c:v>852.5</c:v>
                </c:pt>
                <c:pt idx="177">
                  <c:v>855.46875</c:v>
                </c:pt>
                <c:pt idx="178">
                  <c:v>858.4375</c:v>
                </c:pt>
                <c:pt idx="179">
                  <c:v>861.40625</c:v>
                </c:pt>
                <c:pt idx="180">
                  <c:v>864.375</c:v>
                </c:pt>
                <c:pt idx="181">
                  <c:v>867.34375</c:v>
                </c:pt>
                <c:pt idx="182">
                  <c:v>870.3125</c:v>
                </c:pt>
                <c:pt idx="183">
                  <c:v>873.28125</c:v>
                </c:pt>
                <c:pt idx="184">
                  <c:v>876.25</c:v>
                </c:pt>
                <c:pt idx="185">
                  <c:v>879.21875</c:v>
                </c:pt>
                <c:pt idx="186">
                  <c:v>882.1875</c:v>
                </c:pt>
                <c:pt idx="187">
                  <c:v>885.15625</c:v>
                </c:pt>
                <c:pt idx="188">
                  <c:v>888.125</c:v>
                </c:pt>
                <c:pt idx="189">
                  <c:v>891.09375</c:v>
                </c:pt>
                <c:pt idx="190">
                  <c:v>894.0625</c:v>
                </c:pt>
                <c:pt idx="191">
                  <c:v>897.03125</c:v>
                </c:pt>
                <c:pt idx="192">
                  <c:v>900</c:v>
                </c:pt>
                <c:pt idx="193">
                  <c:v>902.96875</c:v>
                </c:pt>
                <c:pt idx="194">
                  <c:v>905.9375</c:v>
                </c:pt>
                <c:pt idx="195">
                  <c:v>908.90625</c:v>
                </c:pt>
                <c:pt idx="196">
                  <c:v>911.875</c:v>
                </c:pt>
                <c:pt idx="197">
                  <c:v>914.84375</c:v>
                </c:pt>
                <c:pt idx="198">
                  <c:v>917.8125</c:v>
                </c:pt>
                <c:pt idx="199">
                  <c:v>920.78125</c:v>
                </c:pt>
                <c:pt idx="200">
                  <c:v>923.75</c:v>
                </c:pt>
                <c:pt idx="201">
                  <c:v>926.71875</c:v>
                </c:pt>
                <c:pt idx="202">
                  <c:v>929.6875</c:v>
                </c:pt>
                <c:pt idx="203">
                  <c:v>932.65625</c:v>
                </c:pt>
                <c:pt idx="204">
                  <c:v>935.625</c:v>
                </c:pt>
                <c:pt idx="205">
                  <c:v>938.59375</c:v>
                </c:pt>
                <c:pt idx="206">
                  <c:v>941.5625</c:v>
                </c:pt>
                <c:pt idx="207">
                  <c:v>944.53125</c:v>
                </c:pt>
                <c:pt idx="208">
                  <c:v>947.5</c:v>
                </c:pt>
                <c:pt idx="209">
                  <c:v>950.46875</c:v>
                </c:pt>
                <c:pt idx="210">
                  <c:v>953.4375</c:v>
                </c:pt>
                <c:pt idx="211">
                  <c:v>956.40625</c:v>
                </c:pt>
                <c:pt idx="212">
                  <c:v>959.375</c:v>
                </c:pt>
                <c:pt idx="213">
                  <c:v>962.34375</c:v>
                </c:pt>
                <c:pt idx="214">
                  <c:v>965.3125</c:v>
                </c:pt>
                <c:pt idx="215">
                  <c:v>968.28125</c:v>
                </c:pt>
                <c:pt idx="216">
                  <c:v>971.25</c:v>
                </c:pt>
                <c:pt idx="217">
                  <c:v>974.21875</c:v>
                </c:pt>
                <c:pt idx="218">
                  <c:v>977.1875</c:v>
                </c:pt>
                <c:pt idx="219">
                  <c:v>980.15625</c:v>
                </c:pt>
                <c:pt idx="220">
                  <c:v>983.125</c:v>
                </c:pt>
                <c:pt idx="221">
                  <c:v>986.09375</c:v>
                </c:pt>
                <c:pt idx="222">
                  <c:v>989.0625</c:v>
                </c:pt>
                <c:pt idx="223">
                  <c:v>992.03125</c:v>
                </c:pt>
                <c:pt idx="224">
                  <c:v>995</c:v>
                </c:pt>
                <c:pt idx="225">
                  <c:v>997.96875</c:v>
                </c:pt>
                <c:pt idx="226">
                  <c:v>1000.9375</c:v>
                </c:pt>
                <c:pt idx="227">
                  <c:v>1003.90625</c:v>
                </c:pt>
                <c:pt idx="228">
                  <c:v>1006.875</c:v>
                </c:pt>
                <c:pt idx="229">
                  <c:v>1009.84375</c:v>
                </c:pt>
                <c:pt idx="230">
                  <c:v>1012.8125</c:v>
                </c:pt>
                <c:pt idx="231">
                  <c:v>1015.78125</c:v>
                </c:pt>
                <c:pt idx="232">
                  <c:v>1018.75</c:v>
                </c:pt>
                <c:pt idx="233">
                  <c:v>1021.71875</c:v>
                </c:pt>
                <c:pt idx="234">
                  <c:v>1024.6875</c:v>
                </c:pt>
                <c:pt idx="235">
                  <c:v>1027.65625</c:v>
                </c:pt>
                <c:pt idx="236">
                  <c:v>1030.625</c:v>
                </c:pt>
                <c:pt idx="237">
                  <c:v>1033.59375</c:v>
                </c:pt>
                <c:pt idx="238">
                  <c:v>1036.5625</c:v>
                </c:pt>
                <c:pt idx="239">
                  <c:v>1039.53125</c:v>
                </c:pt>
                <c:pt idx="240">
                  <c:v>1042.5</c:v>
                </c:pt>
                <c:pt idx="241">
                  <c:v>1045.46875</c:v>
                </c:pt>
                <c:pt idx="242">
                  <c:v>1048.4375</c:v>
                </c:pt>
                <c:pt idx="243">
                  <c:v>1051.40625</c:v>
                </c:pt>
                <c:pt idx="244">
                  <c:v>1054.375</c:v>
                </c:pt>
                <c:pt idx="245">
                  <c:v>1057.34375</c:v>
                </c:pt>
                <c:pt idx="246">
                  <c:v>1060.3125</c:v>
                </c:pt>
                <c:pt idx="247">
                  <c:v>1063.28125</c:v>
                </c:pt>
                <c:pt idx="248">
                  <c:v>1066.25</c:v>
                </c:pt>
                <c:pt idx="249">
                  <c:v>1069.21875</c:v>
                </c:pt>
                <c:pt idx="250">
                  <c:v>1072.1875</c:v>
                </c:pt>
                <c:pt idx="251">
                  <c:v>1075.15625</c:v>
                </c:pt>
                <c:pt idx="252">
                  <c:v>1078.125</c:v>
                </c:pt>
                <c:pt idx="253">
                  <c:v>1081.09375</c:v>
                </c:pt>
                <c:pt idx="254">
                  <c:v>1084.0625</c:v>
                </c:pt>
                <c:pt idx="255">
                  <c:v>1087.03125</c:v>
                </c:pt>
              </c:numCache>
            </c:numRef>
          </c:xVal>
          <c:yVal>
            <c:numRef>
              <c:f>Hoja1!$G$4:$G$259</c:f>
              <c:numCache>
                <c:formatCode>General</c:formatCode>
                <c:ptCount val="256"/>
                <c:pt idx="0">
                  <c:v>1.5871093750000001E-7</c:v>
                </c:pt>
                <c:pt idx="1">
                  <c:v>1.4378906250000001E-7</c:v>
                </c:pt>
                <c:pt idx="2">
                  <c:v>1.483984375E-7</c:v>
                </c:pt>
                <c:pt idx="3">
                  <c:v>1.7675781250000001E-7</c:v>
                </c:pt>
                <c:pt idx="4">
                  <c:v>1.4550781249999999E-7</c:v>
                </c:pt>
                <c:pt idx="5">
                  <c:v>1.8222656250000001E-7</c:v>
                </c:pt>
                <c:pt idx="6">
                  <c:v>1.04921875E-7</c:v>
                </c:pt>
                <c:pt idx="7">
                  <c:v>1.6390624999999999E-7</c:v>
                </c:pt>
                <c:pt idx="8">
                  <c:v>4.826609602615195E-2</c:v>
                </c:pt>
                <c:pt idx="9">
                  <c:v>7.0758303465773831E-2</c:v>
                </c:pt>
                <c:pt idx="10">
                  <c:v>8.5071663527878122E-2</c:v>
                </c:pt>
                <c:pt idx="11">
                  <c:v>0.21594931248143592</c:v>
                </c:pt>
                <c:pt idx="12">
                  <c:v>0.39152575112193438</c:v>
                </c:pt>
                <c:pt idx="13">
                  <c:v>0.59479635665913599</c:v>
                </c:pt>
                <c:pt idx="14">
                  <c:v>0.69022595251274088</c:v>
                </c:pt>
                <c:pt idx="15">
                  <c:v>0.70137286682938205</c:v>
                </c:pt>
                <c:pt idx="16">
                  <c:v>0.65452018577195925</c:v>
                </c:pt>
                <c:pt idx="17">
                  <c:v>0.67427835400757075</c:v>
                </c:pt>
                <c:pt idx="18">
                  <c:v>0.78227913810798844</c:v>
                </c:pt>
                <c:pt idx="19">
                  <c:v>0.99322515494542007</c:v>
                </c:pt>
                <c:pt idx="20">
                  <c:v>1.1292757585184439</c:v>
                </c:pt>
                <c:pt idx="21">
                  <c:v>1.1516223069215397</c:v>
                </c:pt>
                <c:pt idx="22">
                  <c:v>1.0579308970205727</c:v>
                </c:pt>
                <c:pt idx="23">
                  <c:v>0.84047710211153226</c:v>
                </c:pt>
                <c:pt idx="24">
                  <c:v>0.71901791597766007</c:v>
                </c:pt>
                <c:pt idx="25">
                  <c:v>0.73397470180664937</c:v>
                </c:pt>
                <c:pt idx="26">
                  <c:v>0.91608698787773257</c:v>
                </c:pt>
                <c:pt idx="27">
                  <c:v>1.1306192556753398</c:v>
                </c:pt>
                <c:pt idx="28">
                  <c:v>1.3117182159581646</c:v>
                </c:pt>
                <c:pt idx="29">
                  <c:v>1.2784767487411315</c:v>
                </c:pt>
                <c:pt idx="30">
                  <c:v>1.0938921004354099</c:v>
                </c:pt>
                <c:pt idx="31">
                  <c:v>0.90512453848112584</c:v>
                </c:pt>
                <c:pt idx="32">
                  <c:v>0.80414743153994939</c:v>
                </c:pt>
                <c:pt idx="33">
                  <c:v>0.80671564960174469</c:v>
                </c:pt>
                <c:pt idx="34">
                  <c:v>0.90475802715666909</c:v>
                </c:pt>
                <c:pt idx="35">
                  <c:v>1.0566503519425086</c:v>
                </c:pt>
                <c:pt idx="36">
                  <c:v>1.2558125897378525</c:v>
                </c:pt>
                <c:pt idx="37">
                  <c:v>1.3705525531960046</c:v>
                </c:pt>
                <c:pt idx="38">
                  <c:v>1.3646337443088616</c:v>
                </c:pt>
                <c:pt idx="39">
                  <c:v>1.235565102495086</c:v>
                </c:pt>
                <c:pt idx="40">
                  <c:v>1.104194176416446</c:v>
                </c:pt>
                <c:pt idx="41">
                  <c:v>1.0148112172729069</c:v>
                </c:pt>
                <c:pt idx="42">
                  <c:v>1.0233991904422433</c:v>
                </c:pt>
                <c:pt idx="43">
                  <c:v>1.1329538822072225</c:v>
                </c:pt>
                <c:pt idx="44">
                  <c:v>1.2972432455484575</c:v>
                </c:pt>
                <c:pt idx="45">
                  <c:v>1.4727149972466613</c:v>
                </c:pt>
                <c:pt idx="46">
                  <c:v>1.6570009775265042</c:v>
                </c:pt>
                <c:pt idx="47">
                  <c:v>1.7503720515900194</c:v>
                </c:pt>
                <c:pt idx="48">
                  <c:v>1.8036766062851741</c:v>
                </c:pt>
                <c:pt idx="49">
                  <c:v>1.7066828034761163</c:v>
                </c:pt>
                <c:pt idx="50">
                  <c:v>1.5878443674799385</c:v>
                </c:pt>
                <c:pt idx="51">
                  <c:v>1.4332708393356346</c:v>
                </c:pt>
                <c:pt idx="52">
                  <c:v>1.3293611987474199</c:v>
                </c:pt>
                <c:pt idx="53">
                  <c:v>1.284988834551626</c:v>
                </c:pt>
                <c:pt idx="54">
                  <c:v>1.2677591366299619</c:v>
                </c:pt>
                <c:pt idx="55">
                  <c:v>1.2912391561413257</c:v>
                </c:pt>
                <c:pt idx="56">
                  <c:v>1.3184578043535655</c:v>
                </c:pt>
                <c:pt idx="57">
                  <c:v>1.3542266304262578</c:v>
                </c:pt>
                <c:pt idx="58">
                  <c:v>1.3886492375217925</c:v>
                </c:pt>
                <c:pt idx="59">
                  <c:v>1.4172343052347096</c:v>
                </c:pt>
                <c:pt idx="60">
                  <c:v>1.5331382716685018</c:v>
                </c:pt>
                <c:pt idx="61">
                  <c:v>1.5450448669539401</c:v>
                </c:pt>
                <c:pt idx="62">
                  <c:v>1.5146393152193722</c:v>
                </c:pt>
                <c:pt idx="63">
                  <c:v>1.4978186619782763</c:v>
                </c:pt>
                <c:pt idx="64">
                  <c:v>1.4890515788777645</c:v>
                </c:pt>
                <c:pt idx="65">
                  <c:v>1.4788488555458128</c:v>
                </c:pt>
                <c:pt idx="66">
                  <c:v>1.4682599386350517</c:v>
                </c:pt>
                <c:pt idx="67">
                  <c:v>1.4605983616105676</c:v>
                </c:pt>
                <c:pt idx="68">
                  <c:v>1.4443459416913405</c:v>
                </c:pt>
                <c:pt idx="69">
                  <c:v>1.4280426298345232</c:v>
                </c:pt>
                <c:pt idx="70">
                  <c:v>1.4119618232689888</c:v>
                </c:pt>
                <c:pt idx="71">
                  <c:v>1.3890253759380782</c:v>
                </c:pt>
                <c:pt idx="72">
                  <c:v>1.3729689979756781</c:v>
                </c:pt>
                <c:pt idx="73">
                  <c:v>1.3408673059725371</c:v>
                </c:pt>
                <c:pt idx="74">
                  <c:v>1.3200804302253257</c:v>
                </c:pt>
                <c:pt idx="75">
                  <c:v>1.2993377192949285</c:v>
                </c:pt>
                <c:pt idx="76">
                  <c:v>1.2779007319748705</c:v>
                </c:pt>
                <c:pt idx="77">
                  <c:v>1.2699155477116311</c:v>
                </c:pt>
                <c:pt idx="78">
                  <c:v>1.2532363892648617</c:v>
                </c:pt>
                <c:pt idx="79">
                  <c:v>1.2457297462378458</c:v>
                </c:pt>
                <c:pt idx="80">
                  <c:v>1.2409881639022387</c:v>
                </c:pt>
                <c:pt idx="81">
                  <c:v>1.2402359021522584</c:v>
                </c:pt>
                <c:pt idx="82">
                  <c:v>1.2379782932495098</c:v>
                </c:pt>
                <c:pt idx="83">
                  <c:v>1.2344283577552473</c:v>
                </c:pt>
                <c:pt idx="84">
                  <c:v>1.2308470867043433</c:v>
                </c:pt>
                <c:pt idx="85">
                  <c:v>1.2234961063256926</c:v>
                </c:pt>
                <c:pt idx="86">
                  <c:v>1.2226418653869677</c:v>
                </c:pt>
                <c:pt idx="87">
                  <c:v>1.2262363401695868</c:v>
                </c:pt>
                <c:pt idx="88">
                  <c:v>1.2190470200193191</c:v>
                </c:pt>
                <c:pt idx="89">
                  <c:v>1.2206223866236434</c:v>
                </c:pt>
                <c:pt idx="90">
                  <c:v>1.2086745779672408</c:v>
                </c:pt>
                <c:pt idx="91">
                  <c:v>1.2234249370883556</c:v>
                </c:pt>
                <c:pt idx="92">
                  <c:v>1.2336911757916769</c:v>
                </c:pt>
                <c:pt idx="93">
                  <c:v>1.2417482946607585</c:v>
                </c:pt>
                <c:pt idx="94">
                  <c:v>1.2532134636627104</c:v>
                </c:pt>
                <c:pt idx="95">
                  <c:v>1.2644111835608125</c:v>
                </c:pt>
                <c:pt idx="96">
                  <c:v>1.2795555190056827</c:v>
                </c:pt>
                <c:pt idx="97">
                  <c:v>1.2941364069136874</c:v>
                </c:pt>
                <c:pt idx="98">
                  <c:v>1.3034812453567164</c:v>
                </c:pt>
                <c:pt idx="99">
                  <c:v>1.3092074656133956</c:v>
                </c:pt>
                <c:pt idx="100">
                  <c:v>1.3107161814663664</c:v>
                </c:pt>
                <c:pt idx="101">
                  <c:v>1.3157840041483198</c:v>
                </c:pt>
                <c:pt idx="102">
                  <c:v>1.3106854573376407</c:v>
                </c:pt>
                <c:pt idx="103">
                  <c:v>1.2886421969710031</c:v>
                </c:pt>
                <c:pt idx="104">
                  <c:v>1.2708479265133192</c:v>
                </c:pt>
                <c:pt idx="105">
                  <c:v>1.2556159527249866</c:v>
                </c:pt>
                <c:pt idx="106">
                  <c:v>1.223924959953206</c:v>
                </c:pt>
                <c:pt idx="107">
                  <c:v>1.1951022776778835</c:v>
                </c:pt>
                <c:pt idx="108">
                  <c:v>1.1559054359521665</c:v>
                </c:pt>
                <c:pt idx="109">
                  <c:v>1.1182533486405228</c:v>
                </c:pt>
                <c:pt idx="110">
                  <c:v>1.0767659988337652</c:v>
                </c:pt>
                <c:pt idx="111">
                  <c:v>1.0343727863218863</c:v>
                </c:pt>
                <c:pt idx="112">
                  <c:v>1.0101358712244415</c:v>
                </c:pt>
                <c:pt idx="113">
                  <c:v>0.96426366219878912</c:v>
                </c:pt>
                <c:pt idx="114">
                  <c:v>0.92269501833313039</c:v>
                </c:pt>
                <c:pt idx="115">
                  <c:v>0.87452506733205582</c:v>
                </c:pt>
                <c:pt idx="116">
                  <c:v>0.82754788083991404</c:v>
                </c:pt>
                <c:pt idx="117">
                  <c:v>0.78273535461859489</c:v>
                </c:pt>
                <c:pt idx="118">
                  <c:v>0.74613477277462503</c:v>
                </c:pt>
                <c:pt idx="119">
                  <c:v>0.70053181775241324</c:v>
                </c:pt>
                <c:pt idx="120">
                  <c:v>0.66590211349312078</c:v>
                </c:pt>
                <c:pt idx="121">
                  <c:v>0.62479709398948247</c:v>
                </c:pt>
                <c:pt idx="122">
                  <c:v>0.58595795731279299</c:v>
                </c:pt>
                <c:pt idx="123">
                  <c:v>0.55420181291449577</c:v>
                </c:pt>
                <c:pt idx="124">
                  <c:v>0.51877210175494692</c:v>
                </c:pt>
                <c:pt idx="125">
                  <c:v>0.48475805403167188</c:v>
                </c:pt>
                <c:pt idx="126">
                  <c:v>0.45019386130610078</c:v>
                </c:pt>
                <c:pt idx="127">
                  <c:v>0.4206268116611086</c:v>
                </c:pt>
                <c:pt idx="128">
                  <c:v>0.38522113417527187</c:v>
                </c:pt>
                <c:pt idx="129">
                  <c:v>0.35117799591513771</c:v>
                </c:pt>
                <c:pt idx="130">
                  <c:v>0.32507336413504079</c:v>
                </c:pt>
                <c:pt idx="131">
                  <c:v>0.3000794050790514</c:v>
                </c:pt>
                <c:pt idx="132">
                  <c:v>0.27761983709798205</c:v>
                </c:pt>
                <c:pt idx="133">
                  <c:v>0.2541357010923086</c:v>
                </c:pt>
                <c:pt idx="134">
                  <c:v>0.2347048824001636</c:v>
                </c:pt>
                <c:pt idx="135">
                  <c:v>0.21529906207495358</c:v>
                </c:pt>
                <c:pt idx="136">
                  <c:v>0.19706998301936579</c:v>
                </c:pt>
                <c:pt idx="137">
                  <c:v>0.18107684161649673</c:v>
                </c:pt>
                <c:pt idx="138">
                  <c:v>0.16797109469883106</c:v>
                </c:pt>
                <c:pt idx="139">
                  <c:v>0.15329845786462243</c:v>
                </c:pt>
                <c:pt idx="140">
                  <c:v>0.14117285286810272</c:v>
                </c:pt>
                <c:pt idx="141">
                  <c:v>0.13124243133037367</c:v>
                </c:pt>
                <c:pt idx="142">
                  <c:v>0.12004843672982968</c:v>
                </c:pt>
                <c:pt idx="143">
                  <c:v>0.11148735857509469</c:v>
                </c:pt>
                <c:pt idx="144">
                  <c:v>0.10057176961315858</c:v>
                </c:pt>
                <c:pt idx="145">
                  <c:v>9.4153047022095704E-2</c:v>
                </c:pt>
                <c:pt idx="146">
                  <c:v>8.5824448715481477E-2</c:v>
                </c:pt>
                <c:pt idx="147">
                  <c:v>1.6267187500000001E-6</c:v>
                </c:pt>
                <c:pt idx="148">
                  <c:v>1.4385937500000001E-6</c:v>
                </c:pt>
                <c:pt idx="149">
                  <c:v>1.28171875E-6</c:v>
                </c:pt>
                <c:pt idx="150">
                  <c:v>1.1518359375000001E-6</c:v>
                </c:pt>
                <c:pt idx="151">
                  <c:v>9.6843749999999999E-7</c:v>
                </c:pt>
                <c:pt idx="152">
                  <c:v>8.9515625000000003E-7</c:v>
                </c:pt>
                <c:pt idx="153">
                  <c:v>7.7671875000000005E-7</c:v>
                </c:pt>
                <c:pt idx="154">
                  <c:v>7.2019531249999999E-7</c:v>
                </c:pt>
                <c:pt idx="155">
                  <c:v>6.7042968750000003E-7</c:v>
                </c:pt>
                <c:pt idx="156">
                  <c:v>5.7859375000000005E-7</c:v>
                </c:pt>
                <c:pt idx="157">
                  <c:v>5.5835937500000004E-7</c:v>
                </c:pt>
                <c:pt idx="158">
                  <c:v>5.3769531250000005E-7</c:v>
                </c:pt>
                <c:pt idx="159">
                  <c:v>4.8574218750000005E-7</c:v>
                </c:pt>
                <c:pt idx="160">
                  <c:v>4.7675781249999999E-7</c:v>
                </c:pt>
                <c:pt idx="161">
                  <c:v>4.2667968749999998E-7</c:v>
                </c:pt>
                <c:pt idx="162">
                  <c:v>4.0707031250000003E-7</c:v>
                </c:pt>
                <c:pt idx="163">
                  <c:v>3.7296875E-7</c:v>
                </c:pt>
                <c:pt idx="164">
                  <c:v>3.8109375000000003E-7</c:v>
                </c:pt>
                <c:pt idx="165">
                  <c:v>3.121484375E-7</c:v>
                </c:pt>
                <c:pt idx="166">
                  <c:v>3.6914062500000003E-7</c:v>
                </c:pt>
                <c:pt idx="167">
                  <c:v>2.9886718749999999E-7</c:v>
                </c:pt>
                <c:pt idx="168">
                  <c:v>3.0343750000000001E-7</c:v>
                </c:pt>
                <c:pt idx="169">
                  <c:v>2.6468750000000001E-7</c:v>
                </c:pt>
                <c:pt idx="170">
                  <c:v>2.4882812500000001E-7</c:v>
                </c:pt>
                <c:pt idx="171">
                  <c:v>2.3792968749999999E-7</c:v>
                </c:pt>
                <c:pt idx="172">
                  <c:v>2.3265625E-7</c:v>
                </c:pt>
                <c:pt idx="173">
                  <c:v>2.1886718750000002E-7</c:v>
                </c:pt>
                <c:pt idx="174">
                  <c:v>1.9074218749999999E-7</c:v>
                </c:pt>
                <c:pt idx="175">
                  <c:v>1.745703125E-7</c:v>
                </c:pt>
                <c:pt idx="176">
                  <c:v>1.5925781249999999E-7</c:v>
                </c:pt>
                <c:pt idx="177">
                  <c:v>1.3636718750000001E-7</c:v>
                </c:pt>
                <c:pt idx="178">
                  <c:v>1.3773437499999999E-7</c:v>
                </c:pt>
                <c:pt idx="179">
                  <c:v>1.546875E-7</c:v>
                </c:pt>
                <c:pt idx="180">
                  <c:v>1.2945312499999999E-7</c:v>
                </c:pt>
                <c:pt idx="181">
                  <c:v>1.215625E-7</c:v>
                </c:pt>
                <c:pt idx="182">
                  <c:v>8.1796874999999998E-8</c:v>
                </c:pt>
                <c:pt idx="183">
                  <c:v>9.5468749999999999E-8</c:v>
                </c:pt>
                <c:pt idx="184">
                  <c:v>7.0039062499999998E-8</c:v>
                </c:pt>
                <c:pt idx="185">
                  <c:v>1.134375E-7</c:v>
                </c:pt>
                <c:pt idx="186">
                  <c:v>7.2265624999999996E-8</c:v>
                </c:pt>
                <c:pt idx="187">
                  <c:v>8.84375E-8</c:v>
                </c:pt>
                <c:pt idx="188">
                  <c:v>9.1992187499999999E-8</c:v>
                </c:pt>
                <c:pt idx="189">
                  <c:v>9.0039062500000005E-8</c:v>
                </c:pt>
                <c:pt idx="190">
                  <c:v>6.5546875000000008E-8</c:v>
                </c:pt>
                <c:pt idx="191">
                  <c:v>6.4609375000000003E-8</c:v>
                </c:pt>
                <c:pt idx="192">
                  <c:v>6.1171874999999997E-8</c:v>
                </c:pt>
                <c:pt idx="193">
                  <c:v>6.3125000000000004E-8</c:v>
                </c:pt>
                <c:pt idx="194">
                  <c:v>1.5078125000000001E-8</c:v>
                </c:pt>
                <c:pt idx="195">
                  <c:v>3.7773437500000002E-8</c:v>
                </c:pt>
                <c:pt idx="196">
                  <c:v>3.59375E-8</c:v>
                </c:pt>
                <c:pt idx="197">
                  <c:v>5.4218750000000004E-8</c:v>
                </c:pt>
                <c:pt idx="198">
                  <c:v>3.4140625000000004E-8</c:v>
                </c:pt>
                <c:pt idx="199">
                  <c:v>4.8515624999999999E-8</c:v>
                </c:pt>
                <c:pt idx="200">
                  <c:v>5.4843750000000004E-8</c:v>
                </c:pt>
                <c:pt idx="201">
                  <c:v>4.5898437500000004E-8</c:v>
                </c:pt>
                <c:pt idx="202">
                  <c:v>4.7226562499999998E-8</c:v>
                </c:pt>
                <c:pt idx="203">
                  <c:v>4.1171875000000003E-8</c:v>
                </c:pt>
                <c:pt idx="204">
                  <c:v>3.4843750000000004E-8</c:v>
                </c:pt>
                <c:pt idx="205">
                  <c:v>5.0898437500000002E-8</c:v>
                </c:pt>
                <c:pt idx="206">
                  <c:v>4.4414062499999998E-8</c:v>
                </c:pt>
                <c:pt idx="207">
                  <c:v>5.1406250000000004E-8</c:v>
                </c:pt>
                <c:pt idx="208">
                  <c:v>3.9570312499999998E-8</c:v>
                </c:pt>
                <c:pt idx="209">
                  <c:v>2.9257812500000001E-8</c:v>
                </c:pt>
                <c:pt idx="210">
                  <c:v>4.0703125000000001E-8</c:v>
                </c:pt>
                <c:pt idx="211">
                  <c:v>3.8812500000000004E-8</c:v>
                </c:pt>
                <c:pt idx="212">
                  <c:v>4.1164062499999999E-8</c:v>
                </c:pt>
                <c:pt idx="213">
                  <c:v>3.9992187500000004E-8</c:v>
                </c:pt>
                <c:pt idx="214">
                  <c:v>4.4921874999999993E-8</c:v>
                </c:pt>
                <c:pt idx="215">
                  <c:v>3.7617187500000004E-8</c:v>
                </c:pt>
                <c:pt idx="216">
                  <c:v>3.6343750000000004E-8</c:v>
                </c:pt>
                <c:pt idx="217">
                  <c:v>2.9375000000000003E-8</c:v>
                </c:pt>
                <c:pt idx="218">
                  <c:v>1.6492187499999998E-8</c:v>
                </c:pt>
                <c:pt idx="219">
                  <c:v>6.4453124999999995E-9</c:v>
                </c:pt>
                <c:pt idx="220">
                  <c:v>3.1796875000000007E-9</c:v>
                </c:pt>
                <c:pt idx="221">
                  <c:v>1.734375E-9</c:v>
                </c:pt>
                <c:pt idx="222">
                  <c:v>9.0859374999999994E-9</c:v>
                </c:pt>
                <c:pt idx="223">
                  <c:v>9.0390625000000008E-9</c:v>
                </c:pt>
                <c:pt idx="224">
                  <c:v>9.4062500000000003E-9</c:v>
                </c:pt>
                <c:pt idx="225">
                  <c:v>1.4851562499999999E-8</c:v>
                </c:pt>
                <c:pt idx="226">
                  <c:v>1.9296875000000001E-8</c:v>
                </c:pt>
                <c:pt idx="227">
                  <c:v>1.9914062500000001E-8</c:v>
                </c:pt>
                <c:pt idx="228">
                  <c:v>2.80546875E-8</c:v>
                </c:pt>
                <c:pt idx="229">
                  <c:v>2.9953125E-8</c:v>
                </c:pt>
                <c:pt idx="230">
                  <c:v>2.8593750000000001E-8</c:v>
                </c:pt>
                <c:pt idx="231">
                  <c:v>2.0039062500000003E-8</c:v>
                </c:pt>
                <c:pt idx="232">
                  <c:v>1.5554687500000001E-8</c:v>
                </c:pt>
                <c:pt idx="233">
                  <c:v>1.0624999999999999E-8</c:v>
                </c:pt>
                <c:pt idx="234">
                  <c:v>5.7734374999999995E-9</c:v>
                </c:pt>
                <c:pt idx="235">
                  <c:v>1.5468749999999994E-9</c:v>
                </c:pt>
                <c:pt idx="236">
                  <c:v>-1.0312500000000003E-9</c:v>
                </c:pt>
                <c:pt idx="237">
                  <c:v>-6.6249999999999998E-9</c:v>
                </c:pt>
                <c:pt idx="238">
                  <c:v>-6.4687500000000004E-9</c:v>
                </c:pt>
                <c:pt idx="239">
                  <c:v>-2.6562499999999998E-9</c:v>
                </c:pt>
                <c:pt idx="240">
                  <c:v>-5.7421874999999996E-9</c:v>
                </c:pt>
                <c:pt idx="241">
                  <c:v>-6.6249999999999998E-9</c:v>
                </c:pt>
                <c:pt idx="242">
                  <c:v>-7.1796875000000001E-9</c:v>
                </c:pt>
                <c:pt idx="243">
                  <c:v>-3.7968749999999991E-9</c:v>
                </c:pt>
                <c:pt idx="244">
                  <c:v>-1.0390624999999993E-9</c:v>
                </c:pt>
                <c:pt idx="245">
                  <c:v>6.3593749999999997E-9</c:v>
                </c:pt>
                <c:pt idx="246">
                  <c:v>1.3007812499999998E-8</c:v>
                </c:pt>
                <c:pt idx="247">
                  <c:v>2.2265625000000002E-8</c:v>
                </c:pt>
                <c:pt idx="248">
                  <c:v>2.31171875E-8</c:v>
                </c:pt>
                <c:pt idx="249">
                  <c:v>1.9796874999999998E-8</c:v>
                </c:pt>
                <c:pt idx="250">
                  <c:v>1.7023437499999998E-8</c:v>
                </c:pt>
                <c:pt idx="251">
                  <c:v>9.9453124999999994E-9</c:v>
                </c:pt>
                <c:pt idx="252">
                  <c:v>-7.8125000000005869E-12</c:v>
                </c:pt>
                <c:pt idx="253">
                  <c:v>-5.1757812500000001E-9</c:v>
                </c:pt>
                <c:pt idx="254">
                  <c:v>-9.2057291666666673E-9</c:v>
                </c:pt>
                <c:pt idx="2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7F-42DD-A225-E262B31719C4}"/>
            </c:ext>
          </c:extLst>
        </c:ser>
        <c:ser>
          <c:idx val="3"/>
          <c:order val="3"/>
          <c:tx>
            <c:v>AM1.5G</c:v>
          </c:tx>
          <c:spPr>
            <a:ln w="0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Hoja1!$H$4:$H$2005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Hoja1!$J$4:$J$2005</c:f>
              <c:numCache>
                <c:formatCode>0.0000E+00</c:formatCode>
                <c:ptCount val="2002"/>
                <c:pt idx="0">
                  <c:v>4.7309000000000001E-23</c:v>
                </c:pt>
                <c:pt idx="1">
                  <c:v>1.2307E-21</c:v>
                </c:pt>
                <c:pt idx="2">
                  <c:v>5.6895000000000001E-21</c:v>
                </c:pt>
                <c:pt idx="3">
                  <c:v>1.5662000000000001E-19</c:v>
                </c:pt>
                <c:pt idx="4">
                  <c:v>1.1946E-18</c:v>
                </c:pt>
                <c:pt idx="5">
                  <c:v>4.5436000000000002E-18</c:v>
                </c:pt>
                <c:pt idx="6">
                  <c:v>1.8452E-17</c:v>
                </c:pt>
                <c:pt idx="7">
                  <c:v>3.5360000000000003E-17</c:v>
                </c:pt>
                <c:pt idx="8">
                  <c:v>7.2669999999999996E-16</c:v>
                </c:pt>
                <c:pt idx="9">
                  <c:v>2.4856E-15</c:v>
                </c:pt>
                <c:pt idx="10">
                  <c:v>8.0141999999999999E-15</c:v>
                </c:pt>
                <c:pt idx="11">
                  <c:v>4.2612999999999997E-14</c:v>
                </c:pt>
                <c:pt idx="12">
                  <c:v>1.3684E-13</c:v>
                </c:pt>
                <c:pt idx="13">
                  <c:v>8.3822999999999995E-13</c:v>
                </c:pt>
                <c:pt idx="14">
                  <c:v>2.7366999999999998E-12</c:v>
                </c:pt>
                <c:pt idx="15">
                  <c:v>1.0903000000000001E-11</c:v>
                </c:pt>
                <c:pt idx="16">
                  <c:v>6.2337000000000001E-11</c:v>
                </c:pt>
                <c:pt idx="17">
                  <c:v>1.7162E-10</c:v>
                </c:pt>
                <c:pt idx="18">
                  <c:v>5.6265000000000002E-10</c:v>
                </c:pt>
                <c:pt idx="19">
                  <c:v>2.0748999999999999E-9</c:v>
                </c:pt>
                <c:pt idx="20">
                  <c:v>6.0168000000000002E-9</c:v>
                </c:pt>
                <c:pt idx="21">
                  <c:v>1.3783E-8</c:v>
                </c:pt>
                <c:pt idx="22">
                  <c:v>3.5052000000000002E-8</c:v>
                </c:pt>
                <c:pt idx="23">
                  <c:v>1.0913E-7</c:v>
                </c:pt>
                <c:pt idx="24">
                  <c:v>2.6829999999999999E-7</c:v>
                </c:pt>
                <c:pt idx="25">
                  <c:v>4.2684999999999999E-7</c:v>
                </c:pt>
                <c:pt idx="26">
                  <c:v>8.6466000000000001E-7</c:v>
                </c:pt>
                <c:pt idx="27">
                  <c:v>2.2707000000000001E-6</c:v>
                </c:pt>
                <c:pt idx="28">
                  <c:v>4.1744000000000002E-6</c:v>
                </c:pt>
                <c:pt idx="29">
                  <c:v>6.5911000000000003E-6</c:v>
                </c:pt>
                <c:pt idx="30">
                  <c:v>1.2289999999999999E-5</c:v>
                </c:pt>
                <c:pt idx="31">
                  <c:v>2.7826000000000001E-5</c:v>
                </c:pt>
                <c:pt idx="32">
                  <c:v>4.7904000000000001E-5</c:v>
                </c:pt>
                <c:pt idx="33">
                  <c:v>7.1345000000000002E-5</c:v>
                </c:pt>
                <c:pt idx="34">
                  <c:v>9.6799999999999995E-5</c:v>
                </c:pt>
                <c:pt idx="35">
                  <c:v>1.8608000000000001E-4</c:v>
                </c:pt>
                <c:pt idx="36">
                  <c:v>2.8988000000000001E-4</c:v>
                </c:pt>
                <c:pt idx="37">
                  <c:v>3.5788999999999998E-4</c:v>
                </c:pt>
                <c:pt idx="38">
                  <c:v>4.9211000000000003E-4</c:v>
                </c:pt>
                <c:pt idx="39">
                  <c:v>8.6067999999999995E-4</c:v>
                </c:pt>
                <c:pt idx="40">
                  <c:v>1.0204999999999999E-3</c:v>
                </c:pt>
                <c:pt idx="41">
                  <c:v>1.245E-3</c:v>
                </c:pt>
                <c:pt idx="42">
                  <c:v>1.9300000000000001E-3</c:v>
                </c:pt>
                <c:pt idx="43">
                  <c:v>2.6914E-3</c:v>
                </c:pt>
                <c:pt idx="44">
                  <c:v>2.9209000000000001E-3</c:v>
                </c:pt>
                <c:pt idx="45">
                  <c:v>4.2839999999999996E-3</c:v>
                </c:pt>
                <c:pt idx="46">
                  <c:v>7.0945000000000001E-3</c:v>
                </c:pt>
                <c:pt idx="47">
                  <c:v>8.9794999999999996E-3</c:v>
                </c:pt>
                <c:pt idx="48">
                  <c:v>9.4701000000000004E-3</c:v>
                </c:pt>
                <c:pt idx="49">
                  <c:v>1.1953E-2</c:v>
                </c:pt>
                <c:pt idx="50">
                  <c:v>1.6462999999999998E-2</c:v>
                </c:pt>
                <c:pt idx="51">
                  <c:v>1.8719E-2</c:v>
                </c:pt>
                <c:pt idx="52">
                  <c:v>1.8577E-2</c:v>
                </c:pt>
                <c:pt idx="53">
                  <c:v>2.1107999999999998E-2</c:v>
                </c:pt>
                <c:pt idx="54">
                  <c:v>2.7848999999999999E-2</c:v>
                </c:pt>
                <c:pt idx="55">
                  <c:v>3.5635E-2</c:v>
                </c:pt>
                <c:pt idx="56">
                  <c:v>3.7837000000000003E-2</c:v>
                </c:pt>
                <c:pt idx="57">
                  <c:v>4.1430000000000002E-2</c:v>
                </c:pt>
                <c:pt idx="58">
                  <c:v>4.0534000000000001E-2</c:v>
                </c:pt>
                <c:pt idx="59">
                  <c:v>4.3305999999999997E-2</c:v>
                </c:pt>
                <c:pt idx="60">
                  <c:v>5.0938999999999998E-2</c:v>
                </c:pt>
                <c:pt idx="61">
                  <c:v>6.5540000000000001E-2</c:v>
                </c:pt>
                <c:pt idx="62">
                  <c:v>8.2921999999999996E-2</c:v>
                </c:pt>
                <c:pt idx="63">
                  <c:v>8.4080000000000002E-2</c:v>
                </c:pt>
                <c:pt idx="64">
                  <c:v>9.3376000000000001E-2</c:v>
                </c:pt>
                <c:pt idx="65">
                  <c:v>9.8984000000000003E-2</c:v>
                </c:pt>
                <c:pt idx="66">
                  <c:v>0.10732999999999999</c:v>
                </c:pt>
                <c:pt idx="67">
                  <c:v>0.10757</c:v>
                </c:pt>
                <c:pt idx="68">
                  <c:v>0.11969</c:v>
                </c:pt>
                <c:pt idx="69">
                  <c:v>0.13059999999999999</c:v>
                </c:pt>
                <c:pt idx="70">
                  <c:v>0.13625000000000001</c:v>
                </c:pt>
                <c:pt idx="71">
                  <c:v>0.11838</c:v>
                </c:pt>
                <c:pt idx="72">
                  <c:v>0.12348000000000001</c:v>
                </c:pt>
                <c:pt idx="73">
                  <c:v>0.15035999999999999</c:v>
                </c:pt>
                <c:pt idx="74">
                  <c:v>0.17158000000000001</c:v>
                </c:pt>
                <c:pt idx="75">
                  <c:v>0.18245</c:v>
                </c:pt>
                <c:pt idx="76">
                  <c:v>0.17594000000000001</c:v>
                </c:pt>
                <c:pt idx="77">
                  <c:v>0.18590999999999999</c:v>
                </c:pt>
                <c:pt idx="78">
                  <c:v>0.20469999999999999</c:v>
                </c:pt>
                <c:pt idx="79">
                  <c:v>0.19589000000000001</c:v>
                </c:pt>
                <c:pt idx="80">
                  <c:v>0.20527000000000001</c:v>
                </c:pt>
                <c:pt idx="81">
                  <c:v>0.24525</c:v>
                </c:pt>
                <c:pt idx="82">
                  <c:v>0.25024000000000002</c:v>
                </c:pt>
                <c:pt idx="83">
                  <c:v>0.23843</c:v>
                </c:pt>
                <c:pt idx="84">
                  <c:v>0.22203000000000001</c:v>
                </c:pt>
                <c:pt idx="85">
                  <c:v>0.21709000000000001</c:v>
                </c:pt>
                <c:pt idx="86">
                  <c:v>0.21226</c:v>
                </c:pt>
                <c:pt idx="87">
                  <c:v>0.24861</c:v>
                </c:pt>
                <c:pt idx="88">
                  <c:v>0.27537</c:v>
                </c:pt>
                <c:pt idx="89">
                  <c:v>0.28321000000000002</c:v>
                </c:pt>
                <c:pt idx="90">
                  <c:v>0.27894000000000002</c:v>
                </c:pt>
                <c:pt idx="91">
                  <c:v>0.32435999999999998</c:v>
                </c:pt>
                <c:pt idx="92">
                  <c:v>0.38119999999999998</c:v>
                </c:pt>
                <c:pt idx="93">
                  <c:v>0.40722000000000003</c:v>
                </c:pt>
                <c:pt idx="94">
                  <c:v>0.39806000000000002</c:v>
                </c:pt>
                <c:pt idx="95">
                  <c:v>0.38464999999999999</c:v>
                </c:pt>
                <c:pt idx="96">
                  <c:v>0.35116000000000003</c:v>
                </c:pt>
                <c:pt idx="97">
                  <c:v>0.37164000000000003</c:v>
                </c:pt>
                <c:pt idx="98">
                  <c:v>0.42235</c:v>
                </c:pt>
                <c:pt idx="99">
                  <c:v>0.46877999999999997</c:v>
                </c:pt>
                <c:pt idx="100">
                  <c:v>0.47138999999999998</c:v>
                </c:pt>
                <c:pt idx="101">
                  <c:v>0.42799999999999999</c:v>
                </c:pt>
                <c:pt idx="102">
                  <c:v>0.40261999999999998</c:v>
                </c:pt>
                <c:pt idx="103">
                  <c:v>0.41805999999999999</c:v>
                </c:pt>
                <c:pt idx="104">
                  <c:v>0.43623000000000001</c:v>
                </c:pt>
                <c:pt idx="105">
                  <c:v>0.43919000000000002</c:v>
                </c:pt>
                <c:pt idx="106">
                  <c:v>0.42943999999999999</c:v>
                </c:pt>
                <c:pt idx="107">
                  <c:v>0.40723999999999999</c:v>
                </c:pt>
                <c:pt idx="108">
                  <c:v>0.41497000000000001</c:v>
                </c:pt>
                <c:pt idx="109">
                  <c:v>0.44508999999999999</c:v>
                </c:pt>
                <c:pt idx="110">
                  <c:v>0.46388000000000001</c:v>
                </c:pt>
                <c:pt idx="111">
                  <c:v>0.45312999999999998</c:v>
                </c:pt>
                <c:pt idx="112">
                  <c:v>0.41519</c:v>
                </c:pt>
                <c:pt idx="113">
                  <c:v>0.38213999999999998</c:v>
                </c:pt>
                <c:pt idx="114">
                  <c:v>0.37380000000000002</c:v>
                </c:pt>
                <c:pt idx="115">
                  <c:v>0.40050999999999998</c:v>
                </c:pt>
                <c:pt idx="116">
                  <c:v>0.43411</c:v>
                </c:pt>
                <c:pt idx="117">
                  <c:v>0.45527000000000001</c:v>
                </c:pt>
                <c:pt idx="118">
                  <c:v>0.46355000000000002</c:v>
                </c:pt>
                <c:pt idx="119">
                  <c:v>0.47445999999999999</c:v>
                </c:pt>
                <c:pt idx="120">
                  <c:v>0.50180000000000002</c:v>
                </c:pt>
                <c:pt idx="121">
                  <c:v>0.50070999999999999</c:v>
                </c:pt>
                <c:pt idx="122">
                  <c:v>0.47138999999999998</c:v>
                </c:pt>
                <c:pt idx="123">
                  <c:v>0.46934999999999999</c:v>
                </c:pt>
                <c:pt idx="124">
                  <c:v>0.48934</c:v>
                </c:pt>
                <c:pt idx="125">
                  <c:v>0.50766999999999995</c:v>
                </c:pt>
                <c:pt idx="126">
                  <c:v>0.51488999999999996</c:v>
                </c:pt>
                <c:pt idx="127">
                  <c:v>0.48609000000000002</c:v>
                </c:pt>
                <c:pt idx="128">
                  <c:v>0.41843000000000002</c:v>
                </c:pt>
                <c:pt idx="129">
                  <c:v>0.40306999999999998</c:v>
                </c:pt>
                <c:pt idx="130">
                  <c:v>0.45898</c:v>
                </c:pt>
                <c:pt idx="131">
                  <c:v>0.48931999999999998</c:v>
                </c:pt>
                <c:pt idx="132">
                  <c:v>0.47777999999999998</c:v>
                </c:pt>
                <c:pt idx="133">
                  <c:v>0.48657</c:v>
                </c:pt>
                <c:pt idx="134">
                  <c:v>0.49403999999999998</c:v>
                </c:pt>
                <c:pt idx="135">
                  <c:v>0.47674</c:v>
                </c:pt>
                <c:pt idx="136">
                  <c:v>0.47510999999999998</c:v>
                </c:pt>
                <c:pt idx="137">
                  <c:v>0.48336000000000001</c:v>
                </c:pt>
                <c:pt idx="138">
                  <c:v>0.46564</c:v>
                </c:pt>
                <c:pt idx="139">
                  <c:v>0.47804999999999997</c:v>
                </c:pt>
                <c:pt idx="140">
                  <c:v>0.52798</c:v>
                </c:pt>
                <c:pt idx="141">
                  <c:v>0.56740999999999997</c:v>
                </c:pt>
                <c:pt idx="142">
                  <c:v>0.55171999999999999</c:v>
                </c:pt>
                <c:pt idx="143">
                  <c:v>0.53022000000000002</c:v>
                </c:pt>
                <c:pt idx="144">
                  <c:v>0.51790999999999998</c:v>
                </c:pt>
                <c:pt idx="145">
                  <c:v>0.48962</c:v>
                </c:pt>
                <c:pt idx="146">
                  <c:v>0.52039999999999997</c:v>
                </c:pt>
                <c:pt idx="147">
                  <c:v>0.57228000000000001</c:v>
                </c:pt>
                <c:pt idx="148">
                  <c:v>0.60497999999999996</c:v>
                </c:pt>
                <c:pt idx="149">
                  <c:v>0.61155999999999999</c:v>
                </c:pt>
                <c:pt idx="150">
                  <c:v>0.61140000000000005</c:v>
                </c:pt>
                <c:pt idx="151">
                  <c:v>0.59028000000000003</c:v>
                </c:pt>
                <c:pt idx="152">
                  <c:v>0.55386999999999997</c:v>
                </c:pt>
                <c:pt idx="153">
                  <c:v>0.51941999999999999</c:v>
                </c:pt>
                <c:pt idx="154">
                  <c:v>0.45673000000000002</c:v>
                </c:pt>
                <c:pt idx="155">
                  <c:v>0.46215000000000001</c:v>
                </c:pt>
                <c:pt idx="156">
                  <c:v>0.43006</c:v>
                </c:pt>
                <c:pt idx="157">
                  <c:v>0.39926</c:v>
                </c:pt>
                <c:pt idx="158">
                  <c:v>0.46953</c:v>
                </c:pt>
                <c:pt idx="159">
                  <c:v>0.56549000000000005</c:v>
                </c:pt>
                <c:pt idx="160">
                  <c:v>0.59816999999999998</c:v>
                </c:pt>
                <c:pt idx="161">
                  <c:v>0.56530999999999998</c:v>
                </c:pt>
                <c:pt idx="162">
                  <c:v>0.52024000000000004</c:v>
                </c:pt>
                <c:pt idx="163">
                  <c:v>0.50956000000000001</c:v>
                </c:pt>
                <c:pt idx="164">
                  <c:v>0.53420000000000001</c:v>
                </c:pt>
                <c:pt idx="165">
                  <c:v>0.58509999999999995</c:v>
                </c:pt>
                <c:pt idx="166">
                  <c:v>0.60190999999999995</c:v>
                </c:pt>
                <c:pt idx="167">
                  <c:v>0.58540999999999999</c:v>
                </c:pt>
                <c:pt idx="168">
                  <c:v>0.60628000000000004</c:v>
                </c:pt>
                <c:pt idx="169">
                  <c:v>0.60058</c:v>
                </c:pt>
                <c:pt idx="170">
                  <c:v>0.62358999999999998</c:v>
                </c:pt>
                <c:pt idx="171">
                  <c:v>0.68628</c:v>
                </c:pt>
                <c:pt idx="172">
                  <c:v>0.73531999999999997</c:v>
                </c:pt>
                <c:pt idx="173">
                  <c:v>0.73658000000000001</c:v>
                </c:pt>
                <c:pt idx="174">
                  <c:v>0.72284999999999999</c:v>
                </c:pt>
                <c:pt idx="175">
                  <c:v>0.70913999999999999</c:v>
                </c:pt>
                <c:pt idx="176">
                  <c:v>0.66759000000000002</c:v>
                </c:pt>
                <c:pt idx="177">
                  <c:v>0.66310000000000002</c:v>
                </c:pt>
                <c:pt idx="178">
                  <c:v>0.69315000000000004</c:v>
                </c:pt>
                <c:pt idx="179">
                  <c:v>0.74468999999999996</c:v>
                </c:pt>
                <c:pt idx="180">
                  <c:v>0.75507000000000002</c:v>
                </c:pt>
                <c:pt idx="181">
                  <c:v>0.68261000000000005</c:v>
                </c:pt>
                <c:pt idx="182">
                  <c:v>0.69338</c:v>
                </c:pt>
                <c:pt idx="183">
                  <c:v>0.72050999999999998</c:v>
                </c:pt>
                <c:pt idx="184">
                  <c:v>0.67444000000000004</c:v>
                </c:pt>
                <c:pt idx="185">
                  <c:v>0.64253000000000005</c:v>
                </c:pt>
                <c:pt idx="186">
                  <c:v>0.61885999999999997</c:v>
                </c:pt>
                <c:pt idx="187">
                  <c:v>0.55786000000000002</c:v>
                </c:pt>
                <c:pt idx="188">
                  <c:v>0.55640000000000001</c:v>
                </c:pt>
                <c:pt idx="189">
                  <c:v>0.55227000000000004</c:v>
                </c:pt>
                <c:pt idx="190">
                  <c:v>0.58930000000000005</c:v>
                </c:pt>
                <c:pt idx="191">
                  <c:v>0.65161999999999998</c:v>
                </c:pt>
                <c:pt idx="192">
                  <c:v>0.67479999999999996</c:v>
                </c:pt>
                <c:pt idx="193">
                  <c:v>0.66390000000000005</c:v>
                </c:pt>
                <c:pt idx="194">
                  <c:v>0.71225000000000005</c:v>
                </c:pt>
                <c:pt idx="195">
                  <c:v>0.79454999999999998</c:v>
                </c:pt>
                <c:pt idx="196">
                  <c:v>0.85594999999999999</c:v>
                </c:pt>
                <c:pt idx="197">
                  <c:v>0.83418000000000003</c:v>
                </c:pt>
                <c:pt idx="198">
                  <c:v>0.74389000000000005</c:v>
                </c:pt>
                <c:pt idx="199">
                  <c:v>0.66683000000000003</c:v>
                </c:pt>
                <c:pt idx="200">
                  <c:v>0.70077</c:v>
                </c:pt>
                <c:pt idx="201">
                  <c:v>0.75075000000000003</c:v>
                </c:pt>
                <c:pt idx="202">
                  <c:v>0.76383000000000001</c:v>
                </c:pt>
                <c:pt idx="203">
                  <c:v>0.68837000000000004</c:v>
                </c:pt>
                <c:pt idx="204">
                  <c:v>0.58677999999999997</c:v>
                </c:pt>
                <c:pt idx="205">
                  <c:v>0.50761999999999996</c:v>
                </c:pt>
                <c:pt idx="206">
                  <c:v>0.45499000000000001</c:v>
                </c:pt>
                <c:pt idx="207">
                  <c:v>0.44048999999999999</c:v>
                </c:pt>
                <c:pt idx="208">
                  <c:v>0.50968000000000002</c:v>
                </c:pt>
                <c:pt idx="209">
                  <c:v>0.61358999999999997</c:v>
                </c:pt>
                <c:pt idx="210">
                  <c:v>0.67354999999999998</c:v>
                </c:pt>
                <c:pt idx="211">
                  <c:v>0.64363000000000004</c:v>
                </c:pt>
                <c:pt idx="212">
                  <c:v>0.621</c:v>
                </c:pt>
                <c:pt idx="213">
                  <c:v>0.64570000000000005</c:v>
                </c:pt>
                <c:pt idx="214">
                  <c:v>0.65146999999999999</c:v>
                </c:pt>
                <c:pt idx="215">
                  <c:v>0.64204000000000006</c:v>
                </c:pt>
                <c:pt idx="216">
                  <c:v>0.63582000000000005</c:v>
                </c:pt>
                <c:pt idx="217">
                  <c:v>0.63136000000000003</c:v>
                </c:pt>
                <c:pt idx="218">
                  <c:v>0.68542999999999998</c:v>
                </c:pt>
                <c:pt idx="219">
                  <c:v>0.75970000000000004</c:v>
                </c:pt>
                <c:pt idx="220">
                  <c:v>0.79698999999999998</c:v>
                </c:pt>
                <c:pt idx="221">
                  <c:v>0.80371000000000004</c:v>
                </c:pt>
                <c:pt idx="222">
                  <c:v>0.85138000000000003</c:v>
                </c:pt>
                <c:pt idx="223">
                  <c:v>0.86343999999999999</c:v>
                </c:pt>
                <c:pt idx="224">
                  <c:v>0.79493000000000003</c:v>
                </c:pt>
                <c:pt idx="225">
                  <c:v>0.66256999999999999</c:v>
                </c:pt>
                <c:pt idx="226">
                  <c:v>0.47975000000000001</c:v>
                </c:pt>
                <c:pt idx="227">
                  <c:v>0.38152000000000003</c:v>
                </c:pt>
                <c:pt idx="228">
                  <c:v>0.49567</c:v>
                </c:pt>
                <c:pt idx="229">
                  <c:v>0.68384999999999996</c:v>
                </c:pt>
                <c:pt idx="230">
                  <c:v>0.80771999999999999</c:v>
                </c:pt>
                <c:pt idx="231">
                  <c:v>0.86038000000000003</c:v>
                </c:pt>
                <c:pt idx="232">
                  <c:v>0.75654999999999994</c:v>
                </c:pt>
                <c:pt idx="233">
                  <c:v>0.55017000000000005</c:v>
                </c:pt>
                <c:pt idx="234">
                  <c:v>0.42619000000000001</c:v>
                </c:pt>
                <c:pt idx="235">
                  <c:v>0.62944999999999995</c:v>
                </c:pt>
                <c:pt idx="236">
                  <c:v>0.85248999999999997</c:v>
                </c:pt>
                <c:pt idx="237">
                  <c:v>1.0068999999999999</c:v>
                </c:pt>
                <c:pt idx="238">
                  <c:v>1.0692999999999999</c:v>
                </c:pt>
                <c:pt idx="239">
                  <c:v>1.1021000000000001</c:v>
                </c:pt>
                <c:pt idx="240">
                  <c:v>1.1141000000000001</c:v>
                </c:pt>
                <c:pt idx="241">
                  <c:v>1.1603000000000001</c:v>
                </c:pt>
                <c:pt idx="242">
                  <c:v>1.2060999999999999</c:v>
                </c:pt>
                <c:pt idx="243">
                  <c:v>1.1613</c:v>
                </c:pt>
                <c:pt idx="244">
                  <c:v>1.1800999999999999</c:v>
                </c:pt>
                <c:pt idx="245">
                  <c:v>1.1511</c:v>
                </c:pt>
                <c:pt idx="246">
                  <c:v>1.1227</c:v>
                </c:pt>
                <c:pt idx="247">
                  <c:v>1.1026</c:v>
                </c:pt>
                <c:pt idx="248">
                  <c:v>1.1514</c:v>
                </c:pt>
                <c:pt idx="249">
                  <c:v>1.2299</c:v>
                </c:pt>
                <c:pt idx="250">
                  <c:v>1.0485</c:v>
                </c:pt>
                <c:pt idx="251">
                  <c:v>1.1738</c:v>
                </c:pt>
                <c:pt idx="252">
                  <c:v>1.2478</c:v>
                </c:pt>
                <c:pt idx="253">
                  <c:v>1.1971000000000001</c:v>
                </c:pt>
                <c:pt idx="254">
                  <c:v>1.1841999999999999</c:v>
                </c:pt>
                <c:pt idx="255">
                  <c:v>1.2258</c:v>
                </c:pt>
                <c:pt idx="256">
                  <c:v>1.2624</c:v>
                </c:pt>
                <c:pt idx="257">
                  <c:v>1.2312000000000001</c:v>
                </c:pt>
                <c:pt idx="258">
                  <c:v>1.1777</c:v>
                </c:pt>
                <c:pt idx="259">
                  <c:v>1.2258</c:v>
                </c:pt>
                <c:pt idx="260">
                  <c:v>1.1232</c:v>
                </c:pt>
                <c:pt idx="261">
                  <c:v>1.2757000000000001</c:v>
                </c:pt>
                <c:pt idx="262">
                  <c:v>1.2583</c:v>
                </c:pt>
                <c:pt idx="263">
                  <c:v>1.2183999999999999</c:v>
                </c:pt>
                <c:pt idx="264">
                  <c:v>1.2117</c:v>
                </c:pt>
                <c:pt idx="265">
                  <c:v>1.2487999999999999</c:v>
                </c:pt>
                <c:pt idx="266">
                  <c:v>1.2135</c:v>
                </c:pt>
                <c:pt idx="267">
                  <c:v>1.1724000000000001</c:v>
                </c:pt>
                <c:pt idx="268">
                  <c:v>1.1839</c:v>
                </c:pt>
                <c:pt idx="269">
                  <c:v>1.0963000000000001</c:v>
                </c:pt>
                <c:pt idx="270">
                  <c:v>0.87461999999999995</c:v>
                </c:pt>
                <c:pt idx="271">
                  <c:v>0.79393999999999998</c:v>
                </c:pt>
                <c:pt idx="272">
                  <c:v>1.3207</c:v>
                </c:pt>
                <c:pt idx="273">
                  <c:v>1.2287999999999999</c:v>
                </c:pt>
                <c:pt idx="274">
                  <c:v>1.1352</c:v>
                </c:pt>
                <c:pt idx="275">
                  <c:v>1.2452000000000001</c:v>
                </c:pt>
                <c:pt idx="276">
                  <c:v>1.3658999999999999</c:v>
                </c:pt>
                <c:pt idx="277">
                  <c:v>1.3943000000000001</c:v>
                </c:pt>
                <c:pt idx="278">
                  <c:v>1.2238</c:v>
                </c:pt>
                <c:pt idx="279">
                  <c:v>1.1775</c:v>
                </c:pt>
                <c:pt idx="280">
                  <c:v>1.3499000000000001</c:v>
                </c:pt>
                <c:pt idx="281">
                  <c:v>1.3312999999999999</c:v>
                </c:pt>
                <c:pt idx="282">
                  <c:v>1.425</c:v>
                </c:pt>
                <c:pt idx="283">
                  <c:v>1.4453</c:v>
                </c:pt>
                <c:pt idx="284">
                  <c:v>1.4084000000000001</c:v>
                </c:pt>
                <c:pt idx="285">
                  <c:v>1.4619</c:v>
                </c:pt>
                <c:pt idx="286">
                  <c:v>1.3108</c:v>
                </c:pt>
                <c:pt idx="287">
                  <c:v>1.4903</c:v>
                </c:pt>
                <c:pt idx="288">
                  <c:v>1.5081</c:v>
                </c:pt>
                <c:pt idx="289">
                  <c:v>1.5044999999999999</c:v>
                </c:pt>
                <c:pt idx="290">
                  <c:v>1.5595000000000001</c:v>
                </c:pt>
                <c:pt idx="291">
                  <c:v>1.6173</c:v>
                </c:pt>
                <c:pt idx="292">
                  <c:v>1.5482</c:v>
                </c:pt>
                <c:pt idx="293">
                  <c:v>1.4297</c:v>
                </c:pt>
                <c:pt idx="294">
                  <c:v>1.5335000000000001</c:v>
                </c:pt>
                <c:pt idx="295">
                  <c:v>1.5224</c:v>
                </c:pt>
                <c:pt idx="296">
                  <c:v>1.5724</c:v>
                </c:pt>
                <c:pt idx="297">
                  <c:v>1.5853999999999999</c:v>
                </c:pt>
                <c:pt idx="298">
                  <c:v>1.5513999999999999</c:v>
                </c:pt>
                <c:pt idx="299">
                  <c:v>1.5390999999999999</c:v>
                </c:pt>
                <c:pt idx="300">
                  <c:v>1.5290999999999999</c:v>
                </c:pt>
                <c:pt idx="301">
                  <c:v>1.5827</c:v>
                </c:pt>
                <c:pt idx="302">
                  <c:v>1.5974999999999999</c:v>
                </c:pt>
                <c:pt idx="303">
                  <c:v>1.6031</c:v>
                </c:pt>
                <c:pt idx="304">
                  <c:v>1.5544</c:v>
                </c:pt>
                <c:pt idx="305">
                  <c:v>1.5349999999999999</c:v>
                </c:pt>
                <c:pt idx="306">
                  <c:v>1.5672999999999999</c:v>
                </c:pt>
                <c:pt idx="307">
                  <c:v>1.4973000000000001</c:v>
                </c:pt>
                <c:pt idx="308">
                  <c:v>1.5619000000000001</c:v>
                </c:pt>
                <c:pt idx="309">
                  <c:v>1.5682</c:v>
                </c:pt>
                <c:pt idx="310">
                  <c:v>1.5077</c:v>
                </c:pt>
                <c:pt idx="311">
                  <c:v>1.5330999999999999</c:v>
                </c:pt>
                <c:pt idx="312">
                  <c:v>1.6126</c:v>
                </c:pt>
                <c:pt idx="313">
                  <c:v>1.5499000000000001</c:v>
                </c:pt>
                <c:pt idx="314">
                  <c:v>1.5670999999999999</c:v>
                </c:pt>
                <c:pt idx="315">
                  <c:v>1.6185</c:v>
                </c:pt>
                <c:pt idx="316">
                  <c:v>1.5630999999999999</c:v>
                </c:pt>
                <c:pt idx="317">
                  <c:v>1.5724</c:v>
                </c:pt>
                <c:pt idx="318">
                  <c:v>1.623</c:v>
                </c:pt>
                <c:pt idx="319">
                  <c:v>1.5915999999999999</c:v>
                </c:pt>
                <c:pt idx="320">
                  <c:v>1.6181000000000001</c:v>
                </c:pt>
                <c:pt idx="321">
                  <c:v>1.6176999999999999</c:v>
                </c:pt>
                <c:pt idx="322">
                  <c:v>1.6235999999999999</c:v>
                </c:pt>
                <c:pt idx="323">
                  <c:v>1.6037999999999999</c:v>
                </c:pt>
                <c:pt idx="324">
                  <c:v>1.5733999999999999</c:v>
                </c:pt>
                <c:pt idx="325">
                  <c:v>1.5683</c:v>
                </c:pt>
                <c:pt idx="326">
                  <c:v>1.2716000000000001</c:v>
                </c:pt>
                <c:pt idx="327">
                  <c:v>1.4240999999999999</c:v>
                </c:pt>
                <c:pt idx="328">
                  <c:v>1.5412999999999999</c:v>
                </c:pt>
                <c:pt idx="329">
                  <c:v>1.4519</c:v>
                </c:pt>
                <c:pt idx="330">
                  <c:v>1.6224000000000001</c:v>
                </c:pt>
                <c:pt idx="331">
                  <c:v>1.5595000000000001</c:v>
                </c:pt>
                <c:pt idx="332">
                  <c:v>1.4869000000000001</c:v>
                </c:pt>
                <c:pt idx="333">
                  <c:v>1.5903</c:v>
                </c:pt>
                <c:pt idx="334">
                  <c:v>1.5525</c:v>
                </c:pt>
                <c:pt idx="335">
                  <c:v>1.6485000000000001</c:v>
                </c:pt>
                <c:pt idx="336">
                  <c:v>1.5676000000000001</c:v>
                </c:pt>
                <c:pt idx="337">
                  <c:v>1.5944</c:v>
                </c:pt>
                <c:pt idx="338">
                  <c:v>1.5508999999999999</c:v>
                </c:pt>
                <c:pt idx="339">
                  <c:v>1.5507</c:v>
                </c:pt>
                <c:pt idx="340">
                  <c:v>1.5450999999999999</c:v>
                </c:pt>
                <c:pt idx="341">
                  <c:v>1.4978</c:v>
                </c:pt>
                <c:pt idx="342">
                  <c:v>1.4965999999999999</c:v>
                </c:pt>
                <c:pt idx="343">
                  <c:v>1.5652999999999999</c:v>
                </c:pt>
                <c:pt idx="344">
                  <c:v>1.4587000000000001</c:v>
                </c:pt>
                <c:pt idx="345">
                  <c:v>1.5634999999999999</c:v>
                </c:pt>
                <c:pt idx="346">
                  <c:v>1.6264000000000001</c:v>
                </c:pt>
                <c:pt idx="347">
                  <c:v>1.556</c:v>
                </c:pt>
                <c:pt idx="348">
                  <c:v>1.5165</c:v>
                </c:pt>
                <c:pt idx="349">
                  <c:v>1.5892999999999999</c:v>
                </c:pt>
                <c:pt idx="350">
                  <c:v>1.5481</c:v>
                </c:pt>
                <c:pt idx="351">
                  <c:v>1.5769</c:v>
                </c:pt>
                <c:pt idx="352">
                  <c:v>1.6186</c:v>
                </c:pt>
                <c:pt idx="353">
                  <c:v>1.5206</c:v>
                </c:pt>
                <c:pt idx="354">
                  <c:v>1.4884999999999999</c:v>
                </c:pt>
                <c:pt idx="355">
                  <c:v>1.5314000000000001</c:v>
                </c:pt>
                <c:pt idx="356">
                  <c:v>1.5455000000000001</c:v>
                </c:pt>
                <c:pt idx="357">
                  <c:v>1.2594000000000001</c:v>
                </c:pt>
                <c:pt idx="358">
                  <c:v>1.4402999999999999</c:v>
                </c:pt>
                <c:pt idx="359">
                  <c:v>1.3956999999999999</c:v>
                </c:pt>
                <c:pt idx="360">
                  <c:v>1.5236000000000001</c:v>
                </c:pt>
                <c:pt idx="361">
                  <c:v>1.5346</c:v>
                </c:pt>
                <c:pt idx="362">
                  <c:v>1.569</c:v>
                </c:pt>
                <c:pt idx="363">
                  <c:v>1.4789000000000001</c:v>
                </c:pt>
                <c:pt idx="364">
                  <c:v>1.5905</c:v>
                </c:pt>
                <c:pt idx="365">
                  <c:v>1.5781000000000001</c:v>
                </c:pt>
                <c:pt idx="366">
                  <c:v>1.5341</c:v>
                </c:pt>
                <c:pt idx="367">
                  <c:v>1.3416999999999999</c:v>
                </c:pt>
                <c:pt idx="368">
                  <c:v>1.5357000000000001</c:v>
                </c:pt>
                <c:pt idx="369">
                  <c:v>1.6071</c:v>
                </c:pt>
                <c:pt idx="370">
                  <c:v>1.5446</c:v>
                </c:pt>
                <c:pt idx="371">
                  <c:v>1.6292</c:v>
                </c:pt>
                <c:pt idx="372">
                  <c:v>1.5998000000000001</c:v>
                </c:pt>
                <c:pt idx="373">
                  <c:v>1.4286000000000001</c:v>
                </c:pt>
                <c:pt idx="374">
                  <c:v>1.5302</c:v>
                </c:pt>
                <c:pt idx="375">
                  <c:v>1.5535000000000001</c:v>
                </c:pt>
                <c:pt idx="376">
                  <c:v>1.6198999999999999</c:v>
                </c:pt>
                <c:pt idx="377">
                  <c:v>1.4988999999999999</c:v>
                </c:pt>
                <c:pt idx="378">
                  <c:v>1.5738000000000001</c:v>
                </c:pt>
                <c:pt idx="379">
                  <c:v>1.5351999999999999</c:v>
                </c:pt>
                <c:pt idx="380">
                  <c:v>1.4824999999999999</c:v>
                </c:pt>
                <c:pt idx="381">
                  <c:v>1.4251</c:v>
                </c:pt>
                <c:pt idx="382">
                  <c:v>1.5510999999999999</c:v>
                </c:pt>
                <c:pt idx="383">
                  <c:v>1.5256000000000001</c:v>
                </c:pt>
                <c:pt idx="384">
                  <c:v>1.5791999999999999</c:v>
                </c:pt>
                <c:pt idx="385">
                  <c:v>1.5435000000000001</c:v>
                </c:pt>
                <c:pt idx="386">
                  <c:v>1.5290999999999999</c:v>
                </c:pt>
                <c:pt idx="387">
                  <c:v>1.5489999999999999</c:v>
                </c:pt>
                <c:pt idx="388">
                  <c:v>1.5048999999999999</c:v>
                </c:pt>
                <c:pt idx="389">
                  <c:v>1.552</c:v>
                </c:pt>
                <c:pt idx="390">
                  <c:v>1.5399</c:v>
                </c:pt>
                <c:pt idx="391">
                  <c:v>1.5382</c:v>
                </c:pt>
                <c:pt idx="392">
                  <c:v>1.5697000000000001</c:v>
                </c:pt>
                <c:pt idx="393">
                  <c:v>1.5249999999999999</c:v>
                </c:pt>
                <c:pt idx="394">
                  <c:v>1.5548999999999999</c:v>
                </c:pt>
                <c:pt idx="395">
                  <c:v>1.5633999999999999</c:v>
                </c:pt>
                <c:pt idx="396">
                  <c:v>1.5366</c:v>
                </c:pt>
                <c:pt idx="397">
                  <c:v>1.4987999999999999</c:v>
                </c:pt>
                <c:pt idx="398">
                  <c:v>1.5309999999999999</c:v>
                </c:pt>
                <c:pt idx="399">
                  <c:v>1.4482999999999999</c:v>
                </c:pt>
                <c:pt idx="400">
                  <c:v>1.474</c:v>
                </c:pt>
                <c:pt idx="401">
                  <c:v>1.5595000000000001</c:v>
                </c:pt>
                <c:pt idx="402">
                  <c:v>1.4846999999999999</c:v>
                </c:pt>
                <c:pt idx="403">
                  <c:v>1.5407999999999999</c:v>
                </c:pt>
                <c:pt idx="404">
                  <c:v>1.5105999999999999</c:v>
                </c:pt>
                <c:pt idx="405">
                  <c:v>1.5201</c:v>
                </c:pt>
                <c:pt idx="406">
                  <c:v>1.4374</c:v>
                </c:pt>
                <c:pt idx="407">
                  <c:v>1.532</c:v>
                </c:pt>
                <c:pt idx="408">
                  <c:v>1.518</c:v>
                </c:pt>
                <c:pt idx="409">
                  <c:v>1.4806999999999999</c:v>
                </c:pt>
                <c:pt idx="410">
                  <c:v>1.4816</c:v>
                </c:pt>
                <c:pt idx="411">
                  <c:v>1.4331</c:v>
                </c:pt>
                <c:pt idx="412">
                  <c:v>1.5134000000000001</c:v>
                </c:pt>
                <c:pt idx="413">
                  <c:v>1.5198</c:v>
                </c:pt>
                <c:pt idx="414">
                  <c:v>1.5119</c:v>
                </c:pt>
                <c:pt idx="415">
                  <c:v>1.4777</c:v>
                </c:pt>
                <c:pt idx="416">
                  <c:v>1.4654</c:v>
                </c:pt>
                <c:pt idx="417">
                  <c:v>1.5023</c:v>
                </c:pt>
                <c:pt idx="418">
                  <c:v>1.456</c:v>
                </c:pt>
                <c:pt idx="419">
                  <c:v>1.4770000000000001</c:v>
                </c:pt>
                <c:pt idx="420">
                  <c:v>1.502</c:v>
                </c:pt>
                <c:pt idx="421">
                  <c:v>1.5088999999999999</c:v>
                </c:pt>
                <c:pt idx="422">
                  <c:v>1.532</c:v>
                </c:pt>
                <c:pt idx="423">
                  <c:v>1.5479000000000001</c:v>
                </c:pt>
                <c:pt idx="424">
                  <c:v>1.5448</c:v>
                </c:pt>
                <c:pt idx="425">
                  <c:v>1.5324</c:v>
                </c:pt>
                <c:pt idx="426">
                  <c:v>1.4953000000000001</c:v>
                </c:pt>
                <c:pt idx="427">
                  <c:v>1.5281</c:v>
                </c:pt>
                <c:pt idx="428">
                  <c:v>1.4934000000000001</c:v>
                </c:pt>
                <c:pt idx="429">
                  <c:v>1.2894000000000001</c:v>
                </c:pt>
                <c:pt idx="430">
                  <c:v>1.3709</c:v>
                </c:pt>
                <c:pt idx="431">
                  <c:v>1.4661999999999999</c:v>
                </c:pt>
                <c:pt idx="432">
                  <c:v>1.4354</c:v>
                </c:pt>
                <c:pt idx="433">
                  <c:v>1.4560999999999999</c:v>
                </c:pt>
                <c:pt idx="434">
                  <c:v>1.4491000000000001</c:v>
                </c:pt>
                <c:pt idx="435">
                  <c:v>1.4308000000000001</c:v>
                </c:pt>
                <c:pt idx="436">
                  <c:v>1.4744999999999999</c:v>
                </c:pt>
                <c:pt idx="437">
                  <c:v>1.4787999999999999</c:v>
                </c:pt>
                <c:pt idx="438">
                  <c:v>1.4607000000000001</c:v>
                </c:pt>
                <c:pt idx="439">
                  <c:v>1.4605999999999999</c:v>
                </c:pt>
                <c:pt idx="440">
                  <c:v>1.4753000000000001</c:v>
                </c:pt>
                <c:pt idx="441">
                  <c:v>1.4579</c:v>
                </c:pt>
                <c:pt idx="442">
                  <c:v>1.4359999999999999</c:v>
                </c:pt>
                <c:pt idx="443">
                  <c:v>1.4663999999999999</c:v>
                </c:pt>
                <c:pt idx="444">
                  <c:v>1.4921</c:v>
                </c:pt>
                <c:pt idx="445">
                  <c:v>1.4895</c:v>
                </c:pt>
                <c:pt idx="446">
                  <c:v>1.4822</c:v>
                </c:pt>
                <c:pt idx="447">
                  <c:v>1.4911000000000001</c:v>
                </c:pt>
                <c:pt idx="448">
                  <c:v>1.4862</c:v>
                </c:pt>
                <c:pt idx="449">
                  <c:v>1.4749000000000001</c:v>
                </c:pt>
                <c:pt idx="450">
                  <c:v>1.4685999999999999</c:v>
                </c:pt>
                <c:pt idx="451">
                  <c:v>1.4611000000000001</c:v>
                </c:pt>
                <c:pt idx="452">
                  <c:v>1.4831000000000001</c:v>
                </c:pt>
                <c:pt idx="453">
                  <c:v>1.4621</c:v>
                </c:pt>
                <c:pt idx="454">
                  <c:v>1.4176</c:v>
                </c:pt>
                <c:pt idx="455">
                  <c:v>1.4697</c:v>
                </c:pt>
                <c:pt idx="456">
                  <c:v>1.431</c:v>
                </c:pt>
                <c:pt idx="457">
                  <c:v>1.4128000000000001</c:v>
                </c:pt>
                <c:pt idx="458">
                  <c:v>1.4663999999999999</c:v>
                </c:pt>
                <c:pt idx="459">
                  <c:v>1.4733000000000001</c:v>
                </c:pt>
                <c:pt idx="460">
                  <c:v>1.4739</c:v>
                </c:pt>
                <c:pt idx="461">
                  <c:v>1.4802</c:v>
                </c:pt>
                <c:pt idx="462">
                  <c:v>1.4269000000000001</c:v>
                </c:pt>
                <c:pt idx="463">
                  <c:v>1.4165000000000001</c:v>
                </c:pt>
                <c:pt idx="464">
                  <c:v>1.4117999999999999</c:v>
                </c:pt>
                <c:pt idx="465">
                  <c:v>1.4026000000000001</c:v>
                </c:pt>
                <c:pt idx="466">
                  <c:v>1.4012</c:v>
                </c:pt>
                <c:pt idx="467">
                  <c:v>1.4417</c:v>
                </c:pt>
                <c:pt idx="468">
                  <c:v>1.3631</c:v>
                </c:pt>
                <c:pt idx="469">
                  <c:v>1.4114</c:v>
                </c:pt>
                <c:pt idx="470">
                  <c:v>1.3924000000000001</c:v>
                </c:pt>
                <c:pt idx="471">
                  <c:v>1.4160999999999999</c:v>
                </c:pt>
                <c:pt idx="472">
                  <c:v>1.3637999999999999</c:v>
                </c:pt>
                <c:pt idx="473">
                  <c:v>1.4508000000000001</c:v>
                </c:pt>
                <c:pt idx="474">
                  <c:v>1.4283999999999999</c:v>
                </c:pt>
                <c:pt idx="475">
                  <c:v>1.4458</c:v>
                </c:pt>
                <c:pt idx="476">
                  <c:v>1.4128000000000001</c:v>
                </c:pt>
                <c:pt idx="477">
                  <c:v>1.4610000000000001</c:v>
                </c:pt>
                <c:pt idx="478">
                  <c:v>1.4706999999999999</c:v>
                </c:pt>
                <c:pt idx="479">
                  <c:v>1.4645999999999999</c:v>
                </c:pt>
                <c:pt idx="480">
                  <c:v>1.4339999999999999</c:v>
                </c:pt>
                <c:pt idx="481">
                  <c:v>1.4348000000000001</c:v>
                </c:pt>
                <c:pt idx="482">
                  <c:v>1.4376</c:v>
                </c:pt>
                <c:pt idx="483">
                  <c:v>1.4524999999999999</c:v>
                </c:pt>
                <c:pt idx="484">
                  <c:v>1.4461999999999999</c:v>
                </c:pt>
                <c:pt idx="485">
                  <c:v>1.4567000000000001</c:v>
                </c:pt>
                <c:pt idx="486">
                  <c:v>1.415</c:v>
                </c:pt>
                <c:pt idx="487">
                  <c:v>1.4086000000000001</c:v>
                </c:pt>
                <c:pt idx="488">
                  <c:v>1.3952</c:v>
                </c:pt>
                <c:pt idx="489">
                  <c:v>1.3519000000000001</c:v>
                </c:pt>
                <c:pt idx="490">
                  <c:v>1.3593999999999999</c:v>
                </c:pt>
                <c:pt idx="491">
                  <c:v>1.4447000000000001</c:v>
                </c:pt>
                <c:pt idx="492">
                  <c:v>1.3871</c:v>
                </c:pt>
                <c:pt idx="493">
                  <c:v>1.4311</c:v>
                </c:pt>
                <c:pt idx="494">
                  <c:v>1.4153</c:v>
                </c:pt>
                <c:pt idx="495">
                  <c:v>1.3499000000000001</c:v>
                </c:pt>
                <c:pt idx="496">
                  <c:v>1.1851</c:v>
                </c:pt>
                <c:pt idx="497">
                  <c:v>1.2393000000000001</c:v>
                </c:pt>
                <c:pt idx="498">
                  <c:v>1.3855</c:v>
                </c:pt>
                <c:pt idx="499">
                  <c:v>1.3905000000000001</c:v>
                </c:pt>
                <c:pt idx="500">
                  <c:v>1.3992</c:v>
                </c:pt>
                <c:pt idx="501">
                  <c:v>1.3933</c:v>
                </c:pt>
                <c:pt idx="502">
                  <c:v>1.3818999999999999</c:v>
                </c:pt>
                <c:pt idx="503">
                  <c:v>1.3844000000000001</c:v>
                </c:pt>
                <c:pt idx="504">
                  <c:v>1.3967000000000001</c:v>
                </c:pt>
                <c:pt idx="505">
                  <c:v>1.4214</c:v>
                </c:pt>
                <c:pt idx="506">
                  <c:v>1.4202999999999999</c:v>
                </c:pt>
                <c:pt idx="507">
                  <c:v>1.4101999999999999</c:v>
                </c:pt>
                <c:pt idx="508">
                  <c:v>1.415</c:v>
                </c:pt>
                <c:pt idx="509">
                  <c:v>1.4394</c:v>
                </c:pt>
                <c:pt idx="510">
                  <c:v>1.4196</c:v>
                </c:pt>
                <c:pt idx="511">
                  <c:v>1.4169</c:v>
                </c:pt>
                <c:pt idx="512">
                  <c:v>1.3972</c:v>
                </c:pt>
                <c:pt idx="513">
                  <c:v>1.4094</c:v>
                </c:pt>
                <c:pt idx="514">
                  <c:v>1.4074</c:v>
                </c:pt>
                <c:pt idx="515">
                  <c:v>1.3957999999999999</c:v>
                </c:pt>
                <c:pt idx="516">
                  <c:v>1.4119999999999999</c:v>
                </c:pt>
                <c:pt idx="517">
                  <c:v>1.3991</c:v>
                </c:pt>
                <c:pt idx="518">
                  <c:v>1.4066000000000001</c:v>
                </c:pt>
                <c:pt idx="519">
                  <c:v>1.3947000000000001</c:v>
                </c:pt>
                <c:pt idx="520">
                  <c:v>1.3969</c:v>
                </c:pt>
                <c:pt idx="521">
                  <c:v>1.3915</c:v>
                </c:pt>
                <c:pt idx="522">
                  <c:v>1.3980999999999999</c:v>
                </c:pt>
                <c:pt idx="523">
                  <c:v>1.383</c:v>
                </c:pt>
                <c:pt idx="524">
                  <c:v>1.3738999999999999</c:v>
                </c:pt>
                <c:pt idx="525">
                  <c:v>1.3748</c:v>
                </c:pt>
                <c:pt idx="526">
                  <c:v>1.3438000000000001</c:v>
                </c:pt>
                <c:pt idx="527">
                  <c:v>0.96823999999999999</c:v>
                </c:pt>
                <c:pt idx="528">
                  <c:v>1.1206</c:v>
                </c:pt>
                <c:pt idx="529">
                  <c:v>1.1277999999999999</c:v>
                </c:pt>
                <c:pt idx="530">
                  <c:v>1.1820999999999999</c:v>
                </c:pt>
                <c:pt idx="531">
                  <c:v>1.2333000000000001</c:v>
                </c:pt>
                <c:pt idx="532">
                  <c:v>1.2688999999999999</c:v>
                </c:pt>
                <c:pt idx="533">
                  <c:v>1.2608999999999999</c:v>
                </c:pt>
                <c:pt idx="534">
                  <c:v>1.2464</c:v>
                </c:pt>
                <c:pt idx="535">
                  <c:v>1.2714000000000001</c:v>
                </c:pt>
                <c:pt idx="536">
                  <c:v>1.2684</c:v>
                </c:pt>
                <c:pt idx="537">
                  <c:v>1.3403</c:v>
                </c:pt>
                <c:pt idx="538">
                  <c:v>1.3191999999999999</c:v>
                </c:pt>
                <c:pt idx="539">
                  <c:v>1.2918000000000001</c:v>
                </c:pt>
                <c:pt idx="540">
                  <c:v>1.2823</c:v>
                </c:pt>
                <c:pt idx="541">
                  <c:v>1.2659</c:v>
                </c:pt>
                <c:pt idx="542">
                  <c:v>1.2674000000000001</c:v>
                </c:pt>
                <c:pt idx="543">
                  <c:v>1.2746999999999999</c:v>
                </c:pt>
                <c:pt idx="544">
                  <c:v>1.3078000000000001</c:v>
                </c:pt>
                <c:pt idx="545">
                  <c:v>1.3213999999999999</c:v>
                </c:pt>
                <c:pt idx="546">
                  <c:v>1.3144</c:v>
                </c:pt>
                <c:pt idx="547">
                  <c:v>1.3089999999999999</c:v>
                </c:pt>
                <c:pt idx="548">
                  <c:v>1.3048</c:v>
                </c:pt>
                <c:pt idx="549">
                  <c:v>1.3095000000000001</c:v>
                </c:pt>
                <c:pt idx="550">
                  <c:v>1.3174999999999999</c:v>
                </c:pt>
                <c:pt idx="551">
                  <c:v>1.3154999999999999</c:v>
                </c:pt>
                <c:pt idx="552">
                  <c:v>1.3070999999999999</c:v>
                </c:pt>
                <c:pt idx="553">
                  <c:v>1.2918000000000001</c:v>
                </c:pt>
                <c:pt idx="554">
                  <c:v>1.3028999999999999</c:v>
                </c:pt>
                <c:pt idx="555">
                  <c:v>1.2586999999999999</c:v>
                </c:pt>
                <c:pt idx="556">
                  <c:v>1.2716000000000001</c:v>
                </c:pt>
                <c:pt idx="557">
                  <c:v>1.1071</c:v>
                </c:pt>
                <c:pt idx="558">
                  <c:v>1.0296000000000001</c:v>
                </c:pt>
                <c:pt idx="559">
                  <c:v>0.92318</c:v>
                </c:pt>
                <c:pt idx="560">
                  <c:v>0.98550000000000004</c:v>
                </c:pt>
                <c:pt idx="561">
                  <c:v>1.0861000000000001</c:v>
                </c:pt>
                <c:pt idx="562">
                  <c:v>1.2406999999999999</c:v>
                </c:pt>
                <c:pt idx="563">
                  <c:v>1.1444000000000001</c:v>
                </c:pt>
                <c:pt idx="564">
                  <c:v>1.0555000000000001</c:v>
                </c:pt>
                <c:pt idx="565">
                  <c:v>1.038</c:v>
                </c:pt>
                <c:pt idx="566">
                  <c:v>1.0812999999999999</c:v>
                </c:pt>
                <c:pt idx="567">
                  <c:v>1.085</c:v>
                </c:pt>
                <c:pt idx="568">
                  <c:v>1.04</c:v>
                </c:pt>
                <c:pt idx="569">
                  <c:v>1.0466</c:v>
                </c:pt>
                <c:pt idx="570">
                  <c:v>1.1285000000000001</c:v>
                </c:pt>
                <c:pt idx="571">
                  <c:v>1.0703</c:v>
                </c:pt>
                <c:pt idx="572">
                  <c:v>1.1534</c:v>
                </c:pt>
                <c:pt idx="573">
                  <c:v>1.1961999999999999</c:v>
                </c:pt>
                <c:pt idx="574">
                  <c:v>1.2357</c:v>
                </c:pt>
                <c:pt idx="575">
                  <c:v>1.2178</c:v>
                </c:pt>
                <c:pt idx="576">
                  <c:v>1.2059</c:v>
                </c:pt>
                <c:pt idx="577">
                  <c:v>1.2039</c:v>
                </c:pt>
                <c:pt idx="578">
                  <c:v>1.2269000000000001</c:v>
                </c:pt>
                <c:pt idx="579">
                  <c:v>1.1904999999999999</c:v>
                </c:pt>
                <c:pt idx="580">
                  <c:v>1.2195</c:v>
                </c:pt>
                <c:pt idx="581">
                  <c:v>1.2148000000000001</c:v>
                </c:pt>
                <c:pt idx="582">
                  <c:v>1.2153</c:v>
                </c:pt>
                <c:pt idx="583">
                  <c:v>1.2404999999999999</c:v>
                </c:pt>
                <c:pt idx="584">
                  <c:v>1.2503</c:v>
                </c:pt>
                <c:pt idx="585">
                  <c:v>1.2497</c:v>
                </c:pt>
                <c:pt idx="586">
                  <c:v>1.2470000000000001</c:v>
                </c:pt>
                <c:pt idx="587">
                  <c:v>1.2477</c:v>
                </c:pt>
                <c:pt idx="588">
                  <c:v>1.2401</c:v>
                </c:pt>
                <c:pt idx="589">
                  <c:v>1.2357</c:v>
                </c:pt>
                <c:pt idx="590">
                  <c:v>1.2341</c:v>
                </c:pt>
                <c:pt idx="591">
                  <c:v>1.2285999999999999</c:v>
                </c:pt>
                <c:pt idx="592">
                  <c:v>1.2330000000000001</c:v>
                </c:pt>
                <c:pt idx="593">
                  <c:v>1.2265999999999999</c:v>
                </c:pt>
                <c:pt idx="594">
                  <c:v>1.242</c:v>
                </c:pt>
                <c:pt idx="595">
                  <c:v>1.2383</c:v>
                </c:pt>
                <c:pt idx="596">
                  <c:v>1.2232000000000001</c:v>
                </c:pt>
                <c:pt idx="597">
                  <c:v>1.2221</c:v>
                </c:pt>
                <c:pt idx="598">
                  <c:v>1.2295</c:v>
                </c:pt>
                <c:pt idx="599">
                  <c:v>1.1944999999999999</c:v>
                </c:pt>
                <c:pt idx="600">
                  <c:v>0.26604</c:v>
                </c:pt>
                <c:pt idx="601">
                  <c:v>0.15396000000000001</c:v>
                </c:pt>
                <c:pt idx="602">
                  <c:v>0.68766000000000005</c:v>
                </c:pt>
                <c:pt idx="603">
                  <c:v>0.37952000000000002</c:v>
                </c:pt>
                <c:pt idx="604">
                  <c:v>0.53878000000000004</c:v>
                </c:pt>
                <c:pt idx="605">
                  <c:v>0.68601000000000001</c:v>
                </c:pt>
                <c:pt idx="606">
                  <c:v>0.81460999999999995</c:v>
                </c:pt>
                <c:pt idx="607">
                  <c:v>0.97416999999999998</c:v>
                </c:pt>
                <c:pt idx="608">
                  <c:v>1.1137999999999999</c:v>
                </c:pt>
                <c:pt idx="609">
                  <c:v>1.1277999999999999</c:v>
                </c:pt>
                <c:pt idx="610">
                  <c:v>1.1608000000000001</c:v>
                </c:pt>
                <c:pt idx="611">
                  <c:v>1.1686000000000001</c:v>
                </c:pt>
                <c:pt idx="612">
                  <c:v>1.1778</c:v>
                </c:pt>
                <c:pt idx="613">
                  <c:v>1.1771</c:v>
                </c:pt>
                <c:pt idx="614">
                  <c:v>1.1771</c:v>
                </c:pt>
                <c:pt idx="615">
                  <c:v>1.1771</c:v>
                </c:pt>
                <c:pt idx="616">
                  <c:v>1.1798</c:v>
                </c:pt>
                <c:pt idx="617">
                  <c:v>1.1727000000000001</c:v>
                </c:pt>
                <c:pt idx="618">
                  <c:v>1.1713</c:v>
                </c:pt>
                <c:pt idx="619">
                  <c:v>1.1765000000000001</c:v>
                </c:pt>
                <c:pt idx="620">
                  <c:v>1.1636</c:v>
                </c:pt>
                <c:pt idx="621">
                  <c:v>1.1607000000000001</c:v>
                </c:pt>
                <c:pt idx="622">
                  <c:v>1.1661999999999999</c:v>
                </c:pt>
                <c:pt idx="623">
                  <c:v>1.1614</c:v>
                </c:pt>
                <c:pt idx="624">
                  <c:v>1.1536</c:v>
                </c:pt>
                <c:pt idx="625">
                  <c:v>1.1586000000000001</c:v>
                </c:pt>
                <c:pt idx="626">
                  <c:v>1.1592</c:v>
                </c:pt>
                <c:pt idx="627">
                  <c:v>1.145</c:v>
                </c:pt>
                <c:pt idx="628">
                  <c:v>1.1305000000000001</c:v>
                </c:pt>
                <c:pt idx="629">
                  <c:v>1.1256999999999999</c:v>
                </c:pt>
                <c:pt idx="630">
                  <c:v>1.091</c:v>
                </c:pt>
                <c:pt idx="631">
                  <c:v>1.1057999999999999</c:v>
                </c:pt>
                <c:pt idx="632">
                  <c:v>1.0952999999999999</c:v>
                </c:pt>
                <c:pt idx="633">
                  <c:v>1.0874999999999999</c:v>
                </c:pt>
                <c:pt idx="634">
                  <c:v>1.0972</c:v>
                </c:pt>
                <c:pt idx="635">
                  <c:v>1.0931999999999999</c:v>
                </c:pt>
                <c:pt idx="636">
                  <c:v>1.0742</c:v>
                </c:pt>
                <c:pt idx="637">
                  <c:v>1.0912999999999999</c:v>
                </c:pt>
                <c:pt idx="638">
                  <c:v>1.1121000000000001</c:v>
                </c:pt>
                <c:pt idx="639">
                  <c:v>1.0905</c:v>
                </c:pt>
                <c:pt idx="640">
                  <c:v>1.0725</c:v>
                </c:pt>
                <c:pt idx="641">
                  <c:v>1.0843</c:v>
                </c:pt>
                <c:pt idx="642">
                  <c:v>1.0855999999999999</c:v>
                </c:pt>
                <c:pt idx="643">
                  <c:v>1.0657000000000001</c:v>
                </c:pt>
                <c:pt idx="644">
                  <c:v>1.0782</c:v>
                </c:pt>
                <c:pt idx="645">
                  <c:v>1.0545</c:v>
                </c:pt>
                <c:pt idx="646">
                  <c:v>1.0973999999999999</c:v>
                </c:pt>
                <c:pt idx="647">
                  <c:v>1.0859000000000001</c:v>
                </c:pt>
                <c:pt idx="648">
                  <c:v>1.0821000000000001</c:v>
                </c:pt>
                <c:pt idx="649">
                  <c:v>1.0548</c:v>
                </c:pt>
                <c:pt idx="650">
                  <c:v>1.0559000000000001</c:v>
                </c:pt>
                <c:pt idx="651">
                  <c:v>1.0532999999999999</c:v>
                </c:pt>
                <c:pt idx="652">
                  <c:v>1.0267999999999999</c:v>
                </c:pt>
                <c:pt idx="653">
                  <c:v>1.0085999999999999</c:v>
                </c:pt>
                <c:pt idx="654">
                  <c:v>0.90356000000000003</c:v>
                </c:pt>
                <c:pt idx="655">
                  <c:v>0.89522999999999997</c:v>
                </c:pt>
                <c:pt idx="656">
                  <c:v>0.83216000000000001</c:v>
                </c:pt>
                <c:pt idx="657">
                  <c:v>0.85182999999999998</c:v>
                </c:pt>
                <c:pt idx="658">
                  <c:v>0.82259000000000004</c:v>
                </c:pt>
                <c:pt idx="659">
                  <c:v>0.90519000000000005</c:v>
                </c:pt>
                <c:pt idx="660">
                  <c:v>0.86187999999999998</c:v>
                </c:pt>
                <c:pt idx="661">
                  <c:v>0.99763999999999997</c:v>
                </c:pt>
                <c:pt idx="662">
                  <c:v>0.95157000000000003</c:v>
                </c:pt>
                <c:pt idx="663">
                  <c:v>0.67271000000000003</c:v>
                </c:pt>
                <c:pt idx="664">
                  <c:v>0.93506</c:v>
                </c:pt>
                <c:pt idx="665">
                  <c:v>0.96935000000000004</c:v>
                </c:pt>
                <c:pt idx="666">
                  <c:v>0.93381000000000003</c:v>
                </c:pt>
                <c:pt idx="667">
                  <c:v>0.98465000000000003</c:v>
                </c:pt>
                <c:pt idx="668">
                  <c:v>0.84979000000000005</c:v>
                </c:pt>
                <c:pt idx="669">
                  <c:v>0.92930000000000001</c:v>
                </c:pt>
                <c:pt idx="670">
                  <c:v>0.91600999999999999</c:v>
                </c:pt>
                <c:pt idx="671">
                  <c:v>0.92391999999999996</c:v>
                </c:pt>
                <c:pt idx="672">
                  <c:v>0.89426000000000005</c:v>
                </c:pt>
                <c:pt idx="673">
                  <c:v>0.95650000000000002</c:v>
                </c:pt>
                <c:pt idx="674">
                  <c:v>0.93411999999999995</c:v>
                </c:pt>
                <c:pt idx="675">
                  <c:v>1.0032000000000001</c:v>
                </c:pt>
                <c:pt idx="676">
                  <c:v>0.97233999999999998</c:v>
                </c:pt>
                <c:pt idx="677">
                  <c:v>1.0092000000000001</c:v>
                </c:pt>
                <c:pt idx="678">
                  <c:v>0.99900999999999995</c:v>
                </c:pt>
                <c:pt idx="679">
                  <c:v>1.0013000000000001</c:v>
                </c:pt>
                <c:pt idx="680">
                  <c:v>1.0157</c:v>
                </c:pt>
                <c:pt idx="681">
                  <c:v>1.0101</c:v>
                </c:pt>
                <c:pt idx="682">
                  <c:v>0.99702999999999997</c:v>
                </c:pt>
                <c:pt idx="683">
                  <c:v>1.0053000000000001</c:v>
                </c:pt>
                <c:pt idx="684">
                  <c:v>0.98631000000000002</c:v>
                </c:pt>
                <c:pt idx="685">
                  <c:v>1.0165</c:v>
                </c:pt>
                <c:pt idx="686">
                  <c:v>1.0186999999999999</c:v>
                </c:pt>
                <c:pt idx="687">
                  <c:v>0.99170000000000003</c:v>
                </c:pt>
                <c:pt idx="688">
                  <c:v>0.99217</c:v>
                </c:pt>
                <c:pt idx="689">
                  <c:v>0.98595999999999995</c:v>
                </c:pt>
                <c:pt idx="690">
                  <c:v>0.89371999999999996</c:v>
                </c:pt>
                <c:pt idx="691">
                  <c:v>0.97492999999999996</c:v>
                </c:pt>
                <c:pt idx="692">
                  <c:v>0.96926999999999996</c:v>
                </c:pt>
                <c:pt idx="693">
                  <c:v>0.96486000000000005</c:v>
                </c:pt>
                <c:pt idx="694">
                  <c:v>0.85111999999999999</c:v>
                </c:pt>
                <c:pt idx="695">
                  <c:v>0.91300000000000003</c:v>
                </c:pt>
                <c:pt idx="696">
                  <c:v>0.97316999999999998</c:v>
                </c:pt>
                <c:pt idx="697">
                  <c:v>0.99165999999999999</c:v>
                </c:pt>
                <c:pt idx="698">
                  <c:v>0.99195999999999995</c:v>
                </c:pt>
                <c:pt idx="699">
                  <c:v>0.99170999999999998</c:v>
                </c:pt>
                <c:pt idx="700">
                  <c:v>0.98816000000000004</c:v>
                </c:pt>
                <c:pt idx="701">
                  <c:v>0.98678999999999994</c:v>
                </c:pt>
                <c:pt idx="702">
                  <c:v>0.99448999999999999</c:v>
                </c:pt>
                <c:pt idx="703">
                  <c:v>1.0004999999999999</c:v>
                </c:pt>
                <c:pt idx="704">
                  <c:v>0.97916000000000003</c:v>
                </c:pt>
                <c:pt idx="705">
                  <c:v>0.96323999999999999</c:v>
                </c:pt>
                <c:pt idx="706">
                  <c:v>0.84899999999999998</c:v>
                </c:pt>
                <c:pt idx="707">
                  <c:v>0.91546000000000005</c:v>
                </c:pt>
                <c:pt idx="708">
                  <c:v>0.95920000000000005</c:v>
                </c:pt>
                <c:pt idx="709">
                  <c:v>0.94955999999999996</c:v>
                </c:pt>
                <c:pt idx="710">
                  <c:v>0.96755000000000002</c:v>
                </c:pt>
                <c:pt idx="711">
                  <c:v>0.95387</c:v>
                </c:pt>
                <c:pt idx="712">
                  <c:v>0.96686000000000005</c:v>
                </c:pt>
                <c:pt idx="713">
                  <c:v>0.95721000000000001</c:v>
                </c:pt>
                <c:pt idx="714">
                  <c:v>0.94042000000000003</c:v>
                </c:pt>
                <c:pt idx="715">
                  <c:v>0.92686999999999997</c:v>
                </c:pt>
                <c:pt idx="716">
                  <c:v>0.95277000000000001</c:v>
                </c:pt>
                <c:pt idx="717">
                  <c:v>0.95615000000000006</c:v>
                </c:pt>
                <c:pt idx="718">
                  <c:v>0.95237000000000005</c:v>
                </c:pt>
                <c:pt idx="719">
                  <c:v>0.93655999999999995</c:v>
                </c:pt>
                <c:pt idx="720">
                  <c:v>0.93957000000000002</c:v>
                </c:pt>
                <c:pt idx="721">
                  <c:v>0.90861000000000003</c:v>
                </c:pt>
                <c:pt idx="722">
                  <c:v>0.93245</c:v>
                </c:pt>
                <c:pt idx="723">
                  <c:v>0.92927000000000004</c:v>
                </c:pt>
                <c:pt idx="724">
                  <c:v>0.93305000000000005</c:v>
                </c:pt>
                <c:pt idx="725">
                  <c:v>0.94423000000000001</c:v>
                </c:pt>
                <c:pt idx="726">
                  <c:v>0.90751999999999999</c:v>
                </c:pt>
                <c:pt idx="727">
                  <c:v>0.91061999999999999</c:v>
                </c:pt>
                <c:pt idx="728">
                  <c:v>0.92227999999999999</c:v>
                </c:pt>
                <c:pt idx="729">
                  <c:v>0.93454999999999999</c:v>
                </c:pt>
                <c:pt idx="730">
                  <c:v>0.92393000000000003</c:v>
                </c:pt>
                <c:pt idx="731">
                  <c:v>0.92584</c:v>
                </c:pt>
                <c:pt idx="732">
                  <c:v>0.90881000000000001</c:v>
                </c:pt>
                <c:pt idx="733">
                  <c:v>0.87326999999999999</c:v>
                </c:pt>
                <c:pt idx="734">
                  <c:v>0.85129999999999995</c:v>
                </c:pt>
                <c:pt idx="735">
                  <c:v>0.81357000000000002</c:v>
                </c:pt>
                <c:pt idx="736">
                  <c:v>0.76253000000000004</c:v>
                </c:pt>
                <c:pt idx="737">
                  <c:v>0.66566000000000003</c:v>
                </c:pt>
                <c:pt idx="738">
                  <c:v>0.71779999999999999</c:v>
                </c:pt>
                <c:pt idx="739">
                  <c:v>0.54871000000000003</c:v>
                </c:pt>
                <c:pt idx="740">
                  <c:v>0.74260000000000004</c:v>
                </c:pt>
                <c:pt idx="741">
                  <c:v>0.59933000000000003</c:v>
                </c:pt>
                <c:pt idx="742">
                  <c:v>0.66791</c:v>
                </c:pt>
                <c:pt idx="743">
                  <c:v>0.68889</c:v>
                </c:pt>
                <c:pt idx="744">
                  <c:v>0.84457000000000004</c:v>
                </c:pt>
                <c:pt idx="745">
                  <c:v>0.81708999999999998</c:v>
                </c:pt>
                <c:pt idx="746">
                  <c:v>0.77558000000000005</c:v>
                </c:pt>
                <c:pt idx="747">
                  <c:v>0.63854</c:v>
                </c:pt>
                <c:pt idx="748">
                  <c:v>0.65217000000000003</c:v>
                </c:pt>
                <c:pt idx="749">
                  <c:v>0.70430999999999999</c:v>
                </c:pt>
                <c:pt idx="750">
                  <c:v>0.62466999999999995</c:v>
                </c:pt>
                <c:pt idx="751">
                  <c:v>0.66808000000000001</c:v>
                </c:pt>
                <c:pt idx="752">
                  <c:v>0.68893000000000004</c:v>
                </c:pt>
                <c:pt idx="753">
                  <c:v>0.62834000000000001</c:v>
                </c:pt>
                <c:pt idx="754">
                  <c:v>0.62648999999999999</c:v>
                </c:pt>
                <c:pt idx="755">
                  <c:v>0.67835999999999996</c:v>
                </c:pt>
                <c:pt idx="756">
                  <c:v>0.57645999999999997</c:v>
                </c:pt>
                <c:pt idx="757">
                  <c:v>0.73016999999999999</c:v>
                </c:pt>
                <c:pt idx="758">
                  <c:v>0.59270999999999996</c:v>
                </c:pt>
                <c:pt idx="759">
                  <c:v>0.73877000000000004</c:v>
                </c:pt>
                <c:pt idx="760">
                  <c:v>0.74414000000000002</c:v>
                </c:pt>
                <c:pt idx="761">
                  <c:v>0.78049000000000002</c:v>
                </c:pt>
                <c:pt idx="762">
                  <c:v>0.70025999999999999</c:v>
                </c:pt>
                <c:pt idx="763">
                  <c:v>0.74504000000000004</c:v>
                </c:pt>
                <c:pt idx="764">
                  <c:v>0.72150000000000003</c:v>
                </c:pt>
                <c:pt idx="765">
                  <c:v>0.71109999999999995</c:v>
                </c:pt>
                <c:pt idx="766">
                  <c:v>0.70330999999999999</c:v>
                </c:pt>
                <c:pt idx="767">
                  <c:v>0.78742000000000001</c:v>
                </c:pt>
                <c:pt idx="768">
                  <c:v>0.58967999999999998</c:v>
                </c:pt>
                <c:pt idx="769">
                  <c:v>0.55127000000000004</c:v>
                </c:pt>
                <c:pt idx="770">
                  <c:v>0.43209999999999998</c:v>
                </c:pt>
                <c:pt idx="771">
                  <c:v>0.40921000000000002</c:v>
                </c:pt>
                <c:pt idx="772">
                  <c:v>0.30086000000000002</c:v>
                </c:pt>
                <c:pt idx="773">
                  <c:v>0.24840999999999999</c:v>
                </c:pt>
                <c:pt idx="774">
                  <c:v>0.14380000000000001</c:v>
                </c:pt>
                <c:pt idx="775">
                  <c:v>0.25084000000000001</c:v>
                </c:pt>
                <c:pt idx="776">
                  <c:v>0.16142000000000001</c:v>
                </c:pt>
                <c:pt idx="777">
                  <c:v>0.16338</c:v>
                </c:pt>
                <c:pt idx="778">
                  <c:v>0.20058000000000001</c:v>
                </c:pt>
                <c:pt idx="779">
                  <c:v>0.39887</c:v>
                </c:pt>
                <c:pt idx="780">
                  <c:v>0.47181000000000001</c:v>
                </c:pt>
                <c:pt idx="781">
                  <c:v>0.37195</c:v>
                </c:pt>
                <c:pt idx="782">
                  <c:v>0.40532000000000001</c:v>
                </c:pt>
                <c:pt idx="783">
                  <c:v>0.27833999999999998</c:v>
                </c:pt>
                <c:pt idx="784">
                  <c:v>0.28578999999999999</c:v>
                </c:pt>
                <c:pt idx="785">
                  <c:v>0.36820999999999998</c:v>
                </c:pt>
                <c:pt idx="786">
                  <c:v>0.19461000000000001</c:v>
                </c:pt>
                <c:pt idx="787">
                  <c:v>0.37112000000000001</c:v>
                </c:pt>
                <c:pt idx="788">
                  <c:v>0.27422999999999997</c:v>
                </c:pt>
                <c:pt idx="789">
                  <c:v>0.49396000000000001</c:v>
                </c:pt>
                <c:pt idx="790">
                  <c:v>0.14726</c:v>
                </c:pt>
                <c:pt idx="791">
                  <c:v>0.48377999999999999</c:v>
                </c:pt>
                <c:pt idx="792">
                  <c:v>0.26890999999999998</c:v>
                </c:pt>
                <c:pt idx="793">
                  <c:v>0.34361999999999998</c:v>
                </c:pt>
                <c:pt idx="794">
                  <c:v>0.42410999999999999</c:v>
                </c:pt>
                <c:pt idx="795">
                  <c:v>0.34116999999999997</c:v>
                </c:pt>
                <c:pt idx="796">
                  <c:v>0.32821</c:v>
                </c:pt>
                <c:pt idx="797">
                  <c:v>0.27067000000000002</c:v>
                </c:pt>
                <c:pt idx="798">
                  <c:v>0.46100999999999998</c:v>
                </c:pt>
                <c:pt idx="799">
                  <c:v>0.37385000000000002</c:v>
                </c:pt>
                <c:pt idx="800">
                  <c:v>0.42065999999999998</c:v>
                </c:pt>
                <c:pt idx="801">
                  <c:v>0.4612</c:v>
                </c:pt>
                <c:pt idx="802">
                  <c:v>0.44174000000000002</c:v>
                </c:pt>
                <c:pt idx="803">
                  <c:v>0.50502999999999998</c:v>
                </c:pt>
                <c:pt idx="804">
                  <c:v>0.45860000000000001</c:v>
                </c:pt>
                <c:pt idx="805">
                  <c:v>0.50373999999999997</c:v>
                </c:pt>
                <c:pt idx="806">
                  <c:v>0.50275000000000003</c:v>
                </c:pt>
                <c:pt idx="807">
                  <c:v>0.50239999999999996</c:v>
                </c:pt>
                <c:pt idx="808">
                  <c:v>0.65210000000000001</c:v>
                </c:pt>
                <c:pt idx="809">
                  <c:v>0.68622000000000005</c:v>
                </c:pt>
                <c:pt idx="810">
                  <c:v>0.63461000000000001</c:v>
                </c:pt>
                <c:pt idx="811">
                  <c:v>0.71396999999999999</c:v>
                </c:pt>
                <c:pt idx="812">
                  <c:v>0.68764999999999998</c:v>
                </c:pt>
                <c:pt idx="813">
                  <c:v>0.60648000000000002</c:v>
                </c:pt>
                <c:pt idx="814">
                  <c:v>0.57528999999999997</c:v>
                </c:pt>
                <c:pt idx="815">
                  <c:v>0.58987000000000001</c:v>
                </c:pt>
                <c:pt idx="816">
                  <c:v>0.57191000000000003</c:v>
                </c:pt>
                <c:pt idx="817">
                  <c:v>0.63863999999999999</c:v>
                </c:pt>
                <c:pt idx="818">
                  <c:v>0.61509000000000003</c:v>
                </c:pt>
                <c:pt idx="819">
                  <c:v>0.63815</c:v>
                </c:pt>
                <c:pt idx="820">
                  <c:v>0.60468</c:v>
                </c:pt>
                <c:pt idx="821">
                  <c:v>0.71338000000000001</c:v>
                </c:pt>
                <c:pt idx="822">
                  <c:v>0.69218000000000002</c:v>
                </c:pt>
                <c:pt idx="823">
                  <c:v>0.66864999999999997</c:v>
                </c:pt>
                <c:pt idx="824">
                  <c:v>0.73731999999999998</c:v>
                </c:pt>
                <c:pt idx="825">
                  <c:v>0.68816999999999995</c:v>
                </c:pt>
                <c:pt idx="826">
                  <c:v>0.75083</c:v>
                </c:pt>
                <c:pt idx="827">
                  <c:v>0.73928000000000005</c:v>
                </c:pt>
                <c:pt idx="828">
                  <c:v>0.73462000000000005</c:v>
                </c:pt>
                <c:pt idx="829">
                  <c:v>0.74905999999999995</c:v>
                </c:pt>
                <c:pt idx="830">
                  <c:v>0.73226999999999998</c:v>
                </c:pt>
                <c:pt idx="831">
                  <c:v>0.75358000000000003</c:v>
                </c:pt>
                <c:pt idx="832">
                  <c:v>0.75102000000000002</c:v>
                </c:pt>
                <c:pt idx="833">
                  <c:v>0.73728000000000005</c:v>
                </c:pt>
                <c:pt idx="834">
                  <c:v>0.75409999999999999</c:v>
                </c:pt>
                <c:pt idx="835">
                  <c:v>0.75175999999999998</c:v>
                </c:pt>
                <c:pt idx="836">
                  <c:v>0.74883999999999995</c:v>
                </c:pt>
                <c:pt idx="837">
                  <c:v>0.73970999999999998</c:v>
                </c:pt>
                <c:pt idx="838">
                  <c:v>0.73887000000000003</c:v>
                </c:pt>
                <c:pt idx="839">
                  <c:v>0.73856999999999995</c:v>
                </c:pt>
                <c:pt idx="840">
                  <c:v>0.73531999999999997</c:v>
                </c:pt>
                <c:pt idx="841">
                  <c:v>0.74441999999999997</c:v>
                </c:pt>
                <c:pt idx="842">
                  <c:v>0.72804999999999997</c:v>
                </c:pt>
                <c:pt idx="843">
                  <c:v>0.73441999999999996</c:v>
                </c:pt>
                <c:pt idx="844">
                  <c:v>0.72336</c:v>
                </c:pt>
                <c:pt idx="845">
                  <c:v>0.68174000000000001</c:v>
                </c:pt>
                <c:pt idx="846">
                  <c:v>0.71252000000000004</c:v>
                </c:pt>
                <c:pt idx="847">
                  <c:v>0.72753000000000001</c:v>
                </c:pt>
                <c:pt idx="848">
                  <c:v>0.72685</c:v>
                </c:pt>
                <c:pt idx="849">
                  <c:v>0.71972000000000003</c:v>
                </c:pt>
                <c:pt idx="850">
                  <c:v>0.71914</c:v>
                </c:pt>
                <c:pt idx="851">
                  <c:v>0.72277999999999998</c:v>
                </c:pt>
                <c:pt idx="852">
                  <c:v>0.71877000000000002</c:v>
                </c:pt>
                <c:pt idx="853">
                  <c:v>0.71760999999999997</c:v>
                </c:pt>
                <c:pt idx="854">
                  <c:v>0.72067999999999999</c:v>
                </c:pt>
                <c:pt idx="855">
                  <c:v>0.70816999999999997</c:v>
                </c:pt>
                <c:pt idx="856">
                  <c:v>0.71128999999999998</c:v>
                </c:pt>
                <c:pt idx="857">
                  <c:v>0.70337000000000005</c:v>
                </c:pt>
                <c:pt idx="858">
                  <c:v>0.71421999999999997</c:v>
                </c:pt>
                <c:pt idx="859">
                  <c:v>0.68877999999999995</c:v>
                </c:pt>
                <c:pt idx="860">
                  <c:v>0.69896000000000003</c:v>
                </c:pt>
                <c:pt idx="861">
                  <c:v>0.70174999999999998</c:v>
                </c:pt>
                <c:pt idx="862">
                  <c:v>0.68969999999999998</c:v>
                </c:pt>
                <c:pt idx="863">
                  <c:v>0.69508000000000003</c:v>
                </c:pt>
                <c:pt idx="864">
                  <c:v>0.69057999999999997</c:v>
                </c:pt>
                <c:pt idx="865">
                  <c:v>0.69752999999999998</c:v>
                </c:pt>
                <c:pt idx="866">
                  <c:v>0.69635999999999998</c:v>
                </c:pt>
                <c:pt idx="867">
                  <c:v>0.69305000000000005</c:v>
                </c:pt>
                <c:pt idx="868">
                  <c:v>0.69384999999999997</c:v>
                </c:pt>
                <c:pt idx="869">
                  <c:v>0.68628</c:v>
                </c:pt>
                <c:pt idx="870">
                  <c:v>0.69055</c:v>
                </c:pt>
                <c:pt idx="871">
                  <c:v>0.68735999999999997</c:v>
                </c:pt>
                <c:pt idx="872">
                  <c:v>0.68786999999999998</c:v>
                </c:pt>
                <c:pt idx="873">
                  <c:v>0.67613000000000001</c:v>
                </c:pt>
                <c:pt idx="874">
                  <c:v>0.68015000000000003</c:v>
                </c:pt>
                <c:pt idx="875">
                  <c:v>0.68233999999999995</c:v>
                </c:pt>
                <c:pt idx="876">
                  <c:v>0.68201999999999996</c:v>
                </c:pt>
                <c:pt idx="877">
                  <c:v>0.67496999999999996</c:v>
                </c:pt>
                <c:pt idx="878">
                  <c:v>0.67171999999999998</c:v>
                </c:pt>
                <c:pt idx="879">
                  <c:v>0.67635999999999996</c:v>
                </c:pt>
                <c:pt idx="880">
                  <c:v>0.67169999999999996</c:v>
                </c:pt>
                <c:pt idx="881">
                  <c:v>0.67176000000000002</c:v>
                </c:pt>
                <c:pt idx="882">
                  <c:v>0.67200000000000004</c:v>
                </c:pt>
                <c:pt idx="883">
                  <c:v>0.66525000000000001</c:v>
                </c:pt>
                <c:pt idx="884">
                  <c:v>0.66832999999999998</c:v>
                </c:pt>
                <c:pt idx="885">
                  <c:v>0.66452</c:v>
                </c:pt>
                <c:pt idx="886">
                  <c:v>0.64714000000000005</c:v>
                </c:pt>
                <c:pt idx="887">
                  <c:v>0.65693999999999997</c:v>
                </c:pt>
                <c:pt idx="888">
                  <c:v>0.66274</c:v>
                </c:pt>
                <c:pt idx="889">
                  <c:v>0.65895999999999999</c:v>
                </c:pt>
                <c:pt idx="890">
                  <c:v>0.65463000000000005</c:v>
                </c:pt>
                <c:pt idx="891">
                  <c:v>0.65520999999999996</c:v>
                </c:pt>
                <c:pt idx="892">
                  <c:v>0.65117999999999998</c:v>
                </c:pt>
                <c:pt idx="893">
                  <c:v>0.64919000000000004</c:v>
                </c:pt>
                <c:pt idx="894">
                  <c:v>0.64646000000000003</c:v>
                </c:pt>
                <c:pt idx="895">
                  <c:v>0.64846999999999999</c:v>
                </c:pt>
                <c:pt idx="896">
                  <c:v>0.64641000000000004</c:v>
                </c:pt>
                <c:pt idx="897">
                  <c:v>0.64481999999999995</c:v>
                </c:pt>
                <c:pt idx="898">
                  <c:v>0.63817999999999997</c:v>
                </c:pt>
                <c:pt idx="899">
                  <c:v>0.61875000000000002</c:v>
                </c:pt>
                <c:pt idx="900">
                  <c:v>0.63585000000000003</c:v>
                </c:pt>
                <c:pt idx="901">
                  <c:v>0.62121000000000004</c:v>
                </c:pt>
                <c:pt idx="902">
                  <c:v>0.63266</c:v>
                </c:pt>
                <c:pt idx="903">
                  <c:v>0.62239</c:v>
                </c:pt>
                <c:pt idx="904">
                  <c:v>0.63195999999999997</c:v>
                </c:pt>
                <c:pt idx="905">
                  <c:v>0.62912999999999997</c:v>
                </c:pt>
                <c:pt idx="906">
                  <c:v>0.61712999999999996</c:v>
                </c:pt>
                <c:pt idx="907">
                  <c:v>0.62031999999999998</c:v>
                </c:pt>
                <c:pt idx="908">
                  <c:v>0.61943999999999999</c:v>
                </c:pt>
                <c:pt idx="909">
                  <c:v>0.58626</c:v>
                </c:pt>
                <c:pt idx="910">
                  <c:v>0.60468999999999995</c:v>
                </c:pt>
                <c:pt idx="911">
                  <c:v>0.61660999999999999</c:v>
                </c:pt>
                <c:pt idx="912">
                  <c:v>0.61536000000000002</c:v>
                </c:pt>
                <c:pt idx="913">
                  <c:v>0.60363</c:v>
                </c:pt>
                <c:pt idx="914">
                  <c:v>0.62158000000000002</c:v>
                </c:pt>
                <c:pt idx="915">
                  <c:v>0.59252000000000005</c:v>
                </c:pt>
                <c:pt idx="916">
                  <c:v>0.61470999999999998</c:v>
                </c:pt>
                <c:pt idx="917">
                  <c:v>0.60433999999999999</c:v>
                </c:pt>
                <c:pt idx="918">
                  <c:v>0.60321000000000002</c:v>
                </c:pt>
                <c:pt idx="919">
                  <c:v>0.60474000000000006</c:v>
                </c:pt>
                <c:pt idx="920">
                  <c:v>0.59721999999999997</c:v>
                </c:pt>
                <c:pt idx="921">
                  <c:v>0.58082999999999996</c:v>
                </c:pt>
                <c:pt idx="922">
                  <c:v>0.58940000000000003</c:v>
                </c:pt>
                <c:pt idx="923">
                  <c:v>0.59814000000000001</c:v>
                </c:pt>
                <c:pt idx="924">
                  <c:v>0.57852000000000003</c:v>
                </c:pt>
                <c:pt idx="925">
                  <c:v>0.59330000000000005</c:v>
                </c:pt>
                <c:pt idx="926">
                  <c:v>0.55410000000000004</c:v>
                </c:pt>
                <c:pt idx="927">
                  <c:v>0.56696999999999997</c:v>
                </c:pt>
                <c:pt idx="928">
                  <c:v>0.59316999999999998</c:v>
                </c:pt>
                <c:pt idx="929">
                  <c:v>0.57918999999999998</c:v>
                </c:pt>
                <c:pt idx="930">
                  <c:v>0.55572999999999995</c:v>
                </c:pt>
                <c:pt idx="931">
                  <c:v>0.58835000000000004</c:v>
                </c:pt>
                <c:pt idx="932">
                  <c:v>0.58123999999999998</c:v>
                </c:pt>
                <c:pt idx="933">
                  <c:v>0.51058000000000003</c:v>
                </c:pt>
                <c:pt idx="934">
                  <c:v>0.53964999999999996</c:v>
                </c:pt>
                <c:pt idx="935">
                  <c:v>0.52066999999999997</c:v>
                </c:pt>
                <c:pt idx="936">
                  <c:v>0.50322999999999996</c:v>
                </c:pt>
                <c:pt idx="937">
                  <c:v>0.57852000000000003</c:v>
                </c:pt>
                <c:pt idx="938">
                  <c:v>0.50290999999999997</c:v>
                </c:pt>
                <c:pt idx="939">
                  <c:v>0.50771999999999995</c:v>
                </c:pt>
                <c:pt idx="940">
                  <c:v>0.48576999999999998</c:v>
                </c:pt>
                <c:pt idx="941">
                  <c:v>0.49696000000000001</c:v>
                </c:pt>
                <c:pt idx="942">
                  <c:v>0.46883000000000002</c:v>
                </c:pt>
                <c:pt idx="943">
                  <c:v>0.46637000000000001</c:v>
                </c:pt>
                <c:pt idx="944">
                  <c:v>0.46765000000000001</c:v>
                </c:pt>
                <c:pt idx="945">
                  <c:v>0.50644</c:v>
                </c:pt>
                <c:pt idx="946">
                  <c:v>0.39792</c:v>
                </c:pt>
                <c:pt idx="947">
                  <c:v>0.48304000000000002</c:v>
                </c:pt>
                <c:pt idx="948">
                  <c:v>0.41565000000000002</c:v>
                </c:pt>
                <c:pt idx="949">
                  <c:v>0.41277999999999998</c:v>
                </c:pt>
                <c:pt idx="950">
                  <c:v>0.47899000000000003</c:v>
                </c:pt>
                <c:pt idx="951">
                  <c:v>0.33154</c:v>
                </c:pt>
                <c:pt idx="952">
                  <c:v>0.41356999999999999</c:v>
                </c:pt>
                <c:pt idx="953">
                  <c:v>0.26850000000000002</c:v>
                </c:pt>
                <c:pt idx="954">
                  <c:v>0.29985000000000001</c:v>
                </c:pt>
                <c:pt idx="955">
                  <c:v>0.24987000000000001</c:v>
                </c:pt>
                <c:pt idx="956">
                  <c:v>0.20136000000000001</c:v>
                </c:pt>
                <c:pt idx="957">
                  <c:v>7.9617999999999994E-2</c:v>
                </c:pt>
                <c:pt idx="958">
                  <c:v>0.21753</c:v>
                </c:pt>
                <c:pt idx="959">
                  <c:v>0.11317000000000001</c:v>
                </c:pt>
                <c:pt idx="960">
                  <c:v>0.14188999999999999</c:v>
                </c:pt>
                <c:pt idx="961">
                  <c:v>0.18586</c:v>
                </c:pt>
                <c:pt idx="962">
                  <c:v>8.1685999999999995E-2</c:v>
                </c:pt>
                <c:pt idx="963">
                  <c:v>0.12817000000000001</c:v>
                </c:pt>
                <c:pt idx="964">
                  <c:v>0.1087</c:v>
                </c:pt>
                <c:pt idx="965">
                  <c:v>0.14427999999999999</c:v>
                </c:pt>
                <c:pt idx="966">
                  <c:v>5.1589000000000003E-2</c:v>
                </c:pt>
                <c:pt idx="967">
                  <c:v>0.15725</c:v>
                </c:pt>
                <c:pt idx="968">
                  <c:v>9.9224000000000007E-2</c:v>
                </c:pt>
                <c:pt idx="969">
                  <c:v>0.10591</c:v>
                </c:pt>
                <c:pt idx="970">
                  <c:v>7.0573999999999998E-2</c:v>
                </c:pt>
                <c:pt idx="971">
                  <c:v>0.29559999999999997</c:v>
                </c:pt>
                <c:pt idx="972">
                  <c:v>0.23411000000000001</c:v>
                </c:pt>
                <c:pt idx="973">
                  <c:v>0.15331</c:v>
                </c:pt>
                <c:pt idx="974">
                  <c:v>4.1739999999999999E-2</c:v>
                </c:pt>
                <c:pt idx="975">
                  <c:v>1.5462E-2</c:v>
                </c:pt>
                <c:pt idx="976">
                  <c:v>0.12876000000000001</c:v>
                </c:pt>
                <c:pt idx="977">
                  <c:v>0.28784999999999999</c:v>
                </c:pt>
                <c:pt idx="978">
                  <c:v>0.20329</c:v>
                </c:pt>
                <c:pt idx="979">
                  <c:v>0.29849999999999999</c:v>
                </c:pt>
                <c:pt idx="980">
                  <c:v>0.25599</c:v>
                </c:pt>
                <c:pt idx="981">
                  <c:v>0.19336999999999999</c:v>
                </c:pt>
                <c:pt idx="982">
                  <c:v>0.22478999999999999</c:v>
                </c:pt>
                <c:pt idx="983">
                  <c:v>0.31183</c:v>
                </c:pt>
                <c:pt idx="984">
                  <c:v>0.11326</c:v>
                </c:pt>
                <c:pt idx="985">
                  <c:v>0.14604</c:v>
                </c:pt>
                <c:pt idx="986">
                  <c:v>0.15764</c:v>
                </c:pt>
                <c:pt idx="987">
                  <c:v>5.9175999999999999E-2</c:v>
                </c:pt>
                <c:pt idx="988">
                  <c:v>0.27112999999999998</c:v>
                </c:pt>
                <c:pt idx="989">
                  <c:v>0.21854000000000001</c:v>
                </c:pt>
                <c:pt idx="990">
                  <c:v>0.12164</c:v>
                </c:pt>
                <c:pt idx="991">
                  <c:v>0.2034</c:v>
                </c:pt>
                <c:pt idx="992">
                  <c:v>0.24762000000000001</c:v>
                </c:pt>
                <c:pt idx="993">
                  <c:v>0.23812</c:v>
                </c:pt>
                <c:pt idx="994">
                  <c:v>0.14248</c:v>
                </c:pt>
                <c:pt idx="995">
                  <c:v>0.31315999999999999</c:v>
                </c:pt>
                <c:pt idx="996">
                  <c:v>0.28089999999999998</c:v>
                </c:pt>
                <c:pt idx="997">
                  <c:v>0.31458000000000003</c:v>
                </c:pt>
                <c:pt idx="998">
                  <c:v>0.31170999999999999</c:v>
                </c:pt>
                <c:pt idx="999">
                  <c:v>0.33693000000000001</c:v>
                </c:pt>
                <c:pt idx="1000">
                  <c:v>0.28648000000000001</c:v>
                </c:pt>
                <c:pt idx="1001">
                  <c:v>0.34753000000000001</c:v>
                </c:pt>
                <c:pt idx="1002">
                  <c:v>0.35002</c:v>
                </c:pt>
                <c:pt idx="1003">
                  <c:v>0.46856999999999999</c:v>
                </c:pt>
                <c:pt idx="1004">
                  <c:v>0.40188000000000001</c:v>
                </c:pt>
                <c:pt idx="1005">
                  <c:v>0.3886</c:v>
                </c:pt>
                <c:pt idx="1006">
                  <c:v>0.37494</c:v>
                </c:pt>
                <c:pt idx="1007">
                  <c:v>0.40995999999999999</c:v>
                </c:pt>
                <c:pt idx="1008">
                  <c:v>0.41954000000000002</c:v>
                </c:pt>
                <c:pt idx="1009">
                  <c:v>0.42309999999999998</c:v>
                </c:pt>
                <c:pt idx="1010">
                  <c:v>0.45873000000000003</c:v>
                </c:pt>
                <c:pt idx="1011">
                  <c:v>0.44830999999999999</c:v>
                </c:pt>
                <c:pt idx="1012">
                  <c:v>0.45483000000000001</c:v>
                </c:pt>
                <c:pt idx="1013">
                  <c:v>0.45641999999999999</c:v>
                </c:pt>
                <c:pt idx="1014">
                  <c:v>0.33692</c:v>
                </c:pt>
                <c:pt idx="1015">
                  <c:v>0.45240000000000002</c:v>
                </c:pt>
                <c:pt idx="1016">
                  <c:v>0.47678999999999999</c:v>
                </c:pt>
                <c:pt idx="1017">
                  <c:v>0.47234999999999999</c:v>
                </c:pt>
                <c:pt idx="1018">
                  <c:v>0.36</c:v>
                </c:pt>
                <c:pt idx="1019">
                  <c:v>0.48370999999999997</c:v>
                </c:pt>
                <c:pt idx="1020">
                  <c:v>0.44069000000000003</c:v>
                </c:pt>
                <c:pt idx="1021">
                  <c:v>0.45513999999999999</c:v>
                </c:pt>
                <c:pt idx="1022">
                  <c:v>0.32318000000000002</c:v>
                </c:pt>
                <c:pt idx="1023">
                  <c:v>0.43869999999999998</c:v>
                </c:pt>
                <c:pt idx="1024">
                  <c:v>0.41985</c:v>
                </c:pt>
                <c:pt idx="1025">
                  <c:v>0.40740999999999999</c:v>
                </c:pt>
                <c:pt idx="1026">
                  <c:v>0.47715000000000002</c:v>
                </c:pt>
                <c:pt idx="1027">
                  <c:v>0.45574999999999999</c:v>
                </c:pt>
                <c:pt idx="1028">
                  <c:v>0.33504</c:v>
                </c:pt>
                <c:pt idx="1029">
                  <c:v>0.41569</c:v>
                </c:pt>
                <c:pt idx="1030">
                  <c:v>0.46239000000000002</c:v>
                </c:pt>
                <c:pt idx="1031">
                  <c:v>0.4466</c:v>
                </c:pt>
                <c:pt idx="1032">
                  <c:v>0.47336</c:v>
                </c:pt>
                <c:pt idx="1033">
                  <c:v>0.45434000000000002</c:v>
                </c:pt>
                <c:pt idx="1034">
                  <c:v>0.46889999999999998</c:v>
                </c:pt>
                <c:pt idx="1035">
                  <c:v>0.44696000000000002</c:v>
                </c:pt>
                <c:pt idx="1036">
                  <c:v>0.43131000000000003</c:v>
                </c:pt>
                <c:pt idx="1037">
                  <c:v>0.47715000000000002</c:v>
                </c:pt>
                <c:pt idx="1038">
                  <c:v>0.43391999999999997</c:v>
                </c:pt>
                <c:pt idx="1039">
                  <c:v>0.36488999999999999</c:v>
                </c:pt>
                <c:pt idx="1040">
                  <c:v>0.44824999999999998</c:v>
                </c:pt>
                <c:pt idx="1041">
                  <c:v>0.43708000000000002</c:v>
                </c:pt>
                <c:pt idx="1042">
                  <c:v>0.43717</c:v>
                </c:pt>
                <c:pt idx="1043">
                  <c:v>0.43408999999999998</c:v>
                </c:pt>
                <c:pt idx="1044">
                  <c:v>0.36247000000000001</c:v>
                </c:pt>
                <c:pt idx="1045">
                  <c:v>0.43691999999999998</c:v>
                </c:pt>
                <c:pt idx="1046">
                  <c:v>0.48086000000000001</c:v>
                </c:pt>
                <c:pt idx="1047">
                  <c:v>0.42986000000000002</c:v>
                </c:pt>
                <c:pt idx="1048">
                  <c:v>0.43346000000000001</c:v>
                </c:pt>
                <c:pt idx="1049">
                  <c:v>0.41427999999999998</c:v>
                </c:pt>
                <c:pt idx="1050">
                  <c:v>0.45335999999999999</c:v>
                </c:pt>
                <c:pt idx="1051">
                  <c:v>0.42231999999999997</c:v>
                </c:pt>
                <c:pt idx="1052">
                  <c:v>0.42488999999999999</c:v>
                </c:pt>
                <c:pt idx="1053">
                  <c:v>0.46955999999999998</c:v>
                </c:pt>
                <c:pt idx="1054">
                  <c:v>0.43407000000000001</c:v>
                </c:pt>
                <c:pt idx="1055">
                  <c:v>0.42780000000000001</c:v>
                </c:pt>
                <c:pt idx="1056">
                  <c:v>0.46639999999999998</c:v>
                </c:pt>
                <c:pt idx="1057">
                  <c:v>0.45528000000000002</c:v>
                </c:pt>
                <c:pt idx="1058">
                  <c:v>0.45934000000000003</c:v>
                </c:pt>
                <c:pt idx="1059">
                  <c:v>0.44663000000000003</c:v>
                </c:pt>
                <c:pt idx="1060">
                  <c:v>0.45805000000000001</c:v>
                </c:pt>
                <c:pt idx="1061">
                  <c:v>0.46531</c:v>
                </c:pt>
                <c:pt idx="1062">
                  <c:v>0.45139000000000001</c:v>
                </c:pt>
                <c:pt idx="1063">
                  <c:v>0.44406000000000001</c:v>
                </c:pt>
                <c:pt idx="1064">
                  <c:v>0.44807999999999998</c:v>
                </c:pt>
                <c:pt idx="1065">
                  <c:v>0.46235999999999999</c:v>
                </c:pt>
                <c:pt idx="1066">
                  <c:v>0.46819</c:v>
                </c:pt>
                <c:pt idx="1067">
                  <c:v>0.43303999999999998</c:v>
                </c:pt>
                <c:pt idx="1068">
                  <c:v>0.46657999999999999</c:v>
                </c:pt>
                <c:pt idx="1069">
                  <c:v>0.46721000000000001</c:v>
                </c:pt>
                <c:pt idx="1070">
                  <c:v>0.46002999999999999</c:v>
                </c:pt>
                <c:pt idx="1071">
                  <c:v>0.47203000000000001</c:v>
                </c:pt>
                <c:pt idx="1072">
                  <c:v>0.46633000000000002</c:v>
                </c:pt>
                <c:pt idx="1073">
                  <c:v>0.45396999999999998</c:v>
                </c:pt>
                <c:pt idx="1074">
                  <c:v>0.47016000000000002</c:v>
                </c:pt>
                <c:pt idx="1075">
                  <c:v>0.46504000000000001</c:v>
                </c:pt>
                <c:pt idx="1076">
                  <c:v>0.46908</c:v>
                </c:pt>
                <c:pt idx="1077">
                  <c:v>0.46339000000000002</c:v>
                </c:pt>
                <c:pt idx="1078">
                  <c:v>0.46797</c:v>
                </c:pt>
                <c:pt idx="1079">
                  <c:v>0.46272000000000002</c:v>
                </c:pt>
                <c:pt idx="1080">
                  <c:v>0.46077000000000001</c:v>
                </c:pt>
                <c:pt idx="1081">
                  <c:v>0.46196999999999999</c:v>
                </c:pt>
                <c:pt idx="1082">
                  <c:v>0.46246999999999999</c:v>
                </c:pt>
                <c:pt idx="1083">
                  <c:v>0.45754</c:v>
                </c:pt>
                <c:pt idx="1084">
                  <c:v>0.45528000000000002</c:v>
                </c:pt>
                <c:pt idx="1085">
                  <c:v>0.45655000000000001</c:v>
                </c:pt>
                <c:pt idx="1086">
                  <c:v>0.45945000000000003</c:v>
                </c:pt>
                <c:pt idx="1087">
                  <c:v>0.45745999999999998</c:v>
                </c:pt>
                <c:pt idx="1088">
                  <c:v>0.45860000000000001</c:v>
                </c:pt>
                <c:pt idx="1089">
                  <c:v>0.45966000000000001</c:v>
                </c:pt>
                <c:pt idx="1090">
                  <c:v>0.45705000000000001</c:v>
                </c:pt>
                <c:pt idx="1091">
                  <c:v>0.45257999999999998</c:v>
                </c:pt>
                <c:pt idx="1092">
                  <c:v>0.45096999999999998</c:v>
                </c:pt>
                <c:pt idx="1093">
                  <c:v>0.44773000000000002</c:v>
                </c:pt>
                <c:pt idx="1094">
                  <c:v>0.44363000000000002</c:v>
                </c:pt>
                <c:pt idx="1095">
                  <c:v>0.45069999999999999</c:v>
                </c:pt>
                <c:pt idx="1096">
                  <c:v>0.44023000000000001</c:v>
                </c:pt>
                <c:pt idx="1097">
                  <c:v>0.43531999999999998</c:v>
                </c:pt>
                <c:pt idx="1098">
                  <c:v>0.44496000000000002</c:v>
                </c:pt>
                <c:pt idx="1099">
                  <c:v>0.42725000000000002</c:v>
                </c:pt>
                <c:pt idx="1100">
                  <c:v>0.43109999999999998</c:v>
                </c:pt>
                <c:pt idx="1101">
                  <c:v>0.41145999999999999</c:v>
                </c:pt>
                <c:pt idx="1102">
                  <c:v>0.39567000000000002</c:v>
                </c:pt>
                <c:pt idx="1103">
                  <c:v>0.40018999999999999</c:v>
                </c:pt>
                <c:pt idx="1104">
                  <c:v>0.37147999999999998</c:v>
                </c:pt>
                <c:pt idx="1105">
                  <c:v>0.3957</c:v>
                </c:pt>
                <c:pt idx="1106">
                  <c:v>0.38527</c:v>
                </c:pt>
                <c:pt idx="1107">
                  <c:v>0.38822000000000001</c:v>
                </c:pt>
                <c:pt idx="1108">
                  <c:v>0.37051000000000001</c:v>
                </c:pt>
                <c:pt idx="1109">
                  <c:v>0.24651999999999999</c:v>
                </c:pt>
                <c:pt idx="1110">
                  <c:v>0.38744000000000001</c:v>
                </c:pt>
                <c:pt idx="1111">
                  <c:v>0.40825</c:v>
                </c:pt>
                <c:pt idx="1112">
                  <c:v>0.40878999999999999</c:v>
                </c:pt>
                <c:pt idx="1113">
                  <c:v>0.40625</c:v>
                </c:pt>
                <c:pt idx="1114">
                  <c:v>0.40614</c:v>
                </c:pt>
                <c:pt idx="1115">
                  <c:v>0.41232999999999997</c:v>
                </c:pt>
                <c:pt idx="1116">
                  <c:v>0.41693000000000002</c:v>
                </c:pt>
                <c:pt idx="1117">
                  <c:v>0.42000999999999999</c:v>
                </c:pt>
                <c:pt idx="1118">
                  <c:v>0.42763000000000001</c:v>
                </c:pt>
                <c:pt idx="1119">
                  <c:v>0.42455999999999999</c:v>
                </c:pt>
                <c:pt idx="1120">
                  <c:v>0.42204000000000003</c:v>
                </c:pt>
                <c:pt idx="1121">
                  <c:v>0.41335</c:v>
                </c:pt>
                <c:pt idx="1122">
                  <c:v>0.37304999999999999</c:v>
                </c:pt>
                <c:pt idx="1123">
                  <c:v>0.40733000000000003</c:v>
                </c:pt>
                <c:pt idx="1124">
                  <c:v>0.42077999999999999</c:v>
                </c:pt>
                <c:pt idx="1125">
                  <c:v>0.42398999999999998</c:v>
                </c:pt>
                <c:pt idx="1126">
                  <c:v>0.42714000000000002</c:v>
                </c:pt>
                <c:pt idx="1127">
                  <c:v>0.42213000000000001</c:v>
                </c:pt>
                <c:pt idx="1128">
                  <c:v>0.41988999999999999</c:v>
                </c:pt>
                <c:pt idx="1129">
                  <c:v>0.40936</c:v>
                </c:pt>
                <c:pt idx="1130">
                  <c:v>0.41284999999999999</c:v>
                </c:pt>
                <c:pt idx="1131">
                  <c:v>0.41786000000000001</c:v>
                </c:pt>
                <c:pt idx="1132">
                  <c:v>0.39617999999999998</c:v>
                </c:pt>
                <c:pt idx="1133">
                  <c:v>0.41256999999999999</c:v>
                </c:pt>
                <c:pt idx="1134">
                  <c:v>0.40421000000000001</c:v>
                </c:pt>
                <c:pt idx="1135">
                  <c:v>0.40514</c:v>
                </c:pt>
                <c:pt idx="1136">
                  <c:v>0.38957000000000003</c:v>
                </c:pt>
                <c:pt idx="1137">
                  <c:v>0.37130000000000002</c:v>
                </c:pt>
                <c:pt idx="1138">
                  <c:v>0.39183000000000001</c:v>
                </c:pt>
                <c:pt idx="1139">
                  <c:v>0.40851999999999999</c:v>
                </c:pt>
                <c:pt idx="1140">
                  <c:v>0.35311999999999999</c:v>
                </c:pt>
                <c:pt idx="1141">
                  <c:v>0.36227999999999999</c:v>
                </c:pt>
                <c:pt idx="1142">
                  <c:v>0.39180999999999999</c:v>
                </c:pt>
                <c:pt idx="1143">
                  <c:v>0.34621000000000002</c:v>
                </c:pt>
                <c:pt idx="1144">
                  <c:v>0.30062</c:v>
                </c:pt>
                <c:pt idx="1145">
                  <c:v>0.38381999999999999</c:v>
                </c:pt>
                <c:pt idx="1146">
                  <c:v>0.38452999999999998</c:v>
                </c:pt>
                <c:pt idx="1147">
                  <c:v>0.30593999999999999</c:v>
                </c:pt>
                <c:pt idx="1148">
                  <c:v>0.34695999999999999</c:v>
                </c:pt>
                <c:pt idx="1149">
                  <c:v>0.38413000000000003</c:v>
                </c:pt>
                <c:pt idx="1150">
                  <c:v>0.30114000000000002</c:v>
                </c:pt>
                <c:pt idx="1151">
                  <c:v>0.33366000000000001</c:v>
                </c:pt>
                <c:pt idx="1152">
                  <c:v>0.33337</c:v>
                </c:pt>
                <c:pt idx="1153">
                  <c:v>0.31352000000000002</c:v>
                </c:pt>
                <c:pt idx="1154">
                  <c:v>0.28832999999999998</c:v>
                </c:pt>
                <c:pt idx="1155">
                  <c:v>0.28581000000000001</c:v>
                </c:pt>
                <c:pt idx="1156">
                  <c:v>0.32418999999999998</c:v>
                </c:pt>
                <c:pt idx="1157">
                  <c:v>0.31217</c:v>
                </c:pt>
                <c:pt idx="1158">
                  <c:v>0.33328000000000002</c:v>
                </c:pt>
                <c:pt idx="1159">
                  <c:v>0.26855000000000001</c:v>
                </c:pt>
                <c:pt idx="1160">
                  <c:v>0.25872000000000001</c:v>
                </c:pt>
                <c:pt idx="1161">
                  <c:v>0.29865999999999998</c:v>
                </c:pt>
                <c:pt idx="1162">
                  <c:v>0.30216999999999999</c:v>
                </c:pt>
                <c:pt idx="1163">
                  <c:v>0.23279</c:v>
                </c:pt>
                <c:pt idx="1164">
                  <c:v>0.26249</c:v>
                </c:pt>
                <c:pt idx="1165">
                  <c:v>0.32224000000000003</c:v>
                </c:pt>
                <c:pt idx="1166">
                  <c:v>0.28050999999999998</c:v>
                </c:pt>
                <c:pt idx="1167">
                  <c:v>0.26624999999999999</c:v>
                </c:pt>
                <c:pt idx="1168">
                  <c:v>0.23449999999999999</c:v>
                </c:pt>
                <c:pt idx="1169">
                  <c:v>0.17759</c:v>
                </c:pt>
                <c:pt idx="1170">
                  <c:v>0.22922999999999999</c:v>
                </c:pt>
                <c:pt idx="1171">
                  <c:v>0.14480000000000001</c:v>
                </c:pt>
                <c:pt idx="1172">
                  <c:v>0.14579</c:v>
                </c:pt>
                <c:pt idx="1173">
                  <c:v>0.20304</c:v>
                </c:pt>
                <c:pt idx="1174">
                  <c:v>0.16925000000000001</c:v>
                </c:pt>
                <c:pt idx="1175">
                  <c:v>0.23116999999999999</c:v>
                </c:pt>
                <c:pt idx="1176">
                  <c:v>0.18348</c:v>
                </c:pt>
                <c:pt idx="1177">
                  <c:v>0.16453999999999999</c:v>
                </c:pt>
                <c:pt idx="1178">
                  <c:v>0.17804</c:v>
                </c:pt>
                <c:pt idx="1179">
                  <c:v>0.17680999999999999</c:v>
                </c:pt>
                <c:pt idx="1180">
                  <c:v>0.16830999999999999</c:v>
                </c:pt>
                <c:pt idx="1181">
                  <c:v>0.17039000000000001</c:v>
                </c:pt>
                <c:pt idx="1182">
                  <c:v>0.17798</c:v>
                </c:pt>
                <c:pt idx="1183">
                  <c:v>0.12711</c:v>
                </c:pt>
                <c:pt idx="1184">
                  <c:v>7.5645000000000004E-2</c:v>
                </c:pt>
                <c:pt idx="1185">
                  <c:v>0.10904</c:v>
                </c:pt>
                <c:pt idx="1186">
                  <c:v>5.8186000000000002E-2</c:v>
                </c:pt>
                <c:pt idx="1187">
                  <c:v>6.0118999999999999E-2</c:v>
                </c:pt>
                <c:pt idx="1188">
                  <c:v>4.7451000000000004E-3</c:v>
                </c:pt>
                <c:pt idx="1189">
                  <c:v>1.6159E-2</c:v>
                </c:pt>
                <c:pt idx="1190">
                  <c:v>1.6025000000000001E-2</c:v>
                </c:pt>
                <c:pt idx="1191">
                  <c:v>4.6297999999999999E-3</c:v>
                </c:pt>
                <c:pt idx="1192">
                  <c:v>1.5164E-3</c:v>
                </c:pt>
                <c:pt idx="1193">
                  <c:v>9.6095999999999996E-5</c:v>
                </c:pt>
                <c:pt idx="1194">
                  <c:v>2.9009000000000001E-4</c:v>
                </c:pt>
                <c:pt idx="1195">
                  <c:v>3.6034000000000001E-6</c:v>
                </c:pt>
                <c:pt idx="1196">
                  <c:v>4.8069999999999999E-5</c:v>
                </c:pt>
                <c:pt idx="1197">
                  <c:v>7.1785999999999993E-5</c:v>
                </c:pt>
                <c:pt idx="1198">
                  <c:v>4.1948000000000001E-6</c:v>
                </c:pt>
                <c:pt idx="1199">
                  <c:v>7.3438999999999995E-7</c:v>
                </c:pt>
                <c:pt idx="1200">
                  <c:v>2.1403999999999999E-6</c:v>
                </c:pt>
                <c:pt idx="1201">
                  <c:v>4.8133000000000003E-9</c:v>
                </c:pt>
                <c:pt idx="1202">
                  <c:v>1.8075999999999999E-11</c:v>
                </c:pt>
                <c:pt idx="1203">
                  <c:v>3.1563000000000002E-6</c:v>
                </c:pt>
                <c:pt idx="1204">
                  <c:v>1.3589E-6</c:v>
                </c:pt>
                <c:pt idx="1205">
                  <c:v>9.0764000000000004E-12</c:v>
                </c:pt>
                <c:pt idx="1206">
                  <c:v>1.2791E-5</c:v>
                </c:pt>
                <c:pt idx="1207">
                  <c:v>4.9764000000000003E-6</c:v>
                </c:pt>
                <c:pt idx="1208">
                  <c:v>1.4809999999999999E-13</c:v>
                </c:pt>
                <c:pt idx="1209">
                  <c:v>5.1666999999999998E-7</c:v>
                </c:pt>
                <c:pt idx="1210">
                  <c:v>2.9200000000000002E-7</c:v>
                </c:pt>
                <c:pt idx="1211">
                  <c:v>1.9731E-8</c:v>
                </c:pt>
                <c:pt idx="1212">
                  <c:v>2.7497999999999999E-6</c:v>
                </c:pt>
                <c:pt idx="1213">
                  <c:v>4.4400999999999997E-5</c:v>
                </c:pt>
                <c:pt idx="1214">
                  <c:v>1.7917000000000001E-4</c:v>
                </c:pt>
                <c:pt idx="1215">
                  <c:v>3.2331999999999999E-4</c:v>
                </c:pt>
                <c:pt idx="1216">
                  <c:v>2.5747999999999998E-4</c:v>
                </c:pt>
                <c:pt idx="1217">
                  <c:v>1.227E-4</c:v>
                </c:pt>
                <c:pt idx="1218">
                  <c:v>1.1088999999999999E-3</c:v>
                </c:pt>
                <c:pt idx="1219">
                  <c:v>5.2163999999999997E-5</c:v>
                </c:pt>
                <c:pt idx="1220">
                  <c:v>8.1587000000000003E-5</c:v>
                </c:pt>
                <c:pt idx="1221">
                  <c:v>2.3715999999999999E-6</c:v>
                </c:pt>
                <c:pt idx="1222">
                  <c:v>2.5672000000000002E-6</c:v>
                </c:pt>
                <c:pt idx="1223">
                  <c:v>4.4017000000000003E-8</c:v>
                </c:pt>
                <c:pt idx="1224">
                  <c:v>6.1689000000000001E-7</c:v>
                </c:pt>
                <c:pt idx="1225">
                  <c:v>2.0899000000000001E-6</c:v>
                </c:pt>
                <c:pt idx="1226">
                  <c:v>2.5214999999999999E-6</c:v>
                </c:pt>
                <c:pt idx="1227">
                  <c:v>1.9896000000000001E-4</c:v>
                </c:pt>
                <c:pt idx="1228">
                  <c:v>4.0261999999999997E-6</c:v>
                </c:pt>
                <c:pt idx="1229">
                  <c:v>5.8098000000000004E-4</c:v>
                </c:pt>
                <c:pt idx="1230">
                  <c:v>4.9328000000000002E-4</c:v>
                </c:pt>
                <c:pt idx="1231">
                  <c:v>3.4383999999999999E-4</c:v>
                </c:pt>
                <c:pt idx="1232">
                  <c:v>2.3782E-5</c:v>
                </c:pt>
                <c:pt idx="1233">
                  <c:v>1.1586000000000001E-4</c:v>
                </c:pt>
                <c:pt idx="1234">
                  <c:v>7.5525999999999995E-5</c:v>
                </c:pt>
                <c:pt idx="1235">
                  <c:v>6.7136E-7</c:v>
                </c:pt>
                <c:pt idx="1236">
                  <c:v>6.3214999999999997E-9</c:v>
                </c:pt>
                <c:pt idx="1237">
                  <c:v>4.9057000000000001E-5</c:v>
                </c:pt>
                <c:pt idx="1238">
                  <c:v>1.2704000000000001E-3</c:v>
                </c:pt>
                <c:pt idx="1239">
                  <c:v>8.1225999999999998E-4</c:v>
                </c:pt>
                <c:pt idx="1240">
                  <c:v>3.2465999999999999E-9</c:v>
                </c:pt>
                <c:pt idx="1241">
                  <c:v>1.0528E-8</c:v>
                </c:pt>
                <c:pt idx="1242">
                  <c:v>1.8353E-3</c:v>
                </c:pt>
                <c:pt idx="1243">
                  <c:v>2.3800000000000002E-3</c:v>
                </c:pt>
                <c:pt idx="1244">
                  <c:v>7.3892000000000001E-4</c:v>
                </c:pt>
                <c:pt idx="1245">
                  <c:v>3.6444E-7</c:v>
                </c:pt>
                <c:pt idx="1246">
                  <c:v>2.0447999999999998E-3</c:v>
                </c:pt>
                <c:pt idx="1247">
                  <c:v>1.7457E-4</c:v>
                </c:pt>
                <c:pt idx="1248">
                  <c:v>1.6493E-3</c:v>
                </c:pt>
                <c:pt idx="1249">
                  <c:v>6.1919000000000004E-4</c:v>
                </c:pt>
                <c:pt idx="1250">
                  <c:v>4.6652999999999999E-4</c:v>
                </c:pt>
                <c:pt idx="1251">
                  <c:v>2.1142000000000001E-3</c:v>
                </c:pt>
                <c:pt idx="1252">
                  <c:v>2.6396000000000002E-3</c:v>
                </c:pt>
                <c:pt idx="1253">
                  <c:v>2.3352999999999999E-2</c:v>
                </c:pt>
                <c:pt idx="1254">
                  <c:v>3.6378000000000002E-4</c:v>
                </c:pt>
                <c:pt idx="1255">
                  <c:v>1.8365999999999999E-4</c:v>
                </c:pt>
                <c:pt idx="1256">
                  <c:v>3.5564999999999999E-2</c:v>
                </c:pt>
                <c:pt idx="1257">
                  <c:v>1.1759E-2</c:v>
                </c:pt>
                <c:pt idx="1258">
                  <c:v>1.3559E-2</c:v>
                </c:pt>
                <c:pt idx="1259">
                  <c:v>2.1442000000000002E-3</c:v>
                </c:pt>
                <c:pt idx="1260">
                  <c:v>8.2717999999999993E-3</c:v>
                </c:pt>
                <c:pt idx="1261">
                  <c:v>9.1637000000000003E-3</c:v>
                </c:pt>
                <c:pt idx="1262">
                  <c:v>4.6314000000000001E-2</c:v>
                </c:pt>
                <c:pt idx="1263">
                  <c:v>9.2198000000000002E-3</c:v>
                </c:pt>
                <c:pt idx="1264">
                  <c:v>1.6975000000000001E-2</c:v>
                </c:pt>
                <c:pt idx="1265">
                  <c:v>2.5850000000000001E-2</c:v>
                </c:pt>
                <c:pt idx="1266">
                  <c:v>2.7792000000000001E-2</c:v>
                </c:pt>
                <c:pt idx="1267">
                  <c:v>4.9546E-2</c:v>
                </c:pt>
                <c:pt idx="1268">
                  <c:v>4.5588E-3</c:v>
                </c:pt>
                <c:pt idx="1269">
                  <c:v>3.8019999999999998E-2</c:v>
                </c:pt>
                <c:pt idx="1270">
                  <c:v>6.1601000000000003E-2</c:v>
                </c:pt>
                <c:pt idx="1271">
                  <c:v>5.0155999999999999E-2</c:v>
                </c:pt>
                <c:pt idx="1272">
                  <c:v>2.5194000000000002E-3</c:v>
                </c:pt>
                <c:pt idx="1273">
                  <c:v>3.5833999999999998E-2</c:v>
                </c:pt>
                <c:pt idx="1274">
                  <c:v>2.0962000000000001E-2</c:v>
                </c:pt>
                <c:pt idx="1275">
                  <c:v>2.1416000000000001E-2</c:v>
                </c:pt>
                <c:pt idx="1276">
                  <c:v>3.8351000000000003E-2</c:v>
                </c:pt>
                <c:pt idx="1277">
                  <c:v>2.988E-2</c:v>
                </c:pt>
                <c:pt idx="1278">
                  <c:v>1.3263E-2</c:v>
                </c:pt>
                <c:pt idx="1279">
                  <c:v>5.1039000000000001E-2</c:v>
                </c:pt>
                <c:pt idx="1280">
                  <c:v>3.9600999999999997E-2</c:v>
                </c:pt>
                <c:pt idx="1281">
                  <c:v>3.1800000000000002E-2</c:v>
                </c:pt>
                <c:pt idx="1282">
                  <c:v>3.6317000000000002E-2</c:v>
                </c:pt>
                <c:pt idx="1283">
                  <c:v>4.5062999999999999E-2</c:v>
                </c:pt>
                <c:pt idx="1284">
                  <c:v>6.1790999999999999E-2</c:v>
                </c:pt>
                <c:pt idx="1285">
                  <c:v>4.9750999999999997E-2</c:v>
                </c:pt>
                <c:pt idx="1286">
                  <c:v>2.3095000000000001E-2</c:v>
                </c:pt>
                <c:pt idx="1287">
                  <c:v>3.6214999999999997E-2</c:v>
                </c:pt>
                <c:pt idx="1288">
                  <c:v>0.11569</c:v>
                </c:pt>
                <c:pt idx="1289">
                  <c:v>0.10213</c:v>
                </c:pt>
                <c:pt idx="1290">
                  <c:v>2.7411999999999999E-2</c:v>
                </c:pt>
                <c:pt idx="1291">
                  <c:v>1.1271E-2</c:v>
                </c:pt>
                <c:pt idx="1292">
                  <c:v>6.2361E-2</c:v>
                </c:pt>
                <c:pt idx="1293">
                  <c:v>8.1977999999999995E-2</c:v>
                </c:pt>
                <c:pt idx="1294">
                  <c:v>0.13758999999999999</c:v>
                </c:pt>
                <c:pt idx="1295">
                  <c:v>6.615E-2</c:v>
                </c:pt>
                <c:pt idx="1296">
                  <c:v>8.8509000000000004E-2</c:v>
                </c:pt>
                <c:pt idx="1297">
                  <c:v>0.11700000000000001</c:v>
                </c:pt>
                <c:pt idx="1298">
                  <c:v>0.13643</c:v>
                </c:pt>
                <c:pt idx="1299">
                  <c:v>0.16306999999999999</c:v>
                </c:pt>
                <c:pt idx="1300">
                  <c:v>8.5420999999999997E-2</c:v>
                </c:pt>
                <c:pt idx="1301">
                  <c:v>9.0275999999999995E-2</c:v>
                </c:pt>
                <c:pt idx="1302">
                  <c:v>0.13059999999999999</c:v>
                </c:pt>
                <c:pt idx="1303">
                  <c:v>4.3225E-2</c:v>
                </c:pt>
                <c:pt idx="1304">
                  <c:v>0.15184</c:v>
                </c:pt>
                <c:pt idx="1305">
                  <c:v>9.3382999999999994E-2</c:v>
                </c:pt>
                <c:pt idx="1306">
                  <c:v>6.5197000000000005E-2</c:v>
                </c:pt>
                <c:pt idx="1307">
                  <c:v>3.6054000000000003E-2</c:v>
                </c:pt>
                <c:pt idx="1308">
                  <c:v>7.6941999999999997E-2</c:v>
                </c:pt>
                <c:pt idx="1309">
                  <c:v>9.4844999999999999E-2</c:v>
                </c:pt>
                <c:pt idx="1310">
                  <c:v>4.9678E-2</c:v>
                </c:pt>
                <c:pt idx="1311">
                  <c:v>1.7847999999999999E-2</c:v>
                </c:pt>
                <c:pt idx="1312">
                  <c:v>4.6771E-2</c:v>
                </c:pt>
                <c:pt idx="1313">
                  <c:v>7.0197999999999997E-2</c:v>
                </c:pt>
                <c:pt idx="1314">
                  <c:v>9.7338999999999995E-2</c:v>
                </c:pt>
                <c:pt idx="1315">
                  <c:v>0.18462999999999999</c:v>
                </c:pt>
                <c:pt idx="1316">
                  <c:v>6.8778000000000006E-2</c:v>
                </c:pt>
                <c:pt idx="1317">
                  <c:v>6.9736000000000006E-2</c:v>
                </c:pt>
                <c:pt idx="1318">
                  <c:v>6.3479999999999995E-2</c:v>
                </c:pt>
                <c:pt idx="1319">
                  <c:v>0.12001000000000001</c:v>
                </c:pt>
                <c:pt idx="1320">
                  <c:v>6.0637000000000003E-2</c:v>
                </c:pt>
                <c:pt idx="1321">
                  <c:v>0.11529</c:v>
                </c:pt>
                <c:pt idx="1322">
                  <c:v>5.849E-2</c:v>
                </c:pt>
                <c:pt idx="1323">
                  <c:v>0.14859</c:v>
                </c:pt>
                <c:pt idx="1324">
                  <c:v>0.13747000000000001</c:v>
                </c:pt>
                <c:pt idx="1325">
                  <c:v>0.12503</c:v>
                </c:pt>
                <c:pt idx="1326">
                  <c:v>0.1234</c:v>
                </c:pt>
                <c:pt idx="1327">
                  <c:v>6.0629000000000002E-2</c:v>
                </c:pt>
                <c:pt idx="1328">
                  <c:v>9.418E-2</c:v>
                </c:pt>
                <c:pt idx="1329">
                  <c:v>0.18973000000000001</c:v>
                </c:pt>
                <c:pt idx="1330">
                  <c:v>0.17477999999999999</c:v>
                </c:pt>
                <c:pt idx="1331">
                  <c:v>0.19778000000000001</c:v>
                </c:pt>
                <c:pt idx="1332">
                  <c:v>0.16441</c:v>
                </c:pt>
                <c:pt idx="1333">
                  <c:v>0.18157000000000001</c:v>
                </c:pt>
                <c:pt idx="1334">
                  <c:v>0.20366999999999999</c:v>
                </c:pt>
                <c:pt idx="1335">
                  <c:v>0.18253</c:v>
                </c:pt>
                <c:pt idx="1336">
                  <c:v>0.16852</c:v>
                </c:pt>
                <c:pt idx="1337">
                  <c:v>0.22850000000000001</c:v>
                </c:pt>
                <c:pt idx="1338">
                  <c:v>0.18967999999999999</c:v>
                </c:pt>
                <c:pt idx="1339">
                  <c:v>0.21759000000000001</c:v>
                </c:pt>
                <c:pt idx="1340">
                  <c:v>0.25061</c:v>
                </c:pt>
                <c:pt idx="1341">
                  <c:v>0.26551999999999998</c:v>
                </c:pt>
                <c:pt idx="1342">
                  <c:v>0.23355999999999999</c:v>
                </c:pt>
                <c:pt idx="1343">
                  <c:v>0.18493000000000001</c:v>
                </c:pt>
                <c:pt idx="1344">
                  <c:v>0.16028999999999999</c:v>
                </c:pt>
                <c:pt idx="1345">
                  <c:v>0.18401999999999999</c:v>
                </c:pt>
                <c:pt idx="1346">
                  <c:v>0.25773000000000001</c:v>
                </c:pt>
                <c:pt idx="1347">
                  <c:v>0.25513999999999998</c:v>
                </c:pt>
                <c:pt idx="1348">
                  <c:v>0.24302000000000001</c:v>
                </c:pt>
                <c:pt idx="1349">
                  <c:v>0.18690000000000001</c:v>
                </c:pt>
                <c:pt idx="1350">
                  <c:v>0.27051999999999998</c:v>
                </c:pt>
                <c:pt idx="1351">
                  <c:v>0.26473999999999998</c:v>
                </c:pt>
                <c:pt idx="1352">
                  <c:v>0.26068000000000002</c:v>
                </c:pt>
                <c:pt idx="1353">
                  <c:v>0.24238999999999999</c:v>
                </c:pt>
                <c:pt idx="1354">
                  <c:v>0.22570999999999999</c:v>
                </c:pt>
                <c:pt idx="1355">
                  <c:v>0.26573000000000002</c:v>
                </c:pt>
                <c:pt idx="1356">
                  <c:v>0.25683</c:v>
                </c:pt>
                <c:pt idx="1357">
                  <c:v>0.24929000000000001</c:v>
                </c:pt>
                <c:pt idx="1358">
                  <c:v>0.25211</c:v>
                </c:pt>
                <c:pt idx="1359">
                  <c:v>0.24437</c:v>
                </c:pt>
                <c:pt idx="1360">
                  <c:v>0.26450000000000001</c:v>
                </c:pt>
                <c:pt idx="1361">
                  <c:v>0.27505000000000002</c:v>
                </c:pt>
                <c:pt idx="1362">
                  <c:v>0.26378000000000001</c:v>
                </c:pt>
                <c:pt idx="1363">
                  <c:v>0.28004000000000001</c:v>
                </c:pt>
                <c:pt idx="1364">
                  <c:v>0.27539000000000002</c:v>
                </c:pt>
                <c:pt idx="1365">
                  <c:v>0.25884000000000001</c:v>
                </c:pt>
                <c:pt idx="1366">
                  <c:v>0.26745000000000002</c:v>
                </c:pt>
                <c:pt idx="1367">
                  <c:v>0.26219999999999999</c:v>
                </c:pt>
                <c:pt idx="1368">
                  <c:v>0.27927999999999997</c:v>
                </c:pt>
                <c:pt idx="1369">
                  <c:v>0.27244000000000002</c:v>
                </c:pt>
                <c:pt idx="1370">
                  <c:v>0.25522</c:v>
                </c:pt>
                <c:pt idx="1371">
                  <c:v>0.26973000000000003</c:v>
                </c:pt>
                <c:pt idx="1372">
                  <c:v>0.27839000000000003</c:v>
                </c:pt>
                <c:pt idx="1373">
                  <c:v>0.27714</c:v>
                </c:pt>
                <c:pt idx="1374">
                  <c:v>0.26891999999999999</c:v>
                </c:pt>
                <c:pt idx="1375">
                  <c:v>0.26685999999999999</c:v>
                </c:pt>
                <c:pt idx="1376">
                  <c:v>0.27464</c:v>
                </c:pt>
                <c:pt idx="1377">
                  <c:v>0.27335999999999999</c:v>
                </c:pt>
                <c:pt idx="1378">
                  <c:v>0.27201999999999998</c:v>
                </c:pt>
                <c:pt idx="1379">
                  <c:v>0.27295000000000003</c:v>
                </c:pt>
                <c:pt idx="1380">
                  <c:v>0.26490999999999998</c:v>
                </c:pt>
                <c:pt idx="1381">
                  <c:v>0.26904</c:v>
                </c:pt>
                <c:pt idx="1382">
                  <c:v>0.26927000000000001</c:v>
                </c:pt>
                <c:pt idx="1383">
                  <c:v>0.27207999999999999</c:v>
                </c:pt>
                <c:pt idx="1384">
                  <c:v>0.27210000000000001</c:v>
                </c:pt>
                <c:pt idx="1385">
                  <c:v>0.27705000000000002</c:v>
                </c:pt>
                <c:pt idx="1386">
                  <c:v>0.27481</c:v>
                </c:pt>
                <c:pt idx="1387">
                  <c:v>0.27309</c:v>
                </c:pt>
                <c:pt idx="1388">
                  <c:v>0.26674999999999999</c:v>
                </c:pt>
                <c:pt idx="1389">
                  <c:v>0.27342</c:v>
                </c:pt>
                <c:pt idx="1390">
                  <c:v>0.26989999999999997</c:v>
                </c:pt>
                <c:pt idx="1391">
                  <c:v>0.27057999999999999</c:v>
                </c:pt>
                <c:pt idx="1392">
                  <c:v>0.27182000000000001</c:v>
                </c:pt>
                <c:pt idx="1393">
                  <c:v>0.27132000000000001</c:v>
                </c:pt>
                <c:pt idx="1394">
                  <c:v>0.26473999999999998</c:v>
                </c:pt>
                <c:pt idx="1395">
                  <c:v>0.26758999999999999</c:v>
                </c:pt>
                <c:pt idx="1396">
                  <c:v>0.2631</c:v>
                </c:pt>
                <c:pt idx="1397">
                  <c:v>0.27062000000000003</c:v>
                </c:pt>
                <c:pt idx="1398">
                  <c:v>0.26848</c:v>
                </c:pt>
                <c:pt idx="1399">
                  <c:v>0.26807999999999998</c:v>
                </c:pt>
                <c:pt idx="1400">
                  <c:v>0.26568000000000003</c:v>
                </c:pt>
                <c:pt idx="1401">
                  <c:v>0.27001999999999998</c:v>
                </c:pt>
                <c:pt idx="1402">
                  <c:v>0.26756000000000002</c:v>
                </c:pt>
                <c:pt idx="1403">
                  <c:v>0.26667000000000002</c:v>
                </c:pt>
                <c:pt idx="1404">
                  <c:v>0.26263999999999998</c:v>
                </c:pt>
                <c:pt idx="1405">
                  <c:v>0.26728000000000002</c:v>
                </c:pt>
                <c:pt idx="1406">
                  <c:v>0.26245000000000002</c:v>
                </c:pt>
                <c:pt idx="1407">
                  <c:v>0.26307999999999998</c:v>
                </c:pt>
                <c:pt idx="1408">
                  <c:v>0.25722</c:v>
                </c:pt>
                <c:pt idx="1409">
                  <c:v>0.25452000000000002</c:v>
                </c:pt>
                <c:pt idx="1410">
                  <c:v>0.24174999999999999</c:v>
                </c:pt>
                <c:pt idx="1411">
                  <c:v>0.23507</c:v>
                </c:pt>
                <c:pt idx="1412">
                  <c:v>0.23774999999999999</c:v>
                </c:pt>
                <c:pt idx="1413">
                  <c:v>0.23407</c:v>
                </c:pt>
                <c:pt idx="1414">
                  <c:v>0.24145</c:v>
                </c:pt>
                <c:pt idx="1415">
                  <c:v>0.23974000000000001</c:v>
                </c:pt>
                <c:pt idx="1416">
                  <c:v>0.24678</c:v>
                </c:pt>
                <c:pt idx="1417">
                  <c:v>0.21601999999999999</c:v>
                </c:pt>
                <c:pt idx="1418">
                  <c:v>0.23516000000000001</c:v>
                </c:pt>
                <c:pt idx="1419">
                  <c:v>0.23672000000000001</c:v>
                </c:pt>
                <c:pt idx="1420">
                  <c:v>0.24464</c:v>
                </c:pt>
                <c:pt idx="1421">
                  <c:v>0.2487</c:v>
                </c:pt>
                <c:pt idx="1422">
                  <c:v>0.24195</c:v>
                </c:pt>
                <c:pt idx="1423">
                  <c:v>0.24754999999999999</c:v>
                </c:pt>
                <c:pt idx="1424">
                  <c:v>0.24904000000000001</c:v>
                </c:pt>
                <c:pt idx="1425">
                  <c:v>0.25874000000000003</c:v>
                </c:pt>
                <c:pt idx="1426">
                  <c:v>0.25568999999999997</c:v>
                </c:pt>
                <c:pt idx="1427">
                  <c:v>0.25302999999999998</c:v>
                </c:pt>
                <c:pt idx="1428">
                  <c:v>0.25107000000000002</c:v>
                </c:pt>
                <c:pt idx="1429">
                  <c:v>0.23233000000000001</c:v>
                </c:pt>
                <c:pt idx="1430">
                  <c:v>0.24179</c:v>
                </c:pt>
                <c:pt idx="1431">
                  <c:v>0.24196999999999999</c:v>
                </c:pt>
                <c:pt idx="1432">
                  <c:v>0.25224999999999997</c:v>
                </c:pt>
                <c:pt idx="1433">
                  <c:v>0.25833</c:v>
                </c:pt>
                <c:pt idx="1434">
                  <c:v>0.25624000000000002</c:v>
                </c:pt>
                <c:pt idx="1435">
                  <c:v>0.25823000000000002</c:v>
                </c:pt>
                <c:pt idx="1436">
                  <c:v>0.24451999999999999</c:v>
                </c:pt>
                <c:pt idx="1437">
                  <c:v>0.24692</c:v>
                </c:pt>
                <c:pt idx="1438">
                  <c:v>0.25420999999999999</c:v>
                </c:pt>
                <c:pt idx="1439">
                  <c:v>0.24202000000000001</c:v>
                </c:pt>
                <c:pt idx="1440">
                  <c:v>0.23810000000000001</c:v>
                </c:pt>
                <c:pt idx="1441">
                  <c:v>0.22323000000000001</c:v>
                </c:pt>
                <c:pt idx="1442">
                  <c:v>0.22413</c:v>
                </c:pt>
                <c:pt idx="1443">
                  <c:v>0.22397</c:v>
                </c:pt>
                <c:pt idx="1444">
                  <c:v>0.22842000000000001</c:v>
                </c:pt>
                <c:pt idx="1445">
                  <c:v>0.23683000000000001</c:v>
                </c:pt>
                <c:pt idx="1446">
                  <c:v>0.2414</c:v>
                </c:pt>
                <c:pt idx="1447">
                  <c:v>0.23296</c:v>
                </c:pt>
                <c:pt idx="1448">
                  <c:v>0.22989999999999999</c:v>
                </c:pt>
                <c:pt idx="1449">
                  <c:v>0.22727</c:v>
                </c:pt>
                <c:pt idx="1450">
                  <c:v>0.21759999999999999</c:v>
                </c:pt>
                <c:pt idx="1451">
                  <c:v>0.2268</c:v>
                </c:pt>
                <c:pt idx="1452">
                  <c:v>0.23075999999999999</c:v>
                </c:pt>
                <c:pt idx="1453">
                  <c:v>0.23719000000000001</c:v>
                </c:pt>
                <c:pt idx="1454">
                  <c:v>0.23838000000000001</c:v>
                </c:pt>
                <c:pt idx="1455">
                  <c:v>0.24104</c:v>
                </c:pt>
                <c:pt idx="1456">
                  <c:v>0.23050000000000001</c:v>
                </c:pt>
                <c:pt idx="1457">
                  <c:v>0.23465</c:v>
                </c:pt>
                <c:pt idx="1458">
                  <c:v>0.24351999999999999</c:v>
                </c:pt>
                <c:pt idx="1459">
                  <c:v>0.24099999999999999</c:v>
                </c:pt>
                <c:pt idx="1460">
                  <c:v>0.23449</c:v>
                </c:pt>
                <c:pt idx="1461">
                  <c:v>0.23430000000000001</c:v>
                </c:pt>
                <c:pt idx="1462">
                  <c:v>0.23754</c:v>
                </c:pt>
                <c:pt idx="1463">
                  <c:v>0.24246000000000001</c:v>
                </c:pt>
                <c:pt idx="1464">
                  <c:v>0.24268999999999999</c:v>
                </c:pt>
                <c:pt idx="1465">
                  <c:v>0.23782</c:v>
                </c:pt>
                <c:pt idx="1466">
                  <c:v>0.23971000000000001</c:v>
                </c:pt>
                <c:pt idx="1467">
                  <c:v>0.24077999999999999</c:v>
                </c:pt>
                <c:pt idx="1468">
                  <c:v>0.24126</c:v>
                </c:pt>
                <c:pt idx="1469">
                  <c:v>0.24137</c:v>
                </c:pt>
                <c:pt idx="1470">
                  <c:v>0.23651</c:v>
                </c:pt>
                <c:pt idx="1471">
                  <c:v>0.23805999999999999</c:v>
                </c:pt>
                <c:pt idx="1472">
                  <c:v>0.23821000000000001</c:v>
                </c:pt>
                <c:pt idx="1473">
                  <c:v>0.23266999999999999</c:v>
                </c:pt>
                <c:pt idx="1474">
                  <c:v>0.23282</c:v>
                </c:pt>
                <c:pt idx="1475">
                  <c:v>0.23366999999999999</c:v>
                </c:pt>
                <c:pt idx="1476">
                  <c:v>0.23538999999999999</c:v>
                </c:pt>
                <c:pt idx="1477">
                  <c:v>0.22700000000000001</c:v>
                </c:pt>
                <c:pt idx="1478">
                  <c:v>0.22006999999999999</c:v>
                </c:pt>
                <c:pt idx="1479">
                  <c:v>0.22026000000000001</c:v>
                </c:pt>
                <c:pt idx="1480">
                  <c:v>0.21511</c:v>
                </c:pt>
                <c:pt idx="1481">
                  <c:v>0.21959999999999999</c:v>
                </c:pt>
                <c:pt idx="1482">
                  <c:v>0.22081999999999999</c:v>
                </c:pt>
                <c:pt idx="1483">
                  <c:v>0.21535000000000001</c:v>
                </c:pt>
                <c:pt idx="1484">
                  <c:v>0.22355</c:v>
                </c:pt>
                <c:pt idx="1485">
                  <c:v>0.21822</c:v>
                </c:pt>
                <c:pt idx="1486">
                  <c:v>0.21748999999999999</c:v>
                </c:pt>
                <c:pt idx="1487">
                  <c:v>0.22767999999999999</c:v>
                </c:pt>
                <c:pt idx="1488">
                  <c:v>0.21654999999999999</c:v>
                </c:pt>
                <c:pt idx="1489">
                  <c:v>0.21867</c:v>
                </c:pt>
                <c:pt idx="1490">
                  <c:v>0.22525999999999999</c:v>
                </c:pt>
                <c:pt idx="1491">
                  <c:v>0.20855000000000001</c:v>
                </c:pt>
                <c:pt idx="1492">
                  <c:v>0.22373000000000001</c:v>
                </c:pt>
                <c:pt idx="1493">
                  <c:v>0.22277</c:v>
                </c:pt>
                <c:pt idx="1494">
                  <c:v>0.21582999999999999</c:v>
                </c:pt>
                <c:pt idx="1495">
                  <c:v>0.22231000000000001</c:v>
                </c:pt>
                <c:pt idx="1496">
                  <c:v>0.22101000000000001</c:v>
                </c:pt>
                <c:pt idx="1497">
                  <c:v>0.22223000000000001</c:v>
                </c:pt>
                <c:pt idx="1498">
                  <c:v>0.22486999999999999</c:v>
                </c:pt>
                <c:pt idx="1499">
                  <c:v>0.22120000000000001</c:v>
                </c:pt>
                <c:pt idx="1500">
                  <c:v>0.22331999999999999</c:v>
                </c:pt>
                <c:pt idx="1501">
                  <c:v>0.22384000000000001</c:v>
                </c:pt>
                <c:pt idx="1502">
                  <c:v>0.21908</c:v>
                </c:pt>
                <c:pt idx="1503">
                  <c:v>0.22234999999999999</c:v>
                </c:pt>
                <c:pt idx="1504">
                  <c:v>0.22098000000000001</c:v>
                </c:pt>
                <c:pt idx="1505">
                  <c:v>0.21178</c:v>
                </c:pt>
                <c:pt idx="1506">
                  <c:v>0.17884</c:v>
                </c:pt>
                <c:pt idx="1507">
                  <c:v>0.21068000000000001</c:v>
                </c:pt>
                <c:pt idx="1508">
                  <c:v>0.21459</c:v>
                </c:pt>
                <c:pt idx="1509">
                  <c:v>0.21515999999999999</c:v>
                </c:pt>
                <c:pt idx="1510">
                  <c:v>0.22167999999999999</c:v>
                </c:pt>
                <c:pt idx="1511">
                  <c:v>0.21879000000000001</c:v>
                </c:pt>
                <c:pt idx="1512">
                  <c:v>0.21146999999999999</c:v>
                </c:pt>
                <c:pt idx="1513">
                  <c:v>0.21629000000000001</c:v>
                </c:pt>
                <c:pt idx="1514">
                  <c:v>0.21575</c:v>
                </c:pt>
                <c:pt idx="1515">
                  <c:v>0.21360000000000001</c:v>
                </c:pt>
                <c:pt idx="1516">
                  <c:v>0.21145</c:v>
                </c:pt>
                <c:pt idx="1517">
                  <c:v>0.21229000000000001</c:v>
                </c:pt>
                <c:pt idx="1518">
                  <c:v>0.20915</c:v>
                </c:pt>
                <c:pt idx="1519">
                  <c:v>0.21303</c:v>
                </c:pt>
                <c:pt idx="1520">
                  <c:v>0.20558000000000001</c:v>
                </c:pt>
                <c:pt idx="1521">
                  <c:v>0.19447</c:v>
                </c:pt>
                <c:pt idx="1522">
                  <c:v>0.20366000000000001</c:v>
                </c:pt>
                <c:pt idx="1523">
                  <c:v>0.20906</c:v>
                </c:pt>
                <c:pt idx="1524">
                  <c:v>0.19797000000000001</c:v>
                </c:pt>
                <c:pt idx="1525">
                  <c:v>0.21321000000000001</c:v>
                </c:pt>
                <c:pt idx="1526">
                  <c:v>0.21026</c:v>
                </c:pt>
                <c:pt idx="1527">
                  <c:v>0.20483999999999999</c:v>
                </c:pt>
                <c:pt idx="1528">
                  <c:v>0.21013000000000001</c:v>
                </c:pt>
                <c:pt idx="1529">
                  <c:v>0.20718</c:v>
                </c:pt>
                <c:pt idx="1530">
                  <c:v>0.20523</c:v>
                </c:pt>
                <c:pt idx="1531">
                  <c:v>0.19303000000000001</c:v>
                </c:pt>
                <c:pt idx="1532">
                  <c:v>0.20707999999999999</c:v>
                </c:pt>
                <c:pt idx="1533">
                  <c:v>0.21134</c:v>
                </c:pt>
                <c:pt idx="1534">
                  <c:v>0.20477000000000001</c:v>
                </c:pt>
                <c:pt idx="1535">
                  <c:v>0.20968000000000001</c:v>
                </c:pt>
                <c:pt idx="1536">
                  <c:v>0.20921999999999999</c:v>
                </c:pt>
                <c:pt idx="1537">
                  <c:v>0.18107000000000001</c:v>
                </c:pt>
                <c:pt idx="1538">
                  <c:v>0.20738999999999999</c:v>
                </c:pt>
                <c:pt idx="1539">
                  <c:v>0.20551</c:v>
                </c:pt>
                <c:pt idx="1540">
                  <c:v>0.19975000000000001</c:v>
                </c:pt>
                <c:pt idx="1541">
                  <c:v>0.20396</c:v>
                </c:pt>
                <c:pt idx="1542">
                  <c:v>0.19778000000000001</c:v>
                </c:pt>
                <c:pt idx="1543">
                  <c:v>0.18790000000000001</c:v>
                </c:pt>
                <c:pt idx="1544">
                  <c:v>0.18965000000000001</c:v>
                </c:pt>
                <c:pt idx="1545">
                  <c:v>0.18698000000000001</c:v>
                </c:pt>
                <c:pt idx="1546">
                  <c:v>0.17807999999999999</c:v>
                </c:pt>
                <c:pt idx="1547">
                  <c:v>0.17407</c:v>
                </c:pt>
                <c:pt idx="1548">
                  <c:v>0.16153999999999999</c:v>
                </c:pt>
                <c:pt idx="1549">
                  <c:v>0.16818</c:v>
                </c:pt>
                <c:pt idx="1550">
                  <c:v>0.15481</c:v>
                </c:pt>
                <c:pt idx="1551">
                  <c:v>0.16566</c:v>
                </c:pt>
                <c:pt idx="1552">
                  <c:v>0.15301000000000001</c:v>
                </c:pt>
                <c:pt idx="1553">
                  <c:v>0.15998000000000001</c:v>
                </c:pt>
                <c:pt idx="1554">
                  <c:v>0.13284000000000001</c:v>
                </c:pt>
                <c:pt idx="1555">
                  <c:v>0.14172000000000001</c:v>
                </c:pt>
                <c:pt idx="1556">
                  <c:v>0.11484</c:v>
                </c:pt>
                <c:pt idx="1557">
                  <c:v>0.10050000000000001</c:v>
                </c:pt>
                <c:pt idx="1558">
                  <c:v>7.6980999999999994E-2</c:v>
                </c:pt>
                <c:pt idx="1559">
                  <c:v>8.8903999999999997E-2</c:v>
                </c:pt>
                <c:pt idx="1560">
                  <c:v>4.6931E-2</c:v>
                </c:pt>
                <c:pt idx="1561">
                  <c:v>3.1828000000000002E-2</c:v>
                </c:pt>
                <c:pt idx="1562">
                  <c:v>1.4815E-2</c:v>
                </c:pt>
                <c:pt idx="1563">
                  <c:v>9.6910999999999994E-3</c:v>
                </c:pt>
                <c:pt idx="1564">
                  <c:v>3.2816E-3</c:v>
                </c:pt>
                <c:pt idx="1565">
                  <c:v>9.8755000000000002E-4</c:v>
                </c:pt>
                <c:pt idx="1566">
                  <c:v>1.2744E-3</c:v>
                </c:pt>
                <c:pt idx="1567">
                  <c:v>5.2040999999999999E-6</c:v>
                </c:pt>
                <c:pt idx="1568">
                  <c:v>6.4189999999999999E-6</c:v>
                </c:pt>
                <c:pt idx="1569">
                  <c:v>6.2703000000000002E-8</c:v>
                </c:pt>
                <c:pt idx="1570">
                  <c:v>6.2658000000000002E-6</c:v>
                </c:pt>
                <c:pt idx="1571">
                  <c:v>2.9992999999999998E-6</c:v>
                </c:pt>
                <c:pt idx="1572">
                  <c:v>2.8396000000000001E-7</c:v>
                </c:pt>
                <c:pt idx="1573">
                  <c:v>1.1151E-5</c:v>
                </c:pt>
                <c:pt idx="1574">
                  <c:v>1.6982000000000001E-5</c:v>
                </c:pt>
                <c:pt idx="1575">
                  <c:v>2.6662000000000001E-10</c:v>
                </c:pt>
                <c:pt idx="1576">
                  <c:v>4.5129999999999998E-10</c:v>
                </c:pt>
                <c:pt idx="1577">
                  <c:v>7.7504999999999997E-5</c:v>
                </c:pt>
                <c:pt idx="1578">
                  <c:v>4.3890000000000002E-5</c:v>
                </c:pt>
                <c:pt idx="1579">
                  <c:v>2.2332999999999999E-4</c:v>
                </c:pt>
                <c:pt idx="1580">
                  <c:v>1.2946999999999999E-4</c:v>
                </c:pt>
                <c:pt idx="1581">
                  <c:v>8.6221000000000004E-7</c:v>
                </c:pt>
                <c:pt idx="1582">
                  <c:v>5.6667000000000003E-7</c:v>
                </c:pt>
                <c:pt idx="1583">
                  <c:v>2.3045E-5</c:v>
                </c:pt>
                <c:pt idx="1584">
                  <c:v>1.9947000000000001E-5</c:v>
                </c:pt>
                <c:pt idx="1585">
                  <c:v>4.5069000000000001E-4</c:v>
                </c:pt>
                <c:pt idx="1586">
                  <c:v>9.3614999999999996E-4</c:v>
                </c:pt>
                <c:pt idx="1587">
                  <c:v>5.5241999999999997E-4</c:v>
                </c:pt>
                <c:pt idx="1588">
                  <c:v>3.5934999999999999E-3</c:v>
                </c:pt>
                <c:pt idx="1589">
                  <c:v>3.2821E-3</c:v>
                </c:pt>
                <c:pt idx="1590">
                  <c:v>1.0862999999999999E-2</c:v>
                </c:pt>
                <c:pt idx="1591">
                  <c:v>1.6726999999999999E-2</c:v>
                </c:pt>
                <c:pt idx="1592">
                  <c:v>1.0036E-2</c:v>
                </c:pt>
                <c:pt idx="1593">
                  <c:v>2.1905999999999998E-2</c:v>
                </c:pt>
                <c:pt idx="1594">
                  <c:v>2.8563000000000002E-2</c:v>
                </c:pt>
                <c:pt idx="1595">
                  <c:v>4.8847000000000002E-2</c:v>
                </c:pt>
                <c:pt idx="1596">
                  <c:v>6.7857000000000001E-2</c:v>
                </c:pt>
                <c:pt idx="1597">
                  <c:v>7.5511999999999996E-2</c:v>
                </c:pt>
                <c:pt idx="1598">
                  <c:v>8.3062999999999998E-2</c:v>
                </c:pt>
                <c:pt idx="1599">
                  <c:v>8.5612999999999995E-2</c:v>
                </c:pt>
                <c:pt idx="1600">
                  <c:v>8.1189999999999998E-2</c:v>
                </c:pt>
                <c:pt idx="1601">
                  <c:v>3.8156000000000002E-2</c:v>
                </c:pt>
                <c:pt idx="1602">
                  <c:v>1.5001E-2</c:v>
                </c:pt>
                <c:pt idx="1603">
                  <c:v>3.9747999999999999E-2</c:v>
                </c:pt>
                <c:pt idx="1604">
                  <c:v>2.6648000000000002E-2</c:v>
                </c:pt>
                <c:pt idx="1605">
                  <c:v>4.4981E-2</c:v>
                </c:pt>
                <c:pt idx="1606">
                  <c:v>7.4010000000000006E-2</c:v>
                </c:pt>
                <c:pt idx="1607">
                  <c:v>8.4856000000000001E-2</c:v>
                </c:pt>
                <c:pt idx="1608">
                  <c:v>9.6385999999999999E-2</c:v>
                </c:pt>
                <c:pt idx="1609">
                  <c:v>8.9781E-2</c:v>
                </c:pt>
                <c:pt idx="1610">
                  <c:v>9.1074000000000002E-2</c:v>
                </c:pt>
                <c:pt idx="1611">
                  <c:v>6.7927000000000001E-2</c:v>
                </c:pt>
                <c:pt idx="1612">
                  <c:v>5.4906000000000003E-2</c:v>
                </c:pt>
                <c:pt idx="1613">
                  <c:v>6.9193000000000005E-2</c:v>
                </c:pt>
                <c:pt idx="1614">
                  <c:v>6.1874999999999999E-2</c:v>
                </c:pt>
                <c:pt idx="1615">
                  <c:v>6.5675999999999998E-2</c:v>
                </c:pt>
                <c:pt idx="1616">
                  <c:v>7.7442999999999998E-2</c:v>
                </c:pt>
                <c:pt idx="1617">
                  <c:v>8.6812E-2</c:v>
                </c:pt>
                <c:pt idx="1618">
                  <c:v>8.5101999999999997E-2</c:v>
                </c:pt>
                <c:pt idx="1619">
                  <c:v>8.9099999999999999E-2</c:v>
                </c:pt>
                <c:pt idx="1620">
                  <c:v>8.9746999999999993E-2</c:v>
                </c:pt>
                <c:pt idx="1621">
                  <c:v>8.6133000000000001E-2</c:v>
                </c:pt>
                <c:pt idx="1622">
                  <c:v>9.3153E-2</c:v>
                </c:pt>
                <c:pt idx="1623">
                  <c:v>8.9653999999999998E-2</c:v>
                </c:pt>
                <c:pt idx="1624">
                  <c:v>9.1673000000000004E-2</c:v>
                </c:pt>
                <c:pt idx="1625">
                  <c:v>8.7587999999999999E-2</c:v>
                </c:pt>
                <c:pt idx="1626">
                  <c:v>8.8632000000000002E-2</c:v>
                </c:pt>
                <c:pt idx="1627">
                  <c:v>8.9774000000000007E-2</c:v>
                </c:pt>
                <c:pt idx="1628">
                  <c:v>9.0043999999999999E-2</c:v>
                </c:pt>
                <c:pt idx="1629">
                  <c:v>9.0767E-2</c:v>
                </c:pt>
                <c:pt idx="1630">
                  <c:v>8.9485999999999996E-2</c:v>
                </c:pt>
                <c:pt idx="1631">
                  <c:v>8.4639000000000006E-2</c:v>
                </c:pt>
                <c:pt idx="1632">
                  <c:v>8.4839999999999999E-2</c:v>
                </c:pt>
                <c:pt idx="1633">
                  <c:v>8.4169999999999995E-2</c:v>
                </c:pt>
                <c:pt idx="1634">
                  <c:v>7.6310000000000003E-2</c:v>
                </c:pt>
                <c:pt idx="1635">
                  <c:v>8.1995999999999999E-2</c:v>
                </c:pt>
                <c:pt idx="1636">
                  <c:v>8.0448000000000006E-2</c:v>
                </c:pt>
                <c:pt idx="1637">
                  <c:v>8.1808000000000006E-2</c:v>
                </c:pt>
                <c:pt idx="1638">
                  <c:v>7.4550000000000005E-2</c:v>
                </c:pt>
                <c:pt idx="1639">
                  <c:v>7.9067999999999999E-2</c:v>
                </c:pt>
                <c:pt idx="1640">
                  <c:v>7.8992000000000007E-2</c:v>
                </c:pt>
                <c:pt idx="1641">
                  <c:v>7.1202000000000001E-2</c:v>
                </c:pt>
                <c:pt idx="1642">
                  <c:v>7.4010000000000006E-2</c:v>
                </c:pt>
                <c:pt idx="1643">
                  <c:v>7.9314999999999997E-2</c:v>
                </c:pt>
                <c:pt idx="1644">
                  <c:v>7.6272999999999994E-2</c:v>
                </c:pt>
                <c:pt idx="1645">
                  <c:v>7.7729999999999994E-2</c:v>
                </c:pt>
                <c:pt idx="1646">
                  <c:v>7.5453000000000006E-2</c:v>
                </c:pt>
                <c:pt idx="1647">
                  <c:v>7.5772999999999993E-2</c:v>
                </c:pt>
                <c:pt idx="1648">
                  <c:v>7.4299000000000004E-2</c:v>
                </c:pt>
                <c:pt idx="1649">
                  <c:v>7.3118000000000002E-2</c:v>
                </c:pt>
                <c:pt idx="1650">
                  <c:v>7.0837999999999998E-2</c:v>
                </c:pt>
                <c:pt idx="1651">
                  <c:v>7.1937000000000001E-2</c:v>
                </c:pt>
                <c:pt idx="1652">
                  <c:v>6.769E-2</c:v>
                </c:pt>
                <c:pt idx="1653">
                  <c:v>6.6929000000000002E-2</c:v>
                </c:pt>
                <c:pt idx="1654">
                  <c:v>6.8137000000000003E-2</c:v>
                </c:pt>
                <c:pt idx="1655">
                  <c:v>6.4866999999999994E-2</c:v>
                </c:pt>
                <c:pt idx="1656">
                  <c:v>6.4020999999999995E-2</c:v>
                </c:pt>
                <c:pt idx="1657">
                  <c:v>6.6288E-2</c:v>
                </c:pt>
                <c:pt idx="1658">
                  <c:v>6.3079999999999997E-2</c:v>
                </c:pt>
                <c:pt idx="1659">
                  <c:v>6.3219999999999998E-2</c:v>
                </c:pt>
                <c:pt idx="1660">
                  <c:v>6.1265E-2</c:v>
                </c:pt>
                <c:pt idx="1661">
                  <c:v>5.8824000000000001E-2</c:v>
                </c:pt>
                <c:pt idx="1662">
                  <c:v>5.9171000000000001E-2</c:v>
                </c:pt>
                <c:pt idx="1663">
                  <c:v>6.3869999999999996E-2</c:v>
                </c:pt>
                <c:pt idx="1664">
                  <c:v>5.8140999999999998E-2</c:v>
                </c:pt>
                <c:pt idx="1665">
                  <c:v>5.2031000000000001E-2</c:v>
                </c:pt>
                <c:pt idx="1666">
                  <c:v>5.6215000000000001E-2</c:v>
                </c:pt>
                <c:pt idx="1667">
                  <c:v>5.6824E-2</c:v>
                </c:pt>
                <c:pt idx="1668">
                  <c:v>5.7966999999999998E-2</c:v>
                </c:pt>
                <c:pt idx="1669">
                  <c:v>4.5836000000000002E-2</c:v>
                </c:pt>
                <c:pt idx="1670">
                  <c:v>5.1400000000000001E-2</c:v>
                </c:pt>
                <c:pt idx="1671">
                  <c:v>4.1535999999999997E-2</c:v>
                </c:pt>
                <c:pt idx="1672">
                  <c:v>4.7473000000000001E-2</c:v>
                </c:pt>
                <c:pt idx="1673">
                  <c:v>5.0236999999999997E-2</c:v>
                </c:pt>
                <c:pt idx="1674">
                  <c:v>4.9409000000000002E-2</c:v>
                </c:pt>
                <c:pt idx="1675">
                  <c:v>3.0817000000000001E-2</c:v>
                </c:pt>
                <c:pt idx="1676">
                  <c:v>4.4146999999999999E-2</c:v>
                </c:pt>
                <c:pt idx="1677">
                  <c:v>4.2552E-2</c:v>
                </c:pt>
                <c:pt idx="1678">
                  <c:v>3.0825999999999999E-2</c:v>
                </c:pt>
                <c:pt idx="1679">
                  <c:v>3.7109000000000003E-2</c:v>
                </c:pt>
                <c:pt idx="1680">
                  <c:v>4.0593999999999998E-2</c:v>
                </c:pt>
                <c:pt idx="1681">
                  <c:v>4.4150000000000002E-2</c:v>
                </c:pt>
                <c:pt idx="1682">
                  <c:v>3.3598999999999997E-2</c:v>
                </c:pt>
                <c:pt idx="1683">
                  <c:v>3.3813000000000003E-2</c:v>
                </c:pt>
                <c:pt idx="1684">
                  <c:v>2.7300000000000001E-2</c:v>
                </c:pt>
                <c:pt idx="1685">
                  <c:v>2.6589999999999999E-2</c:v>
                </c:pt>
                <c:pt idx="1686">
                  <c:v>3.3078000000000003E-2</c:v>
                </c:pt>
                <c:pt idx="1687">
                  <c:v>4.5099E-2</c:v>
                </c:pt>
                <c:pt idx="1688">
                  <c:v>1.4878000000000001E-2</c:v>
                </c:pt>
                <c:pt idx="1689">
                  <c:v>4.3249000000000003E-2</c:v>
                </c:pt>
                <c:pt idx="1690">
                  <c:v>2.0798000000000001E-2</c:v>
                </c:pt>
                <c:pt idx="1691">
                  <c:v>1.3611E-2</c:v>
                </c:pt>
                <c:pt idx="1692">
                  <c:v>2.4853E-2</c:v>
                </c:pt>
                <c:pt idx="1693">
                  <c:v>3.3362999999999997E-2</c:v>
                </c:pt>
                <c:pt idx="1694">
                  <c:v>2.4147999999999999E-2</c:v>
                </c:pt>
                <c:pt idx="1695">
                  <c:v>1.6726999999999999E-2</c:v>
                </c:pt>
                <c:pt idx="1696">
                  <c:v>1.6455000000000001E-2</c:v>
                </c:pt>
                <c:pt idx="1697">
                  <c:v>8.0394999999999998E-3</c:v>
                </c:pt>
                <c:pt idx="1698">
                  <c:v>5.6102000000000001E-3</c:v>
                </c:pt>
                <c:pt idx="1699">
                  <c:v>3.5113000000000002E-3</c:v>
                </c:pt>
                <c:pt idx="1700">
                  <c:v>2.8771999999999999E-3</c:v>
                </c:pt>
                <c:pt idx="1701">
                  <c:v>7.0641999999999996E-3</c:v>
                </c:pt>
                <c:pt idx="1702">
                  <c:v>1.5191E-3</c:v>
                </c:pt>
                <c:pt idx="1703">
                  <c:v>2.2163E-3</c:v>
                </c:pt>
                <c:pt idx="1704">
                  <c:v>5.1880000000000003E-4</c:v>
                </c:pt>
                <c:pt idx="1705">
                  <c:v>3.7053999999999999E-4</c:v>
                </c:pt>
                <c:pt idx="1706">
                  <c:v>4.1393000000000002E-5</c:v>
                </c:pt>
                <c:pt idx="1707">
                  <c:v>6.3593E-7</c:v>
                </c:pt>
                <c:pt idx="1708">
                  <c:v>1.7501999999999999E-7</c:v>
                </c:pt>
                <c:pt idx="1709">
                  <c:v>3.7716000000000002E-7</c:v>
                </c:pt>
                <c:pt idx="1710">
                  <c:v>5.3757999999999999E-11</c:v>
                </c:pt>
                <c:pt idx="1711">
                  <c:v>2.8221999999999998E-13</c:v>
                </c:pt>
                <c:pt idx="1712">
                  <c:v>1.0435E-9</c:v>
                </c:pt>
                <c:pt idx="1713">
                  <c:v>3.102E-11</c:v>
                </c:pt>
                <c:pt idx="1714">
                  <c:v>1.5955E-14</c:v>
                </c:pt>
                <c:pt idx="1715">
                  <c:v>1.5258E-18</c:v>
                </c:pt>
                <c:pt idx="1716">
                  <c:v>1.0786000000000001E-27</c:v>
                </c:pt>
                <c:pt idx="1717">
                  <c:v>3.8214E-22</c:v>
                </c:pt>
                <c:pt idx="1718">
                  <c:v>1.7193999999999999E-34</c:v>
                </c:pt>
                <c:pt idx="1719">
                  <c:v>5.4793000000000002E-31</c:v>
                </c:pt>
                <c:pt idx="1720">
                  <c:v>2.2837999999999999E-33</c:v>
                </c:pt>
                <c:pt idx="1721">
                  <c:v>4.4912000000000002E-28</c:v>
                </c:pt>
                <c:pt idx="1722">
                  <c:v>5.8052999999999999E-35</c:v>
                </c:pt>
                <c:pt idx="1723">
                  <c:v>5.9447000000000001E-34</c:v>
                </c:pt>
                <c:pt idx="1724">
                  <c:v>1.1196000000000001E-37</c:v>
                </c:pt>
                <c:pt idx="1725">
                  <c:v>5.6504999999999995E-29</c:v>
                </c:pt>
                <c:pt idx="1726">
                  <c:v>3.8686999999999999E-28</c:v>
                </c:pt>
                <c:pt idx="1727">
                  <c:v>2.8025999999999999E-45</c:v>
                </c:pt>
                <c:pt idx="1728">
                  <c:v>3.9026999999999998E-16</c:v>
                </c:pt>
                <c:pt idx="1729">
                  <c:v>1.1750000000000001E-16</c:v>
                </c:pt>
                <c:pt idx="1730">
                  <c:v>8.9988000000000006E-19</c:v>
                </c:pt>
                <c:pt idx="1731">
                  <c:v>1.4295E-19</c:v>
                </c:pt>
                <c:pt idx="1732">
                  <c:v>1.3133E-27</c:v>
                </c:pt>
                <c:pt idx="1733">
                  <c:v>2.6067999999999999E-25</c:v>
                </c:pt>
                <c:pt idx="1734">
                  <c:v>1.1123000000000001E-37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1.0226E-29</c:v>
                </c:pt>
                <c:pt idx="1740">
                  <c:v>7.1283999999999998E-33</c:v>
                </c:pt>
                <c:pt idx="1741">
                  <c:v>0</c:v>
                </c:pt>
                <c:pt idx="1742">
                  <c:v>2.9315000000000002E-42</c:v>
                </c:pt>
                <c:pt idx="1743">
                  <c:v>1.125E-35</c:v>
                </c:pt>
                <c:pt idx="1744">
                  <c:v>3.8557000000000002E-26</c:v>
                </c:pt>
                <c:pt idx="1745">
                  <c:v>5.6051999999999998E-45</c:v>
                </c:pt>
                <c:pt idx="1746">
                  <c:v>7.2934999999999999E-22</c:v>
                </c:pt>
                <c:pt idx="1747">
                  <c:v>6.0733999999999996E-19</c:v>
                </c:pt>
                <c:pt idx="1748">
                  <c:v>5.4887999999999998E-21</c:v>
                </c:pt>
                <c:pt idx="1749">
                  <c:v>2.3314000000000001E-27</c:v>
                </c:pt>
                <c:pt idx="1750">
                  <c:v>1.3146E-23</c:v>
                </c:pt>
                <c:pt idx="1751">
                  <c:v>1.6647999999999999E-28</c:v>
                </c:pt>
                <c:pt idx="1752">
                  <c:v>6.7262000000000003E-44</c:v>
                </c:pt>
                <c:pt idx="1753">
                  <c:v>0</c:v>
                </c:pt>
                <c:pt idx="1754">
                  <c:v>2.6776999999999999E-27</c:v>
                </c:pt>
                <c:pt idx="1755">
                  <c:v>8.3791000000000001E-24</c:v>
                </c:pt>
                <c:pt idx="1756">
                  <c:v>3.999E-38</c:v>
                </c:pt>
                <c:pt idx="1757">
                  <c:v>4.8067000000000001E-34</c:v>
                </c:pt>
                <c:pt idx="1758">
                  <c:v>3.8866E-27</c:v>
                </c:pt>
                <c:pt idx="1759">
                  <c:v>1.2170000000000001E-16</c:v>
                </c:pt>
                <c:pt idx="1760">
                  <c:v>3.6204999999999999E-16</c:v>
                </c:pt>
                <c:pt idx="1761">
                  <c:v>1.6483999999999999E-12</c:v>
                </c:pt>
                <c:pt idx="1762">
                  <c:v>6.7478E-14</c:v>
                </c:pt>
                <c:pt idx="1763">
                  <c:v>4.0233E-10</c:v>
                </c:pt>
                <c:pt idx="1764">
                  <c:v>2.8685E-10</c:v>
                </c:pt>
                <c:pt idx="1765">
                  <c:v>2.0547999999999998E-11</c:v>
                </c:pt>
                <c:pt idx="1766">
                  <c:v>1.7604999999999999E-7</c:v>
                </c:pt>
                <c:pt idx="1767">
                  <c:v>3.9008E-6</c:v>
                </c:pt>
                <c:pt idx="1768">
                  <c:v>2.1276E-10</c:v>
                </c:pt>
                <c:pt idx="1769">
                  <c:v>1.9609E-7</c:v>
                </c:pt>
                <c:pt idx="1770">
                  <c:v>4.0574999999999997E-5</c:v>
                </c:pt>
                <c:pt idx="1771">
                  <c:v>1.1566000000000001E-6</c:v>
                </c:pt>
                <c:pt idx="1772">
                  <c:v>4.4867000000000001E-7</c:v>
                </c:pt>
                <c:pt idx="1773">
                  <c:v>2.5355999999999999E-5</c:v>
                </c:pt>
                <c:pt idx="1774">
                  <c:v>1.6762999999999999E-4</c:v>
                </c:pt>
                <c:pt idx="1775">
                  <c:v>6.3129000000000002E-6</c:v>
                </c:pt>
                <c:pt idx="1776">
                  <c:v>3.9169999999999998E-4</c:v>
                </c:pt>
                <c:pt idx="1777">
                  <c:v>2.4724000000000002E-4</c:v>
                </c:pt>
                <c:pt idx="1778">
                  <c:v>4.5332E-4</c:v>
                </c:pt>
                <c:pt idx="1779">
                  <c:v>1.8623000000000001E-4</c:v>
                </c:pt>
                <c:pt idx="1780">
                  <c:v>2.6643000000000001E-3</c:v>
                </c:pt>
                <c:pt idx="1781">
                  <c:v>8.1152000000000004E-4</c:v>
                </c:pt>
                <c:pt idx="1782">
                  <c:v>1.1095999999999999E-4</c:v>
                </c:pt>
                <c:pt idx="1783">
                  <c:v>2.722E-3</c:v>
                </c:pt>
                <c:pt idx="1784">
                  <c:v>1.2581000000000001E-3</c:v>
                </c:pt>
                <c:pt idx="1785">
                  <c:v>2.8947999999999999E-3</c:v>
                </c:pt>
                <c:pt idx="1786">
                  <c:v>1.0835E-3</c:v>
                </c:pt>
                <c:pt idx="1787">
                  <c:v>5.8858000000000001E-3</c:v>
                </c:pt>
                <c:pt idx="1788">
                  <c:v>6.4903000000000001E-3</c:v>
                </c:pt>
                <c:pt idx="1789">
                  <c:v>1.6272999999999999E-3</c:v>
                </c:pt>
                <c:pt idx="1790">
                  <c:v>1.4488999999999999E-3</c:v>
                </c:pt>
                <c:pt idx="1791">
                  <c:v>5.2275999999999998E-3</c:v>
                </c:pt>
                <c:pt idx="1792">
                  <c:v>2.3360999999999998E-3</c:v>
                </c:pt>
                <c:pt idx="1793">
                  <c:v>4.5970999999999998E-3</c:v>
                </c:pt>
                <c:pt idx="1794">
                  <c:v>7.4378999999999999E-3</c:v>
                </c:pt>
                <c:pt idx="1795">
                  <c:v>3.5232999999999998E-4</c:v>
                </c:pt>
                <c:pt idx="1796">
                  <c:v>8.5428999999999995E-4</c:v>
                </c:pt>
                <c:pt idx="1797">
                  <c:v>1.3381000000000001E-3</c:v>
                </c:pt>
                <c:pt idx="1798">
                  <c:v>6.9627999999999999E-3</c:v>
                </c:pt>
                <c:pt idx="1799">
                  <c:v>1.0279999999999999E-2</c:v>
                </c:pt>
                <c:pt idx="1800">
                  <c:v>4.2754999999999998E-3</c:v>
                </c:pt>
                <c:pt idx="1801">
                  <c:v>7.8472000000000004E-3</c:v>
                </c:pt>
                <c:pt idx="1802">
                  <c:v>2.8906000000000001E-3</c:v>
                </c:pt>
                <c:pt idx="1803">
                  <c:v>6.8478999999999996E-3</c:v>
                </c:pt>
                <c:pt idx="1804">
                  <c:v>5.5551000000000003E-3</c:v>
                </c:pt>
                <c:pt idx="1805">
                  <c:v>6.3369000000000001E-4</c:v>
                </c:pt>
                <c:pt idx="1806">
                  <c:v>7.5031000000000004E-3</c:v>
                </c:pt>
                <c:pt idx="1807">
                  <c:v>6.0752999999999996E-3</c:v>
                </c:pt>
                <c:pt idx="1808">
                  <c:v>2.4986000000000001E-3</c:v>
                </c:pt>
                <c:pt idx="1809">
                  <c:v>2.0241999999999999E-3</c:v>
                </c:pt>
                <c:pt idx="1810">
                  <c:v>4.2090000000000001E-3</c:v>
                </c:pt>
                <c:pt idx="1811">
                  <c:v>1.0321E-3</c:v>
                </c:pt>
                <c:pt idx="1812">
                  <c:v>2.8947000000000001E-4</c:v>
                </c:pt>
                <c:pt idx="1813">
                  <c:v>6.3011999999999999E-3</c:v>
                </c:pt>
                <c:pt idx="1814">
                  <c:v>2.9112999999999999E-3</c:v>
                </c:pt>
                <c:pt idx="1815">
                  <c:v>1.7492E-3</c:v>
                </c:pt>
                <c:pt idx="1816">
                  <c:v>6.0220999999999998E-3</c:v>
                </c:pt>
                <c:pt idx="1817">
                  <c:v>3.6224E-3</c:v>
                </c:pt>
                <c:pt idx="1818">
                  <c:v>1.7671E-3</c:v>
                </c:pt>
                <c:pt idx="1819">
                  <c:v>2.3804999999999998E-3</c:v>
                </c:pt>
                <c:pt idx="1820">
                  <c:v>6.5510000000000004E-4</c:v>
                </c:pt>
                <c:pt idx="1821">
                  <c:v>4.4010000000000004E-3</c:v>
                </c:pt>
                <c:pt idx="1822">
                  <c:v>9.2155000000000004E-4</c:v>
                </c:pt>
                <c:pt idx="1823">
                  <c:v>8.4568999999999996E-4</c:v>
                </c:pt>
                <c:pt idx="1824">
                  <c:v>2.2677000000000001E-3</c:v>
                </c:pt>
                <c:pt idx="1825">
                  <c:v>9.8197000000000007E-3</c:v>
                </c:pt>
                <c:pt idx="1826">
                  <c:v>3.0289000000000002E-3</c:v>
                </c:pt>
                <c:pt idx="1827">
                  <c:v>5.7613999999999999E-3</c:v>
                </c:pt>
                <c:pt idx="1828">
                  <c:v>1.1446E-2</c:v>
                </c:pt>
                <c:pt idx="1829">
                  <c:v>3.3241E-3</c:v>
                </c:pt>
                <c:pt idx="1830">
                  <c:v>3.2517000000000002E-3</c:v>
                </c:pt>
                <c:pt idx="1831">
                  <c:v>6.6743999999999996E-3</c:v>
                </c:pt>
                <c:pt idx="1832">
                  <c:v>5.6366000000000003E-3</c:v>
                </c:pt>
                <c:pt idx="1833">
                  <c:v>9.2320000000000006E-3</c:v>
                </c:pt>
                <c:pt idx="1834">
                  <c:v>1.4017E-2</c:v>
                </c:pt>
                <c:pt idx="1835">
                  <c:v>1.2515999999999999E-2</c:v>
                </c:pt>
                <c:pt idx="1836">
                  <c:v>9.2301999999999992E-3</c:v>
                </c:pt>
                <c:pt idx="1837">
                  <c:v>1.0621E-2</c:v>
                </c:pt>
                <c:pt idx="1838">
                  <c:v>8.0823000000000006E-3</c:v>
                </c:pt>
                <c:pt idx="1839">
                  <c:v>4.2388E-3</c:v>
                </c:pt>
                <c:pt idx="1840">
                  <c:v>2.6927000000000001E-3</c:v>
                </c:pt>
                <c:pt idx="1841">
                  <c:v>4.3843000000000002E-4</c:v>
                </c:pt>
                <c:pt idx="1842">
                  <c:v>3.0972999999999998E-4</c:v>
                </c:pt>
                <c:pt idx="1843">
                  <c:v>1.3634000000000001E-4</c:v>
                </c:pt>
                <c:pt idx="1844">
                  <c:v>4.9751999999999999E-4</c:v>
                </c:pt>
                <c:pt idx="1845">
                  <c:v>1.6088999999999999E-3</c:v>
                </c:pt>
                <c:pt idx="1846">
                  <c:v>1.9875000000000001E-4</c:v>
                </c:pt>
                <c:pt idx="1847">
                  <c:v>3.4079999999999999E-4</c:v>
                </c:pt>
                <c:pt idx="1848">
                  <c:v>7.2940000000000001E-3</c:v>
                </c:pt>
                <c:pt idx="1849">
                  <c:v>3.7464E-3</c:v>
                </c:pt>
                <c:pt idx="1850">
                  <c:v>7.3408999999999996E-4</c:v>
                </c:pt>
                <c:pt idx="1851">
                  <c:v>2.6067E-3</c:v>
                </c:pt>
                <c:pt idx="1852">
                  <c:v>9.9378000000000001E-3</c:v>
                </c:pt>
                <c:pt idx="1853">
                  <c:v>1.2248000000000001E-3</c:v>
                </c:pt>
                <c:pt idx="1854">
                  <c:v>2.4464999999999999E-3</c:v>
                </c:pt>
                <c:pt idx="1855">
                  <c:v>1.2186E-3</c:v>
                </c:pt>
                <c:pt idx="1856">
                  <c:v>5.9265000000000003E-3</c:v>
                </c:pt>
                <c:pt idx="1857">
                  <c:v>2.8644E-3</c:v>
                </c:pt>
                <c:pt idx="1858">
                  <c:v>1.1128000000000001E-2</c:v>
                </c:pt>
                <c:pt idx="1859">
                  <c:v>8.7571000000000003E-3</c:v>
                </c:pt>
                <c:pt idx="1860">
                  <c:v>1.2233999999999999E-3</c:v>
                </c:pt>
                <c:pt idx="1861">
                  <c:v>1.7794E-3</c:v>
                </c:pt>
                <c:pt idx="1862">
                  <c:v>3.9416E-3</c:v>
                </c:pt>
                <c:pt idx="1863">
                  <c:v>3.9234999999999999E-3</c:v>
                </c:pt>
                <c:pt idx="1864">
                  <c:v>1.6133E-5</c:v>
                </c:pt>
                <c:pt idx="1865">
                  <c:v>5.9987E-5</c:v>
                </c:pt>
                <c:pt idx="1866">
                  <c:v>3.5187E-3</c:v>
                </c:pt>
                <c:pt idx="1867">
                  <c:v>4.6616000000000001E-3</c:v>
                </c:pt>
                <c:pt idx="1868">
                  <c:v>9.0694E-3</c:v>
                </c:pt>
                <c:pt idx="1869">
                  <c:v>3.4602000000000001E-3</c:v>
                </c:pt>
                <c:pt idx="1870">
                  <c:v>3.5408000000000002E-3</c:v>
                </c:pt>
                <c:pt idx="1871">
                  <c:v>8.0277000000000005E-3</c:v>
                </c:pt>
                <c:pt idx="1872">
                  <c:v>3.6308E-3</c:v>
                </c:pt>
                <c:pt idx="1873">
                  <c:v>5.2402000000000004E-3</c:v>
                </c:pt>
                <c:pt idx="1874">
                  <c:v>7.1907000000000004E-3</c:v>
                </c:pt>
                <c:pt idx="1875">
                  <c:v>3.9389000000000004E-3</c:v>
                </c:pt>
                <c:pt idx="1876">
                  <c:v>8.456E-3</c:v>
                </c:pt>
                <c:pt idx="1877">
                  <c:v>5.1114999999999997E-3</c:v>
                </c:pt>
                <c:pt idx="1878">
                  <c:v>7.4895999999999999E-3</c:v>
                </c:pt>
                <c:pt idx="1879">
                  <c:v>9.8551999999999997E-3</c:v>
                </c:pt>
                <c:pt idx="1880">
                  <c:v>9.5464999999999994E-3</c:v>
                </c:pt>
                <c:pt idx="1881">
                  <c:v>1.2508999999999999E-2</c:v>
                </c:pt>
                <c:pt idx="1882">
                  <c:v>4.4593999999999996E-3</c:v>
                </c:pt>
                <c:pt idx="1883">
                  <c:v>7.0802E-3</c:v>
                </c:pt>
                <c:pt idx="1884">
                  <c:v>7.2773999999999998E-3</c:v>
                </c:pt>
                <c:pt idx="1885">
                  <c:v>1.3165E-2</c:v>
                </c:pt>
                <c:pt idx="1886">
                  <c:v>1.0005999999999999E-2</c:v>
                </c:pt>
                <c:pt idx="1887">
                  <c:v>8.6891999999999994E-3</c:v>
                </c:pt>
                <c:pt idx="1888">
                  <c:v>1.1553000000000001E-2</c:v>
                </c:pt>
                <c:pt idx="1889">
                  <c:v>8.0347999999999999E-3</c:v>
                </c:pt>
                <c:pt idx="1890">
                  <c:v>1.1318E-2</c:v>
                </c:pt>
                <c:pt idx="1891">
                  <c:v>1.1153E-2</c:v>
                </c:pt>
                <c:pt idx="1892">
                  <c:v>8.3088999999999993E-3</c:v>
                </c:pt>
                <c:pt idx="1893">
                  <c:v>1.2529999999999999E-2</c:v>
                </c:pt>
                <c:pt idx="1894">
                  <c:v>9.8178999999999992E-3</c:v>
                </c:pt>
                <c:pt idx="1895">
                  <c:v>1.2264000000000001E-2</c:v>
                </c:pt>
                <c:pt idx="1896">
                  <c:v>1.0943E-2</c:v>
                </c:pt>
                <c:pt idx="1897">
                  <c:v>1.1224E-2</c:v>
                </c:pt>
                <c:pt idx="1898">
                  <c:v>1.2094000000000001E-2</c:v>
                </c:pt>
                <c:pt idx="1899">
                  <c:v>1.0418999999999999E-2</c:v>
                </c:pt>
                <c:pt idx="1900">
                  <c:v>1.2265E-2</c:v>
                </c:pt>
                <c:pt idx="1901">
                  <c:v>1.1917000000000001E-2</c:v>
                </c:pt>
                <c:pt idx="1902">
                  <c:v>1.1809E-2</c:v>
                </c:pt>
                <c:pt idx="1903">
                  <c:v>1.1963E-2</c:v>
                </c:pt>
                <c:pt idx="1904">
                  <c:v>1.1494000000000001E-2</c:v>
                </c:pt>
                <c:pt idx="1905">
                  <c:v>1.2122000000000001E-2</c:v>
                </c:pt>
                <c:pt idx="1906">
                  <c:v>1.1428000000000001E-2</c:v>
                </c:pt>
                <c:pt idx="1907">
                  <c:v>1.1127E-2</c:v>
                </c:pt>
                <c:pt idx="1908">
                  <c:v>9.4555999999999998E-3</c:v>
                </c:pt>
                <c:pt idx="1909">
                  <c:v>9.0310000000000008E-3</c:v>
                </c:pt>
                <c:pt idx="1910">
                  <c:v>9.5431999999999999E-3</c:v>
                </c:pt>
                <c:pt idx="1911">
                  <c:v>1.0538E-2</c:v>
                </c:pt>
                <c:pt idx="1912">
                  <c:v>9.0580999999999995E-3</c:v>
                </c:pt>
                <c:pt idx="1913">
                  <c:v>1.0795000000000001E-2</c:v>
                </c:pt>
                <c:pt idx="1914">
                  <c:v>1.0851E-2</c:v>
                </c:pt>
                <c:pt idx="1915">
                  <c:v>8.3376000000000006E-3</c:v>
                </c:pt>
                <c:pt idx="1916">
                  <c:v>8.6444E-3</c:v>
                </c:pt>
                <c:pt idx="1917">
                  <c:v>1.0187E-2</c:v>
                </c:pt>
                <c:pt idx="1918">
                  <c:v>9.1670999999999992E-3</c:v>
                </c:pt>
                <c:pt idx="1919">
                  <c:v>9.4523000000000003E-3</c:v>
                </c:pt>
                <c:pt idx="1920">
                  <c:v>9.6699999999999998E-3</c:v>
                </c:pt>
                <c:pt idx="1921">
                  <c:v>1.0262E-2</c:v>
                </c:pt>
                <c:pt idx="1922">
                  <c:v>1.0359E-2</c:v>
                </c:pt>
                <c:pt idx="1923">
                  <c:v>9.4786999999999996E-3</c:v>
                </c:pt>
                <c:pt idx="1924">
                  <c:v>9.4725999999999994E-3</c:v>
                </c:pt>
                <c:pt idx="1925">
                  <c:v>1.1613999999999999E-2</c:v>
                </c:pt>
                <c:pt idx="1926">
                  <c:v>1.0239E-2</c:v>
                </c:pt>
                <c:pt idx="1927">
                  <c:v>9.9550000000000003E-3</c:v>
                </c:pt>
                <c:pt idx="1928">
                  <c:v>1.0299000000000001E-2</c:v>
                </c:pt>
                <c:pt idx="1929">
                  <c:v>1.1480000000000001E-2</c:v>
                </c:pt>
                <c:pt idx="1930">
                  <c:v>1.0599000000000001E-2</c:v>
                </c:pt>
                <c:pt idx="1931">
                  <c:v>1.0123E-2</c:v>
                </c:pt>
                <c:pt idx="1932">
                  <c:v>1.0978E-2</c:v>
                </c:pt>
                <c:pt idx="1933">
                  <c:v>1.0914E-2</c:v>
                </c:pt>
                <c:pt idx="1934">
                  <c:v>1.0253E-2</c:v>
                </c:pt>
                <c:pt idx="1935">
                  <c:v>7.9003000000000007E-3</c:v>
                </c:pt>
                <c:pt idx="1936">
                  <c:v>4.8285999999999997E-3</c:v>
                </c:pt>
                <c:pt idx="1937">
                  <c:v>8.3312000000000004E-3</c:v>
                </c:pt>
                <c:pt idx="1938">
                  <c:v>9.4380000000000002E-3</c:v>
                </c:pt>
                <c:pt idx="1939">
                  <c:v>9.6921999999999998E-3</c:v>
                </c:pt>
                <c:pt idx="1940">
                  <c:v>1.0132E-2</c:v>
                </c:pt>
                <c:pt idx="1941">
                  <c:v>1.0878000000000001E-2</c:v>
                </c:pt>
                <c:pt idx="1942">
                  <c:v>1.077E-2</c:v>
                </c:pt>
                <c:pt idx="1943">
                  <c:v>9.3640000000000008E-3</c:v>
                </c:pt>
                <c:pt idx="1944">
                  <c:v>9.2253999999999999E-3</c:v>
                </c:pt>
                <c:pt idx="1945">
                  <c:v>1.0376E-2</c:v>
                </c:pt>
                <c:pt idx="1946">
                  <c:v>1.0697999999999999E-2</c:v>
                </c:pt>
                <c:pt idx="1947">
                  <c:v>9.2706999999999998E-3</c:v>
                </c:pt>
                <c:pt idx="1948">
                  <c:v>8.5836999999999997E-3</c:v>
                </c:pt>
                <c:pt idx="1949">
                  <c:v>8.8494000000000003E-3</c:v>
                </c:pt>
                <c:pt idx="1950">
                  <c:v>1.0331E-2</c:v>
                </c:pt>
                <c:pt idx="1951">
                  <c:v>9.2902999999999996E-3</c:v>
                </c:pt>
                <c:pt idx="1952">
                  <c:v>8.9917999999999994E-3</c:v>
                </c:pt>
                <c:pt idx="1953">
                  <c:v>8.8632999999999993E-3</c:v>
                </c:pt>
                <c:pt idx="1954">
                  <c:v>8.5502000000000009E-3</c:v>
                </c:pt>
                <c:pt idx="1955">
                  <c:v>9.1243000000000001E-3</c:v>
                </c:pt>
                <c:pt idx="1956">
                  <c:v>9.0521000000000004E-3</c:v>
                </c:pt>
                <c:pt idx="1957">
                  <c:v>9.5746000000000008E-3</c:v>
                </c:pt>
                <c:pt idx="1958">
                  <c:v>8.8123000000000003E-3</c:v>
                </c:pt>
                <c:pt idx="1959">
                  <c:v>7.7564000000000001E-3</c:v>
                </c:pt>
                <c:pt idx="1960">
                  <c:v>8.8692000000000007E-3</c:v>
                </c:pt>
                <c:pt idx="1961">
                  <c:v>9.8592000000000003E-3</c:v>
                </c:pt>
                <c:pt idx="1962">
                  <c:v>9.3048999999999996E-3</c:v>
                </c:pt>
                <c:pt idx="1963">
                  <c:v>8.2451E-3</c:v>
                </c:pt>
                <c:pt idx="1964">
                  <c:v>7.7568999999999997E-3</c:v>
                </c:pt>
                <c:pt idx="1965">
                  <c:v>9.6550000000000004E-3</c:v>
                </c:pt>
                <c:pt idx="1966">
                  <c:v>9.5055999999999995E-3</c:v>
                </c:pt>
                <c:pt idx="1967">
                  <c:v>9.5925000000000003E-3</c:v>
                </c:pt>
                <c:pt idx="1968">
                  <c:v>7.6915999999999998E-3</c:v>
                </c:pt>
                <c:pt idx="1969">
                  <c:v>8.9756000000000002E-3</c:v>
                </c:pt>
                <c:pt idx="1970">
                  <c:v>8.7801000000000008E-3</c:v>
                </c:pt>
                <c:pt idx="1971">
                  <c:v>8.8273999999999991E-3</c:v>
                </c:pt>
                <c:pt idx="1972">
                  <c:v>8.5085000000000004E-3</c:v>
                </c:pt>
                <c:pt idx="1973">
                  <c:v>7.9939999999999994E-3</c:v>
                </c:pt>
                <c:pt idx="1974">
                  <c:v>8.0988999999999992E-3</c:v>
                </c:pt>
                <c:pt idx="1975">
                  <c:v>7.3603999999999996E-3</c:v>
                </c:pt>
                <c:pt idx="1976">
                  <c:v>6.7619999999999998E-3</c:v>
                </c:pt>
                <c:pt idx="1977">
                  <c:v>6.5339999999999999E-3</c:v>
                </c:pt>
                <c:pt idx="1978">
                  <c:v>6.7717000000000003E-3</c:v>
                </c:pt>
                <c:pt idx="1979">
                  <c:v>6.8818000000000004E-3</c:v>
                </c:pt>
                <c:pt idx="1980">
                  <c:v>7.476E-3</c:v>
                </c:pt>
                <c:pt idx="1981">
                  <c:v>7.9254000000000008E-3</c:v>
                </c:pt>
                <c:pt idx="1982">
                  <c:v>7.9269000000000006E-3</c:v>
                </c:pt>
                <c:pt idx="1983">
                  <c:v>7.1352999999999998E-3</c:v>
                </c:pt>
                <c:pt idx="1984">
                  <c:v>6.9867999999999996E-3</c:v>
                </c:pt>
                <c:pt idx="1985">
                  <c:v>6.9465999999999998E-3</c:v>
                </c:pt>
                <c:pt idx="1986">
                  <c:v>6.8519999999999996E-3</c:v>
                </c:pt>
                <c:pt idx="1987">
                  <c:v>7.0502000000000004E-3</c:v>
                </c:pt>
                <c:pt idx="1988">
                  <c:v>7.3540999999999997E-3</c:v>
                </c:pt>
                <c:pt idx="1989">
                  <c:v>7.4026999999999999E-3</c:v>
                </c:pt>
                <c:pt idx="1990">
                  <c:v>7.5411999999999996E-3</c:v>
                </c:pt>
                <c:pt idx="1991">
                  <c:v>7.6277000000000003E-3</c:v>
                </c:pt>
                <c:pt idx="1992">
                  <c:v>7.7199E-3</c:v>
                </c:pt>
                <c:pt idx="1993">
                  <c:v>7.7482000000000002E-3</c:v>
                </c:pt>
                <c:pt idx="1994">
                  <c:v>7.8056999999999996E-3</c:v>
                </c:pt>
                <c:pt idx="1995">
                  <c:v>7.6806000000000001E-3</c:v>
                </c:pt>
                <c:pt idx="1996">
                  <c:v>7.5097000000000002E-3</c:v>
                </c:pt>
                <c:pt idx="1997">
                  <c:v>7.3872E-3</c:v>
                </c:pt>
                <c:pt idx="1998">
                  <c:v>7.4327000000000004E-3</c:v>
                </c:pt>
                <c:pt idx="1999">
                  <c:v>7.3723E-3</c:v>
                </c:pt>
                <c:pt idx="2000">
                  <c:v>7.2100000000000003E-3</c:v>
                </c:pt>
                <c:pt idx="2001">
                  <c:v>7.1043E-3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7F-42DD-A225-E262B3171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237504"/>
        <c:axId val="1521241664"/>
      </c:scatterChart>
      <c:valAx>
        <c:axId val="1521237504"/>
        <c:scaling>
          <c:orientation val="minMax"/>
          <c:max val="110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241664"/>
        <c:crosses val="autoZero"/>
        <c:crossBetween val="midCat"/>
      </c:valAx>
      <c:valAx>
        <c:axId val="15212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23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588907</xdr:colOff>
      <xdr:row>14</xdr:row>
      <xdr:rowOff>47624</xdr:rowOff>
    </xdr:from>
    <xdr:to>
      <xdr:col>19</xdr:col>
      <xdr:colOff>123826</xdr:colOff>
      <xdr:row>29</xdr:row>
      <xdr:rowOff>141231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005"/>
  <sheetViews>
    <sheetView tabSelected="1" topLeftCell="A13" zoomScaleNormal="100" workbookViewId="0">
      <selection activeCell="X32" sqref="X32"/>
    </sheetView>
  </sheetViews>
  <sheetFormatPr baseColWidth="10" defaultColWidth="9.140625" defaultRowHeight="15"/>
  <cols>
    <col min="9" max="9" width="11.85546875" customWidth="1"/>
    <col min="10" max="10" width="11.140625" customWidth="1"/>
    <col min="11" max="11" width="13.42578125" customWidth="1"/>
    <col min="14" max="14" width="21.140625" customWidth="1"/>
    <col min="15" max="18" width="12.42578125" customWidth="1"/>
    <col min="19" max="19" width="17.5703125" customWidth="1"/>
  </cols>
  <sheetData>
    <row r="2" spans="2:11">
      <c r="C2" t="s">
        <v>0</v>
      </c>
      <c r="E2" t="s">
        <v>3</v>
      </c>
      <c r="G2" t="s">
        <v>4</v>
      </c>
    </row>
    <row r="3" spans="2:11" ht="16.5">
      <c r="B3" s="1" t="s">
        <v>1</v>
      </c>
      <c r="C3" s="1" t="s">
        <v>2</v>
      </c>
      <c r="D3" s="1" t="s">
        <v>1</v>
      </c>
      <c r="E3" s="1" t="s">
        <v>2</v>
      </c>
      <c r="F3" s="1" t="s">
        <v>1</v>
      </c>
      <c r="G3" s="1" t="s">
        <v>2</v>
      </c>
      <c r="H3" t="s">
        <v>5</v>
      </c>
      <c r="I3" s="2" t="s">
        <v>6</v>
      </c>
      <c r="J3" s="2" t="s">
        <v>7</v>
      </c>
      <c r="K3" s="2" t="s">
        <v>8</v>
      </c>
    </row>
    <row r="4" spans="2:11">
      <c r="B4" s="1">
        <v>330</v>
      </c>
      <c r="C4" s="1">
        <v>7.1085937500000006E-7</v>
      </c>
      <c r="D4" s="1">
        <v>330</v>
      </c>
      <c r="E4" s="1">
        <v>5.1820312499999998E-7</v>
      </c>
      <c r="F4" s="1">
        <v>330</v>
      </c>
      <c r="G4" s="1">
        <v>1.5871093750000001E-7</v>
      </c>
      <c r="H4" s="3">
        <v>280</v>
      </c>
      <c r="I4" s="4">
        <v>8.2000000000000003E-2</v>
      </c>
      <c r="J4" s="4">
        <v>4.7309000000000001E-23</v>
      </c>
      <c r="K4" s="4">
        <v>2.5360999999999999E-26</v>
      </c>
    </row>
    <row r="5" spans="2:11">
      <c r="B5" s="1">
        <v>332.96875</v>
      </c>
      <c r="C5" s="1">
        <v>6.9078124999999998E-7</v>
      </c>
      <c r="D5" s="1">
        <v>332.96875</v>
      </c>
      <c r="E5" s="1">
        <v>5.2003906249999998E-7</v>
      </c>
      <c r="F5" s="1">
        <v>332.96875</v>
      </c>
      <c r="G5" s="1">
        <v>1.4378906250000001E-7</v>
      </c>
      <c r="H5" s="3">
        <v>280.5</v>
      </c>
      <c r="I5" s="4">
        <v>9.9000000000000005E-2</v>
      </c>
      <c r="J5" s="4">
        <v>1.2307E-21</v>
      </c>
      <c r="K5" s="4">
        <v>1.0916999999999999E-24</v>
      </c>
    </row>
    <row r="6" spans="2:11">
      <c r="B6" s="1">
        <v>335.9375</v>
      </c>
      <c r="C6" s="1">
        <v>5.5421874999999996E-7</v>
      </c>
      <c r="D6" s="1">
        <v>335.9375</v>
      </c>
      <c r="E6" s="1">
        <v>4.1363281250000002E-7</v>
      </c>
      <c r="F6" s="1">
        <v>335.9375</v>
      </c>
      <c r="G6" s="1">
        <v>1.483984375E-7</v>
      </c>
      <c r="H6" s="3">
        <v>281</v>
      </c>
      <c r="I6" s="4">
        <v>0.15</v>
      </c>
      <c r="J6" s="4">
        <v>5.6895000000000001E-21</v>
      </c>
      <c r="K6" s="4">
        <v>6.1252999999999996E-24</v>
      </c>
    </row>
    <row r="7" spans="2:11">
      <c r="B7" s="1">
        <v>338.90625</v>
      </c>
      <c r="C7" s="1">
        <v>4.6703125E-7</v>
      </c>
      <c r="D7" s="1">
        <v>338.90625</v>
      </c>
      <c r="E7" s="1">
        <v>3.3746093750000002E-7</v>
      </c>
      <c r="F7" s="1">
        <v>338.90625</v>
      </c>
      <c r="G7" s="1">
        <v>1.7675781250000001E-7</v>
      </c>
      <c r="H7" s="3">
        <v>281.5</v>
      </c>
      <c r="I7" s="4">
        <v>0.21199999999999999</v>
      </c>
      <c r="J7" s="4">
        <v>1.5662000000000001E-19</v>
      </c>
      <c r="K7" s="4">
        <v>2.7479000000000002E-22</v>
      </c>
    </row>
    <row r="8" spans="2:11">
      <c r="B8" s="1">
        <v>341.875</v>
      </c>
      <c r="C8" s="1">
        <v>4.4769531250000001E-7</v>
      </c>
      <c r="D8" s="1">
        <v>341.875</v>
      </c>
      <c r="E8" s="1">
        <v>2.7148437499999998E-7</v>
      </c>
      <c r="F8" s="1">
        <v>341.875</v>
      </c>
      <c r="G8" s="1">
        <v>1.4550781249999999E-7</v>
      </c>
      <c r="H8" s="3">
        <v>282</v>
      </c>
      <c r="I8" s="4">
        <v>0.26700000000000002</v>
      </c>
      <c r="J8" s="4">
        <v>1.1946E-18</v>
      </c>
      <c r="K8" s="4">
        <v>2.8346E-21</v>
      </c>
    </row>
    <row r="9" spans="2:11">
      <c r="B9" s="1">
        <v>344.84375</v>
      </c>
      <c r="C9" s="1">
        <v>4.02734375E-7</v>
      </c>
      <c r="D9" s="1">
        <v>344.84375</v>
      </c>
      <c r="E9" s="1">
        <v>2.7476562500000003E-7</v>
      </c>
      <c r="F9" s="1">
        <v>344.84375</v>
      </c>
      <c r="G9" s="1">
        <v>1.8222656250000001E-7</v>
      </c>
      <c r="H9" s="3">
        <v>282.5</v>
      </c>
      <c r="I9" s="4">
        <v>0.30299999999999999</v>
      </c>
      <c r="J9" s="4">
        <v>4.5436000000000002E-18</v>
      </c>
      <c r="K9" s="4">
        <v>1.3271E-20</v>
      </c>
    </row>
    <row r="10" spans="2:11">
      <c r="B10" s="1">
        <v>347.8125</v>
      </c>
      <c r="C10" s="1">
        <v>3.75625E-7</v>
      </c>
      <c r="D10" s="1">
        <v>347.8125</v>
      </c>
      <c r="E10" s="1">
        <v>2.1734375000000001E-7</v>
      </c>
      <c r="F10" s="1">
        <v>347.8125</v>
      </c>
      <c r="G10" s="1">
        <v>1.04921875E-7</v>
      </c>
      <c r="H10" s="3">
        <v>283</v>
      </c>
      <c r="I10" s="4">
        <v>0.32500000000000001</v>
      </c>
      <c r="J10" s="4">
        <v>1.8452E-17</v>
      </c>
      <c r="K10" s="4">
        <v>6.7645999999999998E-20</v>
      </c>
    </row>
    <row r="11" spans="2:11">
      <c r="B11" s="1">
        <v>350.78125</v>
      </c>
      <c r="C11" s="1">
        <v>3.198046875E-7</v>
      </c>
      <c r="D11" s="1">
        <v>350.78125</v>
      </c>
      <c r="E11" s="1">
        <v>2.0929687499999999E-7</v>
      </c>
      <c r="F11" s="1">
        <v>350.78125</v>
      </c>
      <c r="G11" s="1">
        <v>1.6390624999999999E-7</v>
      </c>
      <c r="H11" s="3">
        <v>283.5</v>
      </c>
      <c r="I11" s="4">
        <v>0.32300000000000001</v>
      </c>
      <c r="J11" s="4">
        <v>3.5360000000000003E-17</v>
      </c>
      <c r="K11" s="4">
        <v>1.4614000000000001E-19</v>
      </c>
    </row>
    <row r="12" spans="2:11">
      <c r="B12" s="1">
        <v>353.75</v>
      </c>
      <c r="C12" s="1">
        <v>0.12906901299816562</v>
      </c>
      <c r="D12" s="1">
        <v>353.75</v>
      </c>
      <c r="E12" s="1">
        <v>1.932421875E-7</v>
      </c>
      <c r="F12" s="1">
        <v>353.75</v>
      </c>
      <c r="G12" s="1">
        <v>4.826609602615195E-2</v>
      </c>
      <c r="H12" s="3">
        <v>284</v>
      </c>
      <c r="I12" s="4">
        <v>0.29899999999999999</v>
      </c>
      <c r="J12" s="4">
        <v>7.2669999999999996E-16</v>
      </c>
      <c r="K12" s="4">
        <v>4.9837999999999996E-18</v>
      </c>
    </row>
    <row r="13" spans="2:11">
      <c r="B13" s="1">
        <v>356.71875</v>
      </c>
      <c r="C13" s="1">
        <v>0.10651000025528047</v>
      </c>
      <c r="D13" s="1">
        <v>356.71875</v>
      </c>
      <c r="E13" s="1">
        <v>1.4300781250000001E-7</v>
      </c>
      <c r="F13" s="1">
        <v>356.71875</v>
      </c>
      <c r="G13" s="1">
        <v>7.0758303465773831E-2</v>
      </c>
      <c r="H13" s="3">
        <v>284.5</v>
      </c>
      <c r="I13" s="4">
        <v>0.25024000000000002</v>
      </c>
      <c r="J13" s="4">
        <v>2.4856E-15</v>
      </c>
      <c r="K13" s="4">
        <v>2.1624000000000001E-17</v>
      </c>
    </row>
    <row r="14" spans="2:11">
      <c r="B14" s="1">
        <v>359.6875</v>
      </c>
      <c r="C14" s="1">
        <v>0.10895070351715781</v>
      </c>
      <c r="D14" s="1">
        <v>359.6875</v>
      </c>
      <c r="E14" s="1">
        <v>1.4445312500000001E-7</v>
      </c>
      <c r="F14" s="1">
        <v>359.6875</v>
      </c>
      <c r="G14" s="1">
        <v>8.5071663527878122E-2</v>
      </c>
      <c r="H14" s="3">
        <v>285</v>
      </c>
      <c r="I14" s="4">
        <v>0.17588999999999999</v>
      </c>
      <c r="J14" s="4">
        <v>8.0141999999999999E-15</v>
      </c>
      <c r="K14" s="4">
        <v>8.9997999999999998E-17</v>
      </c>
    </row>
    <row r="15" spans="2:11">
      <c r="B15" s="1">
        <v>362.65625</v>
      </c>
      <c r="C15" s="1">
        <v>0.21047131932891483</v>
      </c>
      <c r="D15" s="1">
        <v>362.65625</v>
      </c>
      <c r="E15" s="1">
        <v>1.3003906250000001E-7</v>
      </c>
      <c r="F15" s="1">
        <v>362.65625</v>
      </c>
      <c r="G15" s="1">
        <v>0.21594931248143592</v>
      </c>
      <c r="H15" s="3">
        <v>285.5</v>
      </c>
      <c r="I15" s="4">
        <v>0.155</v>
      </c>
      <c r="J15" s="4">
        <v>4.2612999999999997E-14</v>
      </c>
      <c r="K15" s="4">
        <v>6.4423999999999999E-16</v>
      </c>
    </row>
    <row r="16" spans="2:11">
      <c r="B16" s="1">
        <v>365.625</v>
      </c>
      <c r="C16" s="1">
        <v>0.37565536253350157</v>
      </c>
      <c r="D16" s="1">
        <v>365.625</v>
      </c>
      <c r="E16" s="1">
        <v>1.48203125E-7</v>
      </c>
      <c r="F16" s="1">
        <v>365.625</v>
      </c>
      <c r="G16" s="1">
        <v>0.39152575112193438</v>
      </c>
      <c r="H16" s="3">
        <v>286</v>
      </c>
      <c r="I16" s="4">
        <v>0.24199999999999999</v>
      </c>
      <c r="J16" s="4">
        <v>1.3684E-13</v>
      </c>
      <c r="K16" s="4">
        <v>2.3503E-15</v>
      </c>
    </row>
    <row r="17" spans="2:19">
      <c r="B17" s="1">
        <v>368.59375</v>
      </c>
      <c r="C17" s="1">
        <v>0.53702146142893525</v>
      </c>
      <c r="D17" s="1">
        <v>368.59375</v>
      </c>
      <c r="E17" s="1">
        <v>1.3656250000000002E-7</v>
      </c>
      <c r="F17" s="1">
        <v>368.59375</v>
      </c>
      <c r="G17" s="1">
        <v>0.59479635665913599</v>
      </c>
      <c r="H17" s="3">
        <v>286.5</v>
      </c>
      <c r="I17" s="4">
        <v>0.33300000000000002</v>
      </c>
      <c r="J17" s="4">
        <v>8.3822999999999995E-13</v>
      </c>
      <c r="K17" s="4">
        <v>1.8458000000000001E-14</v>
      </c>
    </row>
    <row r="18" spans="2:19">
      <c r="B18" s="1">
        <v>371.5625</v>
      </c>
      <c r="C18" s="1">
        <v>0.65818920634646139</v>
      </c>
      <c r="D18" s="1">
        <v>371.5625</v>
      </c>
      <c r="E18" s="1">
        <v>1.430859375E-7</v>
      </c>
      <c r="F18" s="1">
        <v>371.5625</v>
      </c>
      <c r="G18" s="1">
        <v>0.69022595251274088</v>
      </c>
      <c r="H18" s="3">
        <v>287</v>
      </c>
      <c r="I18" s="4">
        <v>0.36199999999999999</v>
      </c>
      <c r="J18" s="4">
        <v>2.7366999999999998E-12</v>
      </c>
      <c r="K18" s="4">
        <v>7.2547000000000001E-14</v>
      </c>
    </row>
    <row r="19" spans="2:19">
      <c r="B19" s="1">
        <v>374.53125</v>
      </c>
      <c r="C19" s="1">
        <v>0.64633722707817554</v>
      </c>
      <c r="D19" s="1">
        <v>374.53125</v>
      </c>
      <c r="E19" s="1">
        <v>1.3621093750000001E-7</v>
      </c>
      <c r="F19" s="1">
        <v>374.53125</v>
      </c>
      <c r="G19" s="1">
        <v>0.70137286682938205</v>
      </c>
      <c r="H19" s="3">
        <v>287.5</v>
      </c>
      <c r="I19" s="4">
        <v>0.33900000000000002</v>
      </c>
      <c r="J19" s="4">
        <v>1.0903000000000001E-11</v>
      </c>
      <c r="K19" s="4">
        <v>3.6618000000000001E-13</v>
      </c>
    </row>
    <row r="20" spans="2:19">
      <c r="B20" s="1">
        <v>377.5</v>
      </c>
      <c r="C20" s="1">
        <v>0.65375611516016841</v>
      </c>
      <c r="D20" s="1">
        <v>377.5</v>
      </c>
      <c r="E20" s="1">
        <v>1.5050781249999999E-7</v>
      </c>
      <c r="F20" s="1">
        <v>377.5</v>
      </c>
      <c r="G20" s="1">
        <v>0.65452018577195925</v>
      </c>
      <c r="H20" s="3">
        <v>288</v>
      </c>
      <c r="I20" s="4">
        <v>0.311</v>
      </c>
      <c r="J20" s="4">
        <v>6.2337000000000001E-11</v>
      </c>
      <c r="K20" s="4">
        <v>2.8060999999999999E-12</v>
      </c>
    </row>
    <row r="21" spans="2:19">
      <c r="B21" s="1">
        <v>380.46875</v>
      </c>
      <c r="C21" s="1">
        <v>0.67944323972528642</v>
      </c>
      <c r="D21" s="1">
        <v>380.46875</v>
      </c>
      <c r="E21" s="1">
        <v>1.4269531249999999E-7</v>
      </c>
      <c r="F21" s="1">
        <v>380.46875</v>
      </c>
      <c r="G21" s="1">
        <v>0.67427835400757075</v>
      </c>
      <c r="H21" s="3">
        <v>288.5</v>
      </c>
      <c r="I21" s="4">
        <v>0.32500000000000001</v>
      </c>
      <c r="J21" s="4">
        <v>1.7162E-10</v>
      </c>
      <c r="K21" s="4">
        <v>9.0650999999999994E-12</v>
      </c>
    </row>
    <row r="22" spans="2:19">
      <c r="B22" s="1">
        <v>383.4375</v>
      </c>
      <c r="C22" s="1">
        <v>0.78832003941540818</v>
      </c>
      <c r="D22" s="1">
        <v>383.4375</v>
      </c>
      <c r="E22" s="1">
        <v>1.4328125E-7</v>
      </c>
      <c r="F22" s="1">
        <v>383.4375</v>
      </c>
      <c r="G22" s="1">
        <v>0.78227913810798844</v>
      </c>
      <c r="H22" s="3">
        <v>289</v>
      </c>
      <c r="I22" s="4">
        <v>0.39200000000000002</v>
      </c>
      <c r="J22" s="4">
        <v>5.6265000000000002E-10</v>
      </c>
      <c r="K22" s="4">
        <v>3.4978000000000001E-11</v>
      </c>
    </row>
    <row r="23" spans="2:19">
      <c r="B23" s="1">
        <v>386.40625</v>
      </c>
      <c r="C23" s="1">
        <v>1.0073279069397785</v>
      </c>
      <c r="D23" s="1">
        <v>386.40625</v>
      </c>
      <c r="E23" s="1">
        <v>9.1992187499999999E-8</v>
      </c>
      <c r="F23" s="1">
        <v>386.40625</v>
      </c>
      <c r="G23" s="1">
        <v>0.99322515494542007</v>
      </c>
      <c r="H23" s="3">
        <v>289.5</v>
      </c>
      <c r="I23" s="4">
        <v>0.47899999999999998</v>
      </c>
      <c r="J23" s="4">
        <v>2.0748999999999999E-9</v>
      </c>
      <c r="K23" s="4">
        <v>1.5368000000000001E-10</v>
      </c>
    </row>
    <row r="24" spans="2:19">
      <c r="B24" s="1">
        <v>389.375</v>
      </c>
      <c r="C24" s="1">
        <v>1.140083145390661</v>
      </c>
      <c r="D24" s="1">
        <v>389.375</v>
      </c>
      <c r="E24" s="1">
        <v>1.141796875E-7</v>
      </c>
      <c r="F24" s="1">
        <v>389.375</v>
      </c>
      <c r="G24" s="1">
        <v>1.1292757585184439</v>
      </c>
      <c r="H24" s="3">
        <v>290</v>
      </c>
      <c r="I24" s="4">
        <v>0.56299999999999994</v>
      </c>
      <c r="J24" s="4">
        <v>6.0168000000000002E-9</v>
      </c>
      <c r="K24" s="4">
        <v>5.1453999999999996E-10</v>
      </c>
    </row>
    <row r="25" spans="2:19">
      <c r="B25" s="1">
        <v>392.34375</v>
      </c>
      <c r="C25" s="1">
        <v>1.1760132339173994</v>
      </c>
      <c r="D25" s="1">
        <v>392.34375</v>
      </c>
      <c r="E25" s="1">
        <v>9.5898437500000002E-8</v>
      </c>
      <c r="F25" s="1">
        <v>392.34375</v>
      </c>
      <c r="G25" s="1">
        <v>1.1516223069215397</v>
      </c>
      <c r="H25" s="3">
        <v>290.5</v>
      </c>
      <c r="I25" s="4">
        <v>0.60599999999999998</v>
      </c>
      <c r="J25" s="4">
        <v>1.3783E-8</v>
      </c>
      <c r="K25" s="4">
        <v>1.3303E-9</v>
      </c>
    </row>
    <row r="26" spans="2:19">
      <c r="B26" s="1">
        <v>395.3125</v>
      </c>
      <c r="C26" s="1">
        <v>1.0863813461592371</v>
      </c>
      <c r="D26" s="1">
        <v>395.3125</v>
      </c>
      <c r="E26" s="1">
        <v>1.03671875E-7</v>
      </c>
      <c r="F26" s="1">
        <v>395.3125</v>
      </c>
      <c r="G26" s="1">
        <v>1.0579308970205727</v>
      </c>
      <c r="H26" s="3">
        <v>291</v>
      </c>
      <c r="I26" s="4">
        <v>0.61799999999999999</v>
      </c>
      <c r="J26" s="4">
        <v>3.5052000000000002E-8</v>
      </c>
      <c r="K26" s="4">
        <v>3.8965000000000003E-9</v>
      </c>
    </row>
    <row r="27" spans="2:19">
      <c r="B27" s="1">
        <v>398.28125</v>
      </c>
      <c r="C27" s="1">
        <v>0.86582616042514293</v>
      </c>
      <c r="D27" s="1">
        <v>398.28125</v>
      </c>
      <c r="E27" s="1">
        <v>1.0910156250000001E-7</v>
      </c>
      <c r="F27" s="1">
        <v>398.28125</v>
      </c>
      <c r="G27" s="1">
        <v>0.84047710211153226</v>
      </c>
      <c r="H27" s="3">
        <v>291.5</v>
      </c>
      <c r="I27" s="4">
        <v>0.59799999999999998</v>
      </c>
      <c r="J27" s="4">
        <v>1.0913E-7</v>
      </c>
      <c r="K27" s="4">
        <v>1.4425E-8</v>
      </c>
    </row>
    <row r="28" spans="2:19">
      <c r="B28" s="1">
        <v>401.25</v>
      </c>
      <c r="C28" s="1">
        <v>0.73708826355164159</v>
      </c>
      <c r="D28" s="1">
        <v>401.25</v>
      </c>
      <c r="E28" s="1">
        <v>1.23046875E-7</v>
      </c>
      <c r="F28" s="1">
        <v>401.25</v>
      </c>
      <c r="G28" s="1">
        <v>0.71901791597766007</v>
      </c>
      <c r="H28" s="3">
        <v>292</v>
      </c>
      <c r="I28" s="4">
        <v>0.56699999999999995</v>
      </c>
      <c r="J28" s="4">
        <v>2.6829999999999999E-7</v>
      </c>
      <c r="K28" s="4">
        <v>4.0789000000000002E-8</v>
      </c>
    </row>
    <row r="29" spans="2:19">
      <c r="B29" s="1">
        <v>404.21875</v>
      </c>
      <c r="C29" s="1">
        <v>0.75336575237550873</v>
      </c>
      <c r="D29" s="1">
        <v>404.21875</v>
      </c>
      <c r="E29" s="1">
        <v>1.2808593750000001E-7</v>
      </c>
      <c r="F29" s="1">
        <v>404.21875</v>
      </c>
      <c r="G29" s="1">
        <v>0.73397470180664937</v>
      </c>
      <c r="H29" s="3">
        <v>292.5</v>
      </c>
      <c r="I29" s="4">
        <v>0.52900000000000003</v>
      </c>
      <c r="J29" s="4">
        <v>4.2684999999999999E-7</v>
      </c>
      <c r="K29" s="4">
        <v>7.0413999999999998E-8</v>
      </c>
    </row>
    <row r="30" spans="2:19">
      <c r="B30" s="1">
        <v>407.1875</v>
      </c>
      <c r="C30" s="1">
        <v>0.93488949315998493</v>
      </c>
      <c r="D30" s="1">
        <v>407.1875</v>
      </c>
      <c r="E30" s="1">
        <v>1.3472656250000001E-7</v>
      </c>
      <c r="F30" s="1">
        <v>407.1875</v>
      </c>
      <c r="G30" s="1">
        <v>0.91608698787773257</v>
      </c>
      <c r="H30" s="3">
        <v>293</v>
      </c>
      <c r="I30" s="4">
        <v>0.53800000000000003</v>
      </c>
      <c r="J30" s="4">
        <v>8.6466000000000001E-7</v>
      </c>
      <c r="K30" s="4">
        <v>1.5760000000000001E-7</v>
      </c>
    </row>
    <row r="31" spans="2:19">
      <c r="B31" s="1">
        <v>410.15625</v>
      </c>
      <c r="C31" s="1">
        <v>1.155930651450328</v>
      </c>
      <c r="D31" s="1">
        <v>410.15625</v>
      </c>
      <c r="E31" s="1">
        <v>9.6484375000000003E-8</v>
      </c>
      <c r="F31" s="1">
        <v>410.15625</v>
      </c>
      <c r="G31" s="1">
        <v>1.1306192556753398</v>
      </c>
      <c r="H31" s="3">
        <v>293.5</v>
      </c>
      <c r="I31" s="4">
        <v>0.54900000000000004</v>
      </c>
      <c r="J31" s="4">
        <v>2.2707000000000001E-6</v>
      </c>
      <c r="K31" s="4">
        <v>4.7095000000000002E-7</v>
      </c>
      <c r="N31" s="5" t="s">
        <v>17</v>
      </c>
      <c r="O31" s="6">
        <v>1.1599999999999999</v>
      </c>
      <c r="P31" s="6">
        <v>-6.86</v>
      </c>
      <c r="Q31" s="6">
        <v>47.59</v>
      </c>
      <c r="R31" s="6">
        <v>3.78</v>
      </c>
      <c r="S31" s="7"/>
    </row>
    <row r="32" spans="2:19">
      <c r="B32" s="1">
        <v>413.125</v>
      </c>
      <c r="C32" s="1">
        <v>1.3408176440254815</v>
      </c>
      <c r="D32" s="1">
        <v>413.125</v>
      </c>
      <c r="E32" s="1">
        <v>8.2460937499999998E-8</v>
      </c>
      <c r="F32" s="1">
        <v>413.125</v>
      </c>
      <c r="G32" s="1">
        <v>1.3117182159581646</v>
      </c>
      <c r="H32" s="3">
        <v>294</v>
      </c>
      <c r="I32" s="4">
        <v>0.53300000000000003</v>
      </c>
      <c r="J32" s="4">
        <v>4.1744000000000002E-6</v>
      </c>
      <c r="K32" s="4">
        <v>9.4557999999999997E-7</v>
      </c>
      <c r="N32" s="8" t="s">
        <v>17</v>
      </c>
      <c r="O32" s="9">
        <v>0.61</v>
      </c>
      <c r="P32" s="9">
        <v>-0.19</v>
      </c>
      <c r="Q32" s="9">
        <v>33.380000000000003</v>
      </c>
      <c r="R32" s="9">
        <v>0.04</v>
      </c>
    </row>
    <row r="33" spans="2:19">
      <c r="B33" s="1">
        <v>416.09375</v>
      </c>
      <c r="C33" s="1">
        <v>1.312019273690114</v>
      </c>
      <c r="D33" s="1">
        <v>416.09375</v>
      </c>
      <c r="E33" s="1">
        <v>1.0777343750000001E-7</v>
      </c>
      <c r="F33" s="1">
        <v>416.09375</v>
      </c>
      <c r="G33" s="1">
        <v>1.2784767487411315</v>
      </c>
      <c r="H33" s="3">
        <v>294.5</v>
      </c>
      <c r="I33" s="4">
        <v>0.52</v>
      </c>
      <c r="J33" s="4">
        <v>6.5911000000000003E-6</v>
      </c>
      <c r="K33" s="4">
        <v>1.5965000000000001E-6</v>
      </c>
      <c r="N33" s="10" t="s">
        <v>17</v>
      </c>
      <c r="O33" s="11">
        <v>1.1599999999999999</v>
      </c>
      <c r="P33" s="11">
        <v>-6.65</v>
      </c>
      <c r="Q33" s="11">
        <v>46.48</v>
      </c>
      <c r="R33" s="11">
        <v>3.59</v>
      </c>
    </row>
    <row r="34" spans="2:19">
      <c r="B34" s="1">
        <v>419.0625</v>
      </c>
      <c r="C34" s="1">
        <v>1.123817635814538</v>
      </c>
      <c r="D34" s="1">
        <v>419.0625</v>
      </c>
      <c r="E34" s="1">
        <v>8.7578124999999995E-8</v>
      </c>
      <c r="F34" s="1">
        <v>419.0625</v>
      </c>
      <c r="G34" s="1">
        <v>1.0938921004354099</v>
      </c>
      <c r="H34" s="3">
        <v>295</v>
      </c>
      <c r="I34" s="4">
        <v>0.52700000000000002</v>
      </c>
      <c r="J34" s="4">
        <v>1.2289999999999999E-5</v>
      </c>
      <c r="K34" s="4">
        <v>3.2246E-6</v>
      </c>
      <c r="N34" s="5" t="s">
        <v>10</v>
      </c>
      <c r="O34" s="6">
        <v>0.56000000000000005</v>
      </c>
      <c r="P34" s="6">
        <v>-23.66</v>
      </c>
      <c r="Q34" s="6">
        <v>54.78</v>
      </c>
      <c r="R34" s="6">
        <v>7.28</v>
      </c>
    </row>
    <row r="35" spans="2:19">
      <c r="B35" s="1">
        <v>422.03125</v>
      </c>
      <c r="C35" s="1">
        <v>0.93369901189045335</v>
      </c>
      <c r="D35" s="1">
        <v>422.03125</v>
      </c>
      <c r="E35" s="1">
        <v>1.1464843750000001E-7</v>
      </c>
      <c r="F35" s="1">
        <v>422.03125</v>
      </c>
      <c r="G35" s="1">
        <v>0.90512453848112584</v>
      </c>
      <c r="H35" s="3">
        <v>295.5</v>
      </c>
      <c r="I35" s="4">
        <v>0.55900000000000005</v>
      </c>
      <c r="J35" s="4">
        <v>2.7826000000000001E-5</v>
      </c>
      <c r="K35" s="4">
        <v>8.0206000000000008E-6</v>
      </c>
      <c r="N35" s="8" t="s">
        <v>10</v>
      </c>
      <c r="O35" s="9">
        <v>0.55000000000000004</v>
      </c>
      <c r="P35" s="9">
        <v>-14.04</v>
      </c>
      <c r="Q35" s="9">
        <v>58.34</v>
      </c>
      <c r="R35" s="9">
        <v>4.54</v>
      </c>
    </row>
    <row r="36" spans="2:19">
      <c r="B36" s="1">
        <v>425</v>
      </c>
      <c r="C36" s="1">
        <v>0.83142613040842495</v>
      </c>
      <c r="D36" s="1">
        <v>425</v>
      </c>
      <c r="E36" s="1">
        <v>7.2929687499999997E-8</v>
      </c>
      <c r="F36" s="1">
        <v>425</v>
      </c>
      <c r="G36" s="1">
        <v>0.80414743153994939</v>
      </c>
      <c r="H36" s="3">
        <v>296</v>
      </c>
      <c r="I36" s="4">
        <v>0.57299999999999995</v>
      </c>
      <c r="J36" s="4">
        <v>4.7904000000000001E-5</v>
      </c>
      <c r="K36" s="4">
        <v>1.4737E-5</v>
      </c>
      <c r="N36" s="10" t="s">
        <v>10</v>
      </c>
      <c r="O36" s="11">
        <v>0.55000000000000004</v>
      </c>
      <c r="P36" s="11">
        <v>-9.9499999999999993</v>
      </c>
      <c r="Q36" s="11">
        <v>59.82</v>
      </c>
      <c r="R36" s="11">
        <v>3.26</v>
      </c>
    </row>
    <row r="37" spans="2:19">
      <c r="B37" s="1">
        <v>427.96875</v>
      </c>
      <c r="C37" s="1">
        <v>0.83390805714733052</v>
      </c>
      <c r="D37" s="1">
        <v>427.96875</v>
      </c>
      <c r="E37" s="1">
        <v>9.6523437499999996E-8</v>
      </c>
      <c r="F37" s="1">
        <v>427.96875</v>
      </c>
      <c r="G37" s="1">
        <v>0.80671564960174469</v>
      </c>
      <c r="H37" s="3">
        <v>296.5</v>
      </c>
      <c r="I37" s="4">
        <v>0.52100000000000002</v>
      </c>
      <c r="J37" s="4">
        <v>7.1345000000000002E-5</v>
      </c>
      <c r="K37" s="4">
        <v>2.3312E-5</v>
      </c>
      <c r="N37" s="12"/>
      <c r="O37" s="13"/>
      <c r="P37" s="13"/>
      <c r="Q37" s="13"/>
      <c r="R37" s="13"/>
    </row>
    <row r="38" spans="2:19">
      <c r="B38" s="1">
        <v>430.9375</v>
      </c>
      <c r="C38" s="1">
        <v>0.93617612462275301</v>
      </c>
      <c r="D38" s="1">
        <v>430.9375</v>
      </c>
      <c r="E38" s="1">
        <v>8.3242187500000004E-8</v>
      </c>
      <c r="F38" s="1">
        <v>430.9375</v>
      </c>
      <c r="G38" s="1">
        <v>0.90475802715666909</v>
      </c>
      <c r="H38" s="3">
        <v>297</v>
      </c>
      <c r="I38" s="4">
        <v>0.47799999999999998</v>
      </c>
      <c r="J38" s="4">
        <v>9.6799999999999995E-5</v>
      </c>
      <c r="K38" s="4">
        <v>3.3186999999999999E-5</v>
      </c>
      <c r="N38" s="14" t="s">
        <v>11</v>
      </c>
      <c r="O38" s="6">
        <v>0.56000000000000005</v>
      </c>
      <c r="P38" s="6">
        <v>-23.66</v>
      </c>
      <c r="Q38" s="6">
        <v>54.78</v>
      </c>
      <c r="R38" s="6">
        <v>7.28</v>
      </c>
      <c r="S38" s="15" t="s">
        <v>9</v>
      </c>
    </row>
    <row r="39" spans="2:19">
      <c r="B39" s="1">
        <v>433.90625</v>
      </c>
      <c r="C39" s="1">
        <v>1.0943823565020849</v>
      </c>
      <c r="D39" s="1">
        <v>433.90625</v>
      </c>
      <c r="E39" s="1">
        <v>1.103125E-7</v>
      </c>
      <c r="F39" s="1">
        <v>433.90625</v>
      </c>
      <c r="G39" s="1">
        <v>1.0566503519425086</v>
      </c>
      <c r="H39" s="3">
        <v>297.5</v>
      </c>
      <c r="I39" s="4">
        <v>0.52900000000000003</v>
      </c>
      <c r="J39" s="4">
        <v>1.8608000000000001E-4</v>
      </c>
      <c r="K39" s="4">
        <v>6.7911999999999996E-5</v>
      </c>
      <c r="N39" s="14" t="s">
        <v>12</v>
      </c>
      <c r="O39" s="9">
        <v>0.55000000000000004</v>
      </c>
      <c r="P39" s="9">
        <v>-14.04</v>
      </c>
      <c r="Q39" s="9">
        <v>58.34</v>
      </c>
      <c r="R39" s="9">
        <v>4.54</v>
      </c>
      <c r="S39" s="20" t="s">
        <v>17</v>
      </c>
    </row>
    <row r="40" spans="2:19">
      <c r="B40" s="1">
        <v>436.875</v>
      </c>
      <c r="C40" s="1">
        <v>1.3041897637270221</v>
      </c>
      <c r="D40" s="1">
        <v>436.875</v>
      </c>
      <c r="E40" s="1">
        <v>8.4765624999999996E-8</v>
      </c>
      <c r="F40" s="1">
        <v>436.875</v>
      </c>
      <c r="G40" s="1">
        <v>1.2558125897378525</v>
      </c>
      <c r="H40" s="3">
        <v>298</v>
      </c>
      <c r="I40" s="4">
        <v>0.52800000000000002</v>
      </c>
      <c r="J40" s="4">
        <v>2.8988000000000001E-4</v>
      </c>
      <c r="K40" s="4">
        <v>1.1127E-4</v>
      </c>
      <c r="N40" s="14" t="s">
        <v>13</v>
      </c>
      <c r="O40" s="11">
        <v>1.1599999999999999</v>
      </c>
      <c r="P40" s="11">
        <v>-6.65</v>
      </c>
      <c r="Q40" s="11">
        <v>46.48</v>
      </c>
      <c r="R40" s="11">
        <v>3.59</v>
      </c>
      <c r="S40" s="16" t="s">
        <v>9</v>
      </c>
    </row>
    <row r="41" spans="2:19">
      <c r="B41" s="1">
        <v>439.84375</v>
      </c>
      <c r="C41" s="1">
        <v>1.4249262146875759</v>
      </c>
      <c r="D41" s="1">
        <v>439.84375</v>
      </c>
      <c r="E41" s="1">
        <v>6.1679687499999998E-8</v>
      </c>
      <c r="F41" s="1">
        <v>439.84375</v>
      </c>
      <c r="G41" s="1">
        <v>1.3705525531960046</v>
      </c>
      <c r="H41" s="3">
        <v>298.5</v>
      </c>
      <c r="I41" s="4">
        <v>0.46800000000000003</v>
      </c>
      <c r="J41" s="4">
        <v>3.5788999999999998E-4</v>
      </c>
      <c r="K41" s="4">
        <v>1.427E-4</v>
      </c>
      <c r="N41" s="14"/>
      <c r="R41" s="17">
        <f>R39+R40</f>
        <v>8.129999999999999</v>
      </c>
      <c r="S41" s="18" t="s">
        <v>14</v>
      </c>
    </row>
    <row r="42" spans="2:19">
      <c r="B42" s="1">
        <v>442.8125</v>
      </c>
      <c r="C42" s="1">
        <v>1.4234166783813904</v>
      </c>
      <c r="D42" s="1">
        <v>442.8125</v>
      </c>
      <c r="E42" s="1">
        <v>1.2960937499999999E-7</v>
      </c>
      <c r="F42" s="1">
        <v>442.8125</v>
      </c>
      <c r="G42" s="1">
        <v>1.3646337443088616</v>
      </c>
      <c r="H42" s="3">
        <v>299</v>
      </c>
      <c r="I42" s="4">
        <v>0.47199999999999998</v>
      </c>
      <c r="J42" s="4">
        <v>4.9211000000000003E-4</v>
      </c>
      <c r="K42" s="4">
        <v>2.0322999999999999E-4</v>
      </c>
      <c r="R42" s="19">
        <f>(R41-R38)/R38 *100</f>
        <v>11.675824175824157</v>
      </c>
      <c r="S42" s="18" t="s">
        <v>15</v>
      </c>
    </row>
    <row r="43" spans="2:19">
      <c r="B43" s="1">
        <v>445.78125</v>
      </c>
      <c r="C43" s="1">
        <v>1.2876764244247791</v>
      </c>
      <c r="D43" s="1">
        <v>445.78125</v>
      </c>
      <c r="E43" s="1">
        <v>6.8710937499999997E-8</v>
      </c>
      <c r="F43" s="1">
        <v>445.78125</v>
      </c>
      <c r="G43" s="1">
        <v>1.235565102495086</v>
      </c>
      <c r="H43" s="3">
        <v>299.5</v>
      </c>
      <c r="I43" s="4">
        <v>0.501</v>
      </c>
      <c r="J43" s="4">
        <v>8.6067999999999995E-4</v>
      </c>
      <c r="K43" s="4">
        <v>3.7386E-4</v>
      </c>
      <c r="R43" s="17">
        <f>ABS(R38-R39-R40)</f>
        <v>0.84999999999999964</v>
      </c>
      <c r="S43" s="17" t="s">
        <v>16</v>
      </c>
    </row>
    <row r="44" spans="2:19">
      <c r="B44" s="1">
        <v>448.75</v>
      </c>
      <c r="C44" s="1">
        <v>1.14971872903582</v>
      </c>
      <c r="D44" s="1">
        <v>448.75</v>
      </c>
      <c r="E44" s="1">
        <v>1.04609375E-7</v>
      </c>
      <c r="F44" s="1">
        <v>448.75</v>
      </c>
      <c r="G44" s="1">
        <v>1.104194176416446</v>
      </c>
      <c r="H44" s="3">
        <v>300</v>
      </c>
      <c r="I44" s="4">
        <v>0.45794000000000001</v>
      </c>
      <c r="J44" s="4">
        <v>1.0204999999999999E-3</v>
      </c>
      <c r="K44" s="4">
        <v>4.5630999999999997E-4</v>
      </c>
    </row>
    <row r="45" spans="2:19">
      <c r="B45" s="1">
        <v>451.71875</v>
      </c>
      <c r="C45" s="1">
        <v>1.0441758625722517</v>
      </c>
      <c r="D45" s="1">
        <v>451.71875</v>
      </c>
      <c r="E45" s="1">
        <v>9.7226562500000002E-8</v>
      </c>
      <c r="F45" s="1">
        <v>451.71875</v>
      </c>
      <c r="G45" s="1">
        <v>1.0148112172729069</v>
      </c>
      <c r="H45" s="3">
        <v>300.5</v>
      </c>
      <c r="I45" s="4">
        <v>0.433</v>
      </c>
      <c r="J45" s="4">
        <v>1.245E-3</v>
      </c>
      <c r="K45" s="4">
        <v>5.7207000000000004E-4</v>
      </c>
    </row>
    <row r="46" spans="2:19">
      <c r="B46" s="1">
        <v>454.6875</v>
      </c>
      <c r="C46" s="1">
        <v>1.0481493148930814</v>
      </c>
      <c r="D46" s="1">
        <v>454.6875</v>
      </c>
      <c r="E46" s="1">
        <v>1.103125E-7</v>
      </c>
      <c r="F46" s="1">
        <v>454.6875</v>
      </c>
      <c r="G46" s="1">
        <v>1.0233991904422433</v>
      </c>
      <c r="H46" s="3">
        <v>301</v>
      </c>
      <c r="I46" s="4">
        <v>0.46300000000000002</v>
      </c>
      <c r="J46" s="4">
        <v>1.9300000000000001E-3</v>
      </c>
      <c r="K46" s="4">
        <v>9.1925999999999998E-4</v>
      </c>
    </row>
    <row r="47" spans="2:19">
      <c r="B47" s="1">
        <v>457.65625</v>
      </c>
      <c r="C47" s="1">
        <v>1.1454732840162332</v>
      </c>
      <c r="D47" s="1">
        <v>457.65625</v>
      </c>
      <c r="E47" s="1">
        <v>1.2000000000000002E-7</v>
      </c>
      <c r="F47" s="1">
        <v>457.65625</v>
      </c>
      <c r="G47" s="1">
        <v>1.1329538822072225</v>
      </c>
      <c r="H47" s="3">
        <v>301.5</v>
      </c>
      <c r="I47" s="4">
        <v>0.47755999999999998</v>
      </c>
      <c r="J47" s="4">
        <v>2.6914E-3</v>
      </c>
      <c r="K47" s="4">
        <v>1.3201E-3</v>
      </c>
    </row>
    <row r="48" spans="2:19">
      <c r="B48" s="1">
        <v>460.625</v>
      </c>
      <c r="C48" s="1">
        <v>1.2998147090063878</v>
      </c>
      <c r="D48" s="1">
        <v>460.625</v>
      </c>
      <c r="E48" s="1">
        <v>7.4882812500000004E-8</v>
      </c>
      <c r="F48" s="1">
        <v>460.625</v>
      </c>
      <c r="G48" s="1">
        <v>1.2972432455484575</v>
      </c>
      <c r="H48" s="3">
        <v>302</v>
      </c>
      <c r="I48" s="4">
        <v>0.44900000000000001</v>
      </c>
      <c r="J48" s="4">
        <v>2.9209000000000001E-3</v>
      </c>
      <c r="K48" s="4">
        <v>1.457E-3</v>
      </c>
    </row>
    <row r="49" spans="2:11">
      <c r="B49" s="1">
        <v>463.59375</v>
      </c>
      <c r="C49" s="1">
        <v>1.4734124367947536</v>
      </c>
      <c r="D49" s="1">
        <v>463.59375</v>
      </c>
      <c r="E49" s="1">
        <v>9.0820312499999997E-8</v>
      </c>
      <c r="F49" s="1">
        <v>463.59375</v>
      </c>
      <c r="G49" s="1">
        <v>1.4727149972466613</v>
      </c>
      <c r="H49" s="3">
        <v>302.5</v>
      </c>
      <c r="I49" s="4">
        <v>0.50800000000000001</v>
      </c>
      <c r="J49" s="4">
        <v>4.2839999999999996E-3</v>
      </c>
      <c r="K49" s="4">
        <v>2.1909999999999998E-3</v>
      </c>
    </row>
    <row r="50" spans="2:11">
      <c r="B50" s="1">
        <v>466.5625</v>
      </c>
      <c r="C50" s="1">
        <v>1.653847270868483</v>
      </c>
      <c r="D50" s="1">
        <v>466.5625</v>
      </c>
      <c r="E50" s="1">
        <v>7.7578124999999998E-8</v>
      </c>
      <c r="F50" s="1">
        <v>466.5625</v>
      </c>
      <c r="G50" s="1">
        <v>1.6570009775265042</v>
      </c>
      <c r="H50" s="3">
        <v>303</v>
      </c>
      <c r="I50" s="4">
        <v>0.61199999999999999</v>
      </c>
      <c r="J50" s="4">
        <v>7.0945000000000001E-3</v>
      </c>
      <c r="K50" s="4">
        <v>3.7331999999999999E-3</v>
      </c>
    </row>
    <row r="51" spans="2:11">
      <c r="B51" s="1">
        <v>469.53125</v>
      </c>
      <c r="C51" s="1">
        <v>1.7491835850320914</v>
      </c>
      <c r="D51" s="1">
        <v>469.53125</v>
      </c>
      <c r="E51" s="1">
        <v>1.098828125E-7</v>
      </c>
      <c r="F51" s="1">
        <v>469.53125</v>
      </c>
      <c r="G51" s="1">
        <v>1.7503720515900194</v>
      </c>
      <c r="H51" s="3">
        <v>303.5</v>
      </c>
      <c r="I51" s="4">
        <v>0.64600000000000002</v>
      </c>
      <c r="J51" s="4">
        <v>8.9794999999999996E-3</v>
      </c>
      <c r="K51" s="4">
        <v>4.8044000000000003E-3</v>
      </c>
    </row>
    <row r="52" spans="2:11">
      <c r="B52" s="1">
        <v>472.5</v>
      </c>
      <c r="C52" s="1">
        <v>1.801761202034984</v>
      </c>
      <c r="D52" s="1">
        <v>472.5</v>
      </c>
      <c r="E52" s="1">
        <v>9.3593750000000004E-8</v>
      </c>
      <c r="F52" s="1">
        <v>472.5</v>
      </c>
      <c r="G52" s="1">
        <v>1.8036766062851741</v>
      </c>
      <c r="H52" s="3">
        <v>304</v>
      </c>
      <c r="I52" s="4">
        <v>0.621</v>
      </c>
      <c r="J52" s="4">
        <v>9.4701000000000004E-3</v>
      </c>
      <c r="K52" s="4">
        <v>5.0972999999999999E-3</v>
      </c>
    </row>
    <row r="53" spans="2:11">
      <c r="B53" s="1">
        <v>475.46875</v>
      </c>
      <c r="C53" s="1">
        <v>1.7104294772508555</v>
      </c>
      <c r="D53" s="1">
        <v>475.46875</v>
      </c>
      <c r="E53" s="1">
        <v>7.1835937500000007E-8</v>
      </c>
      <c r="F53" s="1">
        <v>475.46875</v>
      </c>
      <c r="G53" s="1">
        <v>1.7066828034761163</v>
      </c>
      <c r="H53" s="3">
        <v>304.5</v>
      </c>
      <c r="I53" s="4">
        <v>0.626</v>
      </c>
      <c r="J53" s="4">
        <v>1.1953E-2</v>
      </c>
      <c r="K53" s="4">
        <v>6.4675000000000002E-3</v>
      </c>
    </row>
    <row r="54" spans="2:11">
      <c r="B54" s="1">
        <v>478.4375</v>
      </c>
      <c r="C54" s="1">
        <v>1.5888959918159939</v>
      </c>
      <c r="D54" s="1">
        <v>478.4375</v>
      </c>
      <c r="E54" s="1">
        <v>2.9609375000000001E-8</v>
      </c>
      <c r="F54" s="1">
        <v>478.4375</v>
      </c>
      <c r="G54" s="1">
        <v>1.5878443674799385</v>
      </c>
      <c r="H54" s="3">
        <v>305</v>
      </c>
      <c r="I54" s="4">
        <v>0.64200000000000002</v>
      </c>
      <c r="J54" s="4">
        <v>1.6462999999999998E-2</v>
      </c>
      <c r="K54" s="4">
        <v>8.9335999999999999E-3</v>
      </c>
    </row>
    <row r="55" spans="2:11">
      <c r="B55" s="1">
        <v>481.40625</v>
      </c>
      <c r="C55" s="1">
        <v>1.4384386455553748</v>
      </c>
      <c r="D55" s="1">
        <v>481.40625</v>
      </c>
      <c r="E55" s="1">
        <v>6.7929687500000005E-8</v>
      </c>
      <c r="F55" s="1">
        <v>481.40625</v>
      </c>
      <c r="G55" s="1">
        <v>1.4332708393356346</v>
      </c>
      <c r="H55" s="3">
        <v>305.5</v>
      </c>
      <c r="I55" s="4">
        <v>0.61099999999999999</v>
      </c>
      <c r="J55" s="4">
        <v>1.8719E-2</v>
      </c>
      <c r="K55" s="4">
        <v>1.0186000000000001E-2</v>
      </c>
    </row>
    <row r="56" spans="2:11">
      <c r="B56" s="1">
        <v>484.375</v>
      </c>
      <c r="C56" s="1">
        <v>1.3338863156340321</v>
      </c>
      <c r="D56" s="1">
        <v>484.375</v>
      </c>
      <c r="E56" s="1">
        <v>1.1695312500000001E-7</v>
      </c>
      <c r="F56" s="1">
        <v>484.375</v>
      </c>
      <c r="G56" s="1">
        <v>1.3293611987474199</v>
      </c>
      <c r="H56" s="3">
        <v>306</v>
      </c>
      <c r="I56" s="4">
        <v>0.56499999999999995</v>
      </c>
      <c r="J56" s="4">
        <v>1.8577E-2</v>
      </c>
      <c r="K56" s="4">
        <v>1.0149999999999999E-2</v>
      </c>
    </row>
    <row r="57" spans="2:11">
      <c r="B57" s="1">
        <v>487.34375</v>
      </c>
      <c r="C57" s="1">
        <v>1.2878349793585022</v>
      </c>
      <c r="D57" s="1">
        <v>487.34375</v>
      </c>
      <c r="E57" s="1">
        <v>5.3437499999999998E-8</v>
      </c>
      <c r="F57" s="1">
        <v>487.34375</v>
      </c>
      <c r="G57" s="1">
        <v>1.284988834551626</v>
      </c>
      <c r="H57" s="3">
        <v>306.5</v>
      </c>
      <c r="I57" s="4">
        <v>0.57499999999999996</v>
      </c>
      <c r="J57" s="4">
        <v>2.1107999999999998E-2</v>
      </c>
      <c r="K57" s="4">
        <v>1.1568E-2</v>
      </c>
    </row>
    <row r="58" spans="2:11">
      <c r="B58" s="1">
        <v>490.3125</v>
      </c>
      <c r="C58" s="1">
        <v>1.2737412306805853</v>
      </c>
      <c r="D58" s="1">
        <v>490.3125</v>
      </c>
      <c r="E58" s="1">
        <v>8.6562500000000005E-8</v>
      </c>
      <c r="F58" s="1">
        <v>490.3125</v>
      </c>
      <c r="G58" s="1">
        <v>1.2677591366299619</v>
      </c>
      <c r="H58" s="3">
        <v>307</v>
      </c>
      <c r="I58" s="4">
        <v>0.60499999999999998</v>
      </c>
      <c r="J58" s="4">
        <v>2.7848999999999999E-2</v>
      </c>
      <c r="K58" s="4">
        <v>1.5245999999999999E-2</v>
      </c>
    </row>
    <row r="59" spans="2:11">
      <c r="B59" s="1">
        <v>493.28125</v>
      </c>
      <c r="C59" s="1">
        <v>1.2965255781098906</v>
      </c>
      <c r="D59" s="1">
        <v>493.28125</v>
      </c>
      <c r="E59" s="1">
        <v>4.3164062500000004E-8</v>
      </c>
      <c r="F59" s="1">
        <v>493.28125</v>
      </c>
      <c r="G59" s="1">
        <v>1.2912391561413257</v>
      </c>
      <c r="H59" s="3">
        <v>307.5</v>
      </c>
      <c r="I59" s="4">
        <v>0.63100000000000001</v>
      </c>
      <c r="J59" s="4">
        <v>3.5635E-2</v>
      </c>
      <c r="K59" s="4">
        <v>1.9467999999999999E-2</v>
      </c>
    </row>
    <row r="60" spans="2:11">
      <c r="B60" s="1">
        <v>496.25</v>
      </c>
      <c r="C60" s="1">
        <v>1.3235022133457011</v>
      </c>
      <c r="D60" s="1">
        <v>496.25</v>
      </c>
      <c r="E60" s="1">
        <v>6.2421874999999998E-8</v>
      </c>
      <c r="F60" s="1">
        <v>496.25</v>
      </c>
      <c r="G60" s="1">
        <v>1.3184578043535655</v>
      </c>
      <c r="H60" s="3">
        <v>308</v>
      </c>
      <c r="I60" s="4">
        <v>0.64500000000000002</v>
      </c>
      <c r="J60" s="4">
        <v>3.7837000000000003E-2</v>
      </c>
      <c r="K60" s="4">
        <v>2.0753000000000001E-2</v>
      </c>
    </row>
    <row r="61" spans="2:11">
      <c r="B61" s="1">
        <v>499.21875</v>
      </c>
      <c r="C61" s="1">
        <v>1.3580730617894221</v>
      </c>
      <c r="D61" s="1">
        <v>499.21875</v>
      </c>
      <c r="E61" s="1">
        <v>5.25390625E-8</v>
      </c>
      <c r="F61" s="1">
        <v>499.21875</v>
      </c>
      <c r="G61" s="1">
        <v>1.3542266304262578</v>
      </c>
      <c r="H61" s="3">
        <v>308.5</v>
      </c>
      <c r="I61" s="4">
        <v>0.64049999999999996</v>
      </c>
      <c r="J61" s="4">
        <v>4.1430000000000002E-2</v>
      </c>
      <c r="K61" s="4">
        <v>2.2749999999999999E-2</v>
      </c>
    </row>
    <row r="62" spans="2:11">
      <c r="B62" s="1">
        <v>502.1875</v>
      </c>
      <c r="C62" s="1">
        <v>1.3926304150041555</v>
      </c>
      <c r="D62" s="1">
        <v>502.1875</v>
      </c>
      <c r="E62" s="1">
        <v>6.3515625000000001E-8</v>
      </c>
      <c r="F62" s="1">
        <v>502.1875</v>
      </c>
      <c r="G62" s="1">
        <v>1.3886492375217925</v>
      </c>
      <c r="H62" s="3">
        <v>309</v>
      </c>
      <c r="I62" s="4">
        <v>0.57999999999999996</v>
      </c>
      <c r="J62" s="4">
        <v>4.0534000000000001E-2</v>
      </c>
      <c r="K62" s="4">
        <v>2.2297999999999998E-2</v>
      </c>
    </row>
    <row r="63" spans="2:11">
      <c r="B63" s="1">
        <v>505.15625</v>
      </c>
      <c r="C63" s="1">
        <v>1.4205434704309581</v>
      </c>
      <c r="D63" s="1">
        <v>505.15625</v>
      </c>
      <c r="E63" s="1">
        <v>5.9843749999999996E-8</v>
      </c>
      <c r="F63" s="1">
        <v>505.15625</v>
      </c>
      <c r="G63" s="1">
        <v>1.4172343052347096</v>
      </c>
      <c r="H63" s="3">
        <v>309.5</v>
      </c>
      <c r="I63" s="4">
        <v>0.5</v>
      </c>
      <c r="J63" s="4">
        <v>4.3305999999999997E-2</v>
      </c>
      <c r="K63" s="4">
        <v>2.3671999999999999E-2</v>
      </c>
    </row>
    <row r="64" spans="2:11">
      <c r="B64" s="1">
        <v>508.125</v>
      </c>
      <c r="C64" s="1">
        <v>1.5384097286127407</v>
      </c>
      <c r="D64" s="1">
        <v>508.125</v>
      </c>
      <c r="E64" s="1">
        <v>5.2109375000000004E-8</v>
      </c>
      <c r="F64" s="1">
        <v>508.125</v>
      </c>
      <c r="G64" s="1">
        <v>1.5331382716685018</v>
      </c>
      <c r="H64" s="3">
        <v>310</v>
      </c>
      <c r="I64" s="4">
        <v>0.53300000000000003</v>
      </c>
      <c r="J64" s="4">
        <v>5.0938999999999998E-2</v>
      </c>
      <c r="K64" s="4">
        <v>2.7826E-2</v>
      </c>
    </row>
    <row r="65" spans="2:11">
      <c r="B65" s="1">
        <v>511.09375</v>
      </c>
      <c r="C65" s="1">
        <v>1.5481834216737866</v>
      </c>
      <c r="D65" s="1">
        <v>511.09375</v>
      </c>
      <c r="E65" s="1">
        <v>9.6640625000000001E-8</v>
      </c>
      <c r="F65" s="1">
        <v>511.09375</v>
      </c>
      <c r="G65" s="1">
        <v>1.5450448669539401</v>
      </c>
      <c r="H65" s="3">
        <v>310.5</v>
      </c>
      <c r="I65" s="4">
        <v>0.65200000000000002</v>
      </c>
      <c r="J65" s="4">
        <v>6.5540000000000001E-2</v>
      </c>
      <c r="K65" s="4">
        <v>3.5879000000000001E-2</v>
      </c>
    </row>
    <row r="66" spans="2:11">
      <c r="B66" s="1">
        <v>514.0625</v>
      </c>
      <c r="C66" s="1">
        <v>1.5248636236811832</v>
      </c>
      <c r="D66" s="1">
        <v>514.0625</v>
      </c>
      <c r="E66" s="1">
        <v>2.9570312500000001E-8</v>
      </c>
      <c r="F66" s="1">
        <v>514.0625</v>
      </c>
      <c r="G66" s="1">
        <v>1.5146393152193722</v>
      </c>
      <c r="H66" s="3">
        <v>311</v>
      </c>
      <c r="I66" s="4">
        <v>0.76200000000000001</v>
      </c>
      <c r="J66" s="4">
        <v>8.2921999999999996E-2</v>
      </c>
      <c r="K66" s="4">
        <v>4.5392000000000002E-2</v>
      </c>
    </row>
    <row r="67" spans="2:11">
      <c r="B67" s="1">
        <v>517.03125</v>
      </c>
      <c r="C67" s="1">
        <v>1.5022051248955588</v>
      </c>
      <c r="D67" s="1">
        <v>517.03125</v>
      </c>
      <c r="E67" s="1">
        <v>5.2617187499999999E-8</v>
      </c>
      <c r="F67" s="1">
        <v>517.03125</v>
      </c>
      <c r="G67" s="1">
        <v>1.4978186619782763</v>
      </c>
      <c r="H67" s="3">
        <v>311.5</v>
      </c>
      <c r="I67" s="4">
        <v>0.74399999999999999</v>
      </c>
      <c r="J67" s="4">
        <v>8.4080000000000002E-2</v>
      </c>
      <c r="K67" s="4">
        <v>4.6156000000000003E-2</v>
      </c>
    </row>
    <row r="68" spans="2:11">
      <c r="B68" s="1">
        <v>520</v>
      </c>
      <c r="C68" s="1">
        <v>1.4958171731945544</v>
      </c>
      <c r="D68" s="1">
        <v>520</v>
      </c>
      <c r="E68" s="1">
        <v>3.8593750000000001E-8</v>
      </c>
      <c r="F68" s="1">
        <v>520</v>
      </c>
      <c r="G68" s="1">
        <v>1.4890515788777645</v>
      </c>
      <c r="H68" s="3">
        <v>312</v>
      </c>
      <c r="I68" s="4">
        <v>0.70615000000000006</v>
      </c>
      <c r="J68" s="4">
        <v>9.3376000000000001E-2</v>
      </c>
      <c r="K68" s="4">
        <v>5.0897999999999999E-2</v>
      </c>
    </row>
    <row r="69" spans="2:11">
      <c r="B69" s="1">
        <v>522.96875</v>
      </c>
      <c r="C69" s="1">
        <v>1.487349044294751</v>
      </c>
      <c r="D69" s="1">
        <v>522.96875</v>
      </c>
      <c r="E69" s="1">
        <v>4.6523437499999998E-8</v>
      </c>
      <c r="F69" s="1">
        <v>522.96875</v>
      </c>
      <c r="G69" s="1">
        <v>1.4788488555458128</v>
      </c>
      <c r="H69" s="3">
        <v>312.5</v>
      </c>
      <c r="I69" s="4">
        <v>0.67600000000000005</v>
      </c>
      <c r="J69" s="4">
        <v>9.8984000000000003E-2</v>
      </c>
      <c r="K69" s="4">
        <v>5.3766000000000001E-2</v>
      </c>
    </row>
    <row r="70" spans="2:11">
      <c r="B70" s="1">
        <v>525.9375</v>
      </c>
      <c r="C70" s="1">
        <v>1.4691172867277424</v>
      </c>
      <c r="D70" s="1">
        <v>525.9375</v>
      </c>
      <c r="E70" s="1">
        <v>6.0703125000000001E-8</v>
      </c>
      <c r="F70" s="1">
        <v>525.9375</v>
      </c>
      <c r="G70" s="1">
        <v>1.4682599386350517</v>
      </c>
      <c r="H70" s="3">
        <v>313</v>
      </c>
      <c r="I70" s="4">
        <v>0.69399999999999995</v>
      </c>
      <c r="J70" s="4">
        <v>0.10732999999999999</v>
      </c>
      <c r="K70" s="4">
        <v>5.8323E-2</v>
      </c>
    </row>
    <row r="71" spans="2:11">
      <c r="B71" s="1">
        <v>528.90625</v>
      </c>
      <c r="C71" s="1">
        <v>1.4670011987501625</v>
      </c>
      <c r="D71" s="1">
        <v>528.90625</v>
      </c>
      <c r="E71" s="1">
        <v>4.5312500000000003E-8</v>
      </c>
      <c r="F71" s="1">
        <v>528.90625</v>
      </c>
      <c r="G71" s="1">
        <v>1.4605983616105676</v>
      </c>
      <c r="H71" s="3">
        <v>313.5</v>
      </c>
      <c r="I71" s="4">
        <v>0.72399999999999998</v>
      </c>
      <c r="J71" s="4">
        <v>0.10757</v>
      </c>
      <c r="K71" s="4">
        <v>5.8999000000000003E-2</v>
      </c>
    </row>
    <row r="72" spans="2:11">
      <c r="B72" s="1">
        <v>531.875</v>
      </c>
      <c r="C72" s="1">
        <v>1.446020239174159</v>
      </c>
      <c r="D72" s="1">
        <v>531.875</v>
      </c>
      <c r="E72" s="1">
        <v>7.2265624999999996E-8</v>
      </c>
      <c r="F72" s="1">
        <v>531.875</v>
      </c>
      <c r="G72" s="1">
        <v>1.4443459416913405</v>
      </c>
      <c r="H72" s="3">
        <v>314</v>
      </c>
      <c r="I72" s="4">
        <v>0.71699999999999997</v>
      </c>
      <c r="J72" s="4">
        <v>0.11969</v>
      </c>
      <c r="K72" s="4">
        <v>6.5266000000000005E-2</v>
      </c>
    </row>
    <row r="73" spans="2:11">
      <c r="B73" s="1">
        <v>534.84375</v>
      </c>
      <c r="C73" s="1">
        <v>1.4331983853461192</v>
      </c>
      <c r="D73" s="1">
        <v>534.84375</v>
      </c>
      <c r="E73" s="1">
        <v>6.1875000000000003E-8</v>
      </c>
      <c r="F73" s="1">
        <v>534.84375</v>
      </c>
      <c r="G73" s="1">
        <v>1.4280426298345232</v>
      </c>
      <c r="H73" s="3">
        <v>314.5</v>
      </c>
      <c r="I73" s="4">
        <v>0.67600000000000005</v>
      </c>
      <c r="J73" s="4">
        <v>0.13059999999999999</v>
      </c>
      <c r="K73" s="4">
        <v>7.0475999999999997E-2</v>
      </c>
    </row>
    <row r="74" spans="2:11">
      <c r="B74" s="1">
        <v>537.8125</v>
      </c>
      <c r="C74" s="1">
        <v>1.4150958376997194</v>
      </c>
      <c r="D74" s="1">
        <v>537.8125</v>
      </c>
      <c r="E74" s="1">
        <v>8.6093749999999996E-8</v>
      </c>
      <c r="F74" s="1">
        <v>537.8125</v>
      </c>
      <c r="G74" s="1">
        <v>1.4119618232689888</v>
      </c>
      <c r="H74" s="3">
        <v>315</v>
      </c>
      <c r="I74" s="4">
        <v>0.6845</v>
      </c>
      <c r="J74" s="4">
        <v>0.13625000000000001</v>
      </c>
      <c r="K74" s="4">
        <v>7.3686000000000001E-2</v>
      </c>
    </row>
    <row r="75" spans="2:11">
      <c r="B75" s="1">
        <v>540.78125</v>
      </c>
      <c r="C75" s="1">
        <v>1.3992519923339575</v>
      </c>
      <c r="D75" s="1">
        <v>540.78125</v>
      </c>
      <c r="E75" s="1">
        <v>3.5234375E-8</v>
      </c>
      <c r="F75" s="1">
        <v>540.78125</v>
      </c>
      <c r="G75" s="1">
        <v>1.3890253759380782</v>
      </c>
      <c r="H75" s="3">
        <v>315.5</v>
      </c>
      <c r="I75" s="4">
        <v>0.63200000000000001</v>
      </c>
      <c r="J75" s="4">
        <v>0.11838</v>
      </c>
      <c r="K75" s="4">
        <v>6.4833000000000002E-2</v>
      </c>
    </row>
    <row r="76" spans="2:11">
      <c r="B76" s="1">
        <v>543.75</v>
      </c>
      <c r="C76" s="1">
        <v>1.3768556585508975</v>
      </c>
      <c r="D76" s="1">
        <v>543.75</v>
      </c>
      <c r="E76" s="1">
        <v>9.0937500000000003E-8</v>
      </c>
      <c r="F76" s="1">
        <v>543.75</v>
      </c>
      <c r="G76" s="1">
        <v>1.3729689979756781</v>
      </c>
      <c r="H76" s="3">
        <v>316</v>
      </c>
      <c r="I76" s="4">
        <v>0.58699999999999997</v>
      </c>
      <c r="J76" s="4">
        <v>0.12348000000000001</v>
      </c>
      <c r="K76" s="4">
        <v>6.7087999999999995E-2</v>
      </c>
    </row>
    <row r="77" spans="2:11">
      <c r="B77" s="1">
        <v>546.71875</v>
      </c>
      <c r="C77" s="1">
        <v>1.3501309920781885</v>
      </c>
      <c r="D77" s="1">
        <v>546.71875</v>
      </c>
      <c r="E77" s="1">
        <v>9.0390625000000008E-8</v>
      </c>
      <c r="F77" s="1">
        <v>546.71875</v>
      </c>
      <c r="G77" s="1">
        <v>1.3408673059725371</v>
      </c>
      <c r="H77" s="3">
        <v>316.5</v>
      </c>
      <c r="I77" s="4">
        <v>0.64900000000000002</v>
      </c>
      <c r="J77" s="4">
        <v>0.15035999999999999</v>
      </c>
      <c r="K77" s="4">
        <v>8.1117999999999996E-2</v>
      </c>
    </row>
    <row r="78" spans="2:11">
      <c r="B78" s="1">
        <v>549.6875</v>
      </c>
      <c r="C78" s="1">
        <v>1.3280763444936512</v>
      </c>
      <c r="D78" s="1">
        <v>549.6875</v>
      </c>
      <c r="E78" s="1">
        <v>8.3593750000000007E-8</v>
      </c>
      <c r="F78" s="1">
        <v>549.6875</v>
      </c>
      <c r="G78" s="1">
        <v>1.3200804302253257</v>
      </c>
      <c r="H78" s="3">
        <v>317</v>
      </c>
      <c r="I78" s="4">
        <v>0.73899999999999999</v>
      </c>
      <c r="J78" s="4">
        <v>0.17158000000000001</v>
      </c>
      <c r="K78" s="4">
        <v>9.3020000000000005E-2</v>
      </c>
    </row>
    <row r="79" spans="2:11">
      <c r="B79" s="1">
        <v>552.65625</v>
      </c>
      <c r="C79" s="1">
        <v>1.3036653981030439</v>
      </c>
      <c r="D79" s="1">
        <v>552.65625</v>
      </c>
      <c r="E79" s="1">
        <v>8.8828124999999997E-8</v>
      </c>
      <c r="F79" s="1">
        <v>552.65625</v>
      </c>
      <c r="G79" s="1">
        <v>1.2993377192949285</v>
      </c>
      <c r="H79" s="3">
        <v>317.5</v>
      </c>
      <c r="I79" s="4">
        <v>0.80188999999999999</v>
      </c>
      <c r="J79" s="4">
        <v>0.18245</v>
      </c>
      <c r="K79" s="4">
        <v>9.9711999999999995E-2</v>
      </c>
    </row>
    <row r="80" spans="2:11">
      <c r="B80" s="1">
        <v>555.625</v>
      </c>
      <c r="C80" s="1">
        <v>1.285268270444073</v>
      </c>
      <c r="D80" s="1">
        <v>555.625</v>
      </c>
      <c r="E80" s="1">
        <v>7.1367187499999998E-8</v>
      </c>
      <c r="F80" s="1">
        <v>555.625</v>
      </c>
      <c r="G80" s="1">
        <v>1.2779007319748705</v>
      </c>
      <c r="H80" s="3">
        <v>318</v>
      </c>
      <c r="I80" s="4">
        <v>0.72360999999999998</v>
      </c>
      <c r="J80" s="4">
        <v>0.17594000000000001</v>
      </c>
      <c r="K80" s="4">
        <v>9.5814999999999997E-2</v>
      </c>
    </row>
    <row r="81" spans="2:11">
      <c r="B81" s="1">
        <v>558.59375</v>
      </c>
      <c r="C81" s="1">
        <v>1.2707664857042775</v>
      </c>
      <c r="D81" s="1">
        <v>558.59375</v>
      </c>
      <c r="E81" s="1">
        <v>6.2656249999999996E-8</v>
      </c>
      <c r="F81" s="1">
        <v>558.59375</v>
      </c>
      <c r="G81" s="1">
        <v>1.2699155477116311</v>
      </c>
      <c r="H81" s="3">
        <v>318.5</v>
      </c>
      <c r="I81" s="4">
        <v>0.68</v>
      </c>
      <c r="J81" s="4">
        <v>0.18590999999999999</v>
      </c>
      <c r="K81" s="4">
        <v>0.10005</v>
      </c>
    </row>
    <row r="82" spans="2:11">
      <c r="B82" s="1">
        <v>561.5625</v>
      </c>
      <c r="C82" s="1">
        <v>1.2643136763512839</v>
      </c>
      <c r="D82" s="1">
        <v>561.5625</v>
      </c>
      <c r="E82" s="1">
        <v>6.3828124999999998E-8</v>
      </c>
      <c r="F82" s="1">
        <v>561.5625</v>
      </c>
      <c r="G82" s="1">
        <v>1.2532363892648617</v>
      </c>
      <c r="H82" s="3">
        <v>319</v>
      </c>
      <c r="I82" s="4">
        <v>0.70579999999999998</v>
      </c>
      <c r="J82" s="4">
        <v>0.20469999999999999</v>
      </c>
      <c r="K82" s="4">
        <v>0.10971</v>
      </c>
    </row>
    <row r="83" spans="2:11">
      <c r="B83" s="1">
        <v>564.53125</v>
      </c>
      <c r="C83" s="1">
        <v>1.255531741493666</v>
      </c>
      <c r="D83" s="1">
        <v>564.53125</v>
      </c>
      <c r="E83" s="1">
        <v>6.4960937500000007E-8</v>
      </c>
      <c r="F83" s="1">
        <v>564.53125</v>
      </c>
      <c r="G83" s="1">
        <v>1.2457297462378458</v>
      </c>
      <c r="H83" s="3">
        <v>319.5</v>
      </c>
      <c r="I83" s="4">
        <v>0.73318000000000005</v>
      </c>
      <c r="J83" s="4">
        <v>0.19589000000000001</v>
      </c>
      <c r="K83" s="4">
        <v>0.10693</v>
      </c>
    </row>
    <row r="84" spans="2:11">
      <c r="B84" s="1">
        <v>567.5</v>
      </c>
      <c r="C84" s="1">
        <v>1.250880665190895</v>
      </c>
      <c r="D84" s="1">
        <v>567.5</v>
      </c>
      <c r="E84" s="1">
        <v>6.1796875000000004E-8</v>
      </c>
      <c r="F84" s="1">
        <v>567.5</v>
      </c>
      <c r="G84" s="1">
        <v>1.2409881639022387</v>
      </c>
      <c r="H84" s="3">
        <v>320</v>
      </c>
      <c r="I84" s="4">
        <v>0.77500000000000002</v>
      </c>
      <c r="J84" s="4">
        <v>0.20527000000000001</v>
      </c>
      <c r="K84" s="4">
        <v>0.11277</v>
      </c>
    </row>
    <row r="85" spans="2:11">
      <c r="B85" s="1">
        <v>570.46875</v>
      </c>
      <c r="C85" s="1">
        <v>1.2484971753833394</v>
      </c>
      <c r="D85" s="1">
        <v>570.46875</v>
      </c>
      <c r="E85" s="1">
        <v>7.5781250000000002E-8</v>
      </c>
      <c r="F85" s="1">
        <v>570.46875</v>
      </c>
      <c r="G85" s="1">
        <v>1.2402359021522584</v>
      </c>
      <c r="H85" s="3">
        <v>320.5</v>
      </c>
      <c r="I85" s="4">
        <v>0.82599999999999996</v>
      </c>
      <c r="J85" s="4">
        <v>0.24525</v>
      </c>
      <c r="K85" s="4">
        <v>0.13305</v>
      </c>
    </row>
    <row r="86" spans="2:11">
      <c r="B86" s="1">
        <v>573.4375</v>
      </c>
      <c r="C86" s="1">
        <v>1.2422736823133305</v>
      </c>
      <c r="D86" s="1">
        <v>573.4375</v>
      </c>
      <c r="E86" s="1">
        <v>7.3476562500000005E-8</v>
      </c>
      <c r="F86" s="1">
        <v>573.4375</v>
      </c>
      <c r="G86" s="1">
        <v>1.2379782932495098</v>
      </c>
      <c r="H86" s="3">
        <v>321</v>
      </c>
      <c r="I86" s="4">
        <v>0.76546000000000003</v>
      </c>
      <c r="J86" s="4">
        <v>0.25024000000000002</v>
      </c>
      <c r="K86" s="4">
        <v>0.13414000000000001</v>
      </c>
    </row>
    <row r="87" spans="2:11">
      <c r="B87" s="1">
        <v>576.40625</v>
      </c>
      <c r="C87" s="1">
        <v>1.2437834698638857</v>
      </c>
      <c r="D87" s="1">
        <v>576.40625</v>
      </c>
      <c r="E87" s="1">
        <v>6.8007812500000004E-8</v>
      </c>
      <c r="F87" s="1">
        <v>576.40625</v>
      </c>
      <c r="G87" s="1">
        <v>1.2344283577552473</v>
      </c>
      <c r="H87" s="3">
        <v>321.5</v>
      </c>
      <c r="I87" s="4">
        <v>0.71899999999999997</v>
      </c>
      <c r="J87" s="4">
        <v>0.23843</v>
      </c>
      <c r="K87" s="4">
        <v>0.12817000000000001</v>
      </c>
    </row>
    <row r="88" spans="2:11">
      <c r="B88" s="1">
        <v>579.375</v>
      </c>
      <c r="C88" s="1">
        <v>1.2341119330881745</v>
      </c>
      <c r="D88" s="1">
        <v>579.375</v>
      </c>
      <c r="E88" s="1">
        <v>3.7578124999999998E-8</v>
      </c>
      <c r="F88" s="1">
        <v>579.375</v>
      </c>
      <c r="G88" s="1">
        <v>1.2308470867043433</v>
      </c>
      <c r="H88" s="3">
        <v>322</v>
      </c>
      <c r="I88" s="4">
        <v>0.73512999999999995</v>
      </c>
      <c r="J88" s="4">
        <v>0.22203000000000001</v>
      </c>
      <c r="K88" s="4">
        <v>0.122</v>
      </c>
    </row>
    <row r="89" spans="2:11">
      <c r="B89" s="1">
        <v>582.34375</v>
      </c>
      <c r="C89" s="1">
        <v>1.2250190711479381</v>
      </c>
      <c r="D89" s="1">
        <v>582.34375</v>
      </c>
      <c r="E89" s="1">
        <v>2.9765625E-8</v>
      </c>
      <c r="F89" s="1">
        <v>582.34375</v>
      </c>
      <c r="G89" s="1">
        <v>1.2234961063256926</v>
      </c>
      <c r="H89" s="3">
        <v>322.5</v>
      </c>
      <c r="I89" s="4">
        <v>0.71152000000000004</v>
      </c>
      <c r="J89" s="4">
        <v>0.21709000000000001</v>
      </c>
      <c r="K89" s="4">
        <v>0.1197</v>
      </c>
    </row>
    <row r="90" spans="2:11">
      <c r="B90" s="1">
        <v>585.3125</v>
      </c>
      <c r="C90" s="1">
        <v>1.2228929529938299</v>
      </c>
      <c r="D90" s="1">
        <v>585.3125</v>
      </c>
      <c r="E90" s="1">
        <v>5.0820312500000003E-8</v>
      </c>
      <c r="F90" s="1">
        <v>585.3125</v>
      </c>
      <c r="G90" s="1">
        <v>1.2226418653869677</v>
      </c>
      <c r="H90" s="3">
        <v>323</v>
      </c>
      <c r="I90" s="4">
        <v>0.64900000000000002</v>
      </c>
      <c r="J90" s="4">
        <v>0.21226</v>
      </c>
      <c r="K90" s="4">
        <v>0.11623</v>
      </c>
    </row>
    <row r="91" spans="2:11">
      <c r="B91" s="1">
        <v>588.28125</v>
      </c>
      <c r="C91" s="1">
        <v>1.2268771660948721</v>
      </c>
      <c r="D91" s="1">
        <v>588.28125</v>
      </c>
      <c r="E91" s="1">
        <v>6.3281250000000003E-8</v>
      </c>
      <c r="F91" s="1">
        <v>588.28125</v>
      </c>
      <c r="G91" s="1">
        <v>1.2262363401695868</v>
      </c>
      <c r="H91" s="3">
        <v>323.5</v>
      </c>
      <c r="I91" s="4">
        <v>0.68137999999999999</v>
      </c>
      <c r="J91" s="4">
        <v>0.24861</v>
      </c>
      <c r="K91" s="4">
        <v>0.13392999999999999</v>
      </c>
    </row>
    <row r="92" spans="2:11">
      <c r="B92" s="1">
        <v>591.25</v>
      </c>
      <c r="C92" s="1">
        <v>1.2271681941301817</v>
      </c>
      <c r="D92" s="1">
        <v>591.25</v>
      </c>
      <c r="E92" s="1">
        <v>5.1328124999999998E-8</v>
      </c>
      <c r="F92" s="1">
        <v>591.25</v>
      </c>
      <c r="G92" s="1">
        <v>1.2190470200193191</v>
      </c>
      <c r="H92" s="3">
        <v>324</v>
      </c>
      <c r="I92" s="4">
        <v>0.74050000000000005</v>
      </c>
      <c r="J92" s="4">
        <v>0.27537</v>
      </c>
      <c r="K92" s="4">
        <v>0.14852000000000001</v>
      </c>
    </row>
    <row r="93" spans="2:11">
      <c r="B93" s="1">
        <v>594.21875</v>
      </c>
      <c r="C93" s="1">
        <v>1.2224571966156728</v>
      </c>
      <c r="D93" s="1">
        <v>594.21875</v>
      </c>
      <c r="E93" s="1">
        <v>7.25390625E-8</v>
      </c>
      <c r="F93" s="1">
        <v>594.21875</v>
      </c>
      <c r="G93" s="1">
        <v>1.2206223866236434</v>
      </c>
      <c r="H93" s="3">
        <v>324.5</v>
      </c>
      <c r="I93" s="4">
        <v>0.78800000000000003</v>
      </c>
      <c r="J93" s="4">
        <v>0.28321000000000002</v>
      </c>
      <c r="K93" s="4">
        <v>0.15467</v>
      </c>
    </row>
    <row r="94" spans="2:11">
      <c r="B94" s="1">
        <v>597.1875</v>
      </c>
      <c r="C94" s="1">
        <v>1.2224695266769172</v>
      </c>
      <c r="D94" s="1">
        <v>597.1875</v>
      </c>
      <c r="E94" s="1">
        <v>6.8593750000000005E-8</v>
      </c>
      <c r="F94" s="1">
        <v>597.1875</v>
      </c>
      <c r="G94" s="1">
        <v>1.2086745779672408</v>
      </c>
      <c r="H94" s="3">
        <v>325</v>
      </c>
      <c r="I94" s="4">
        <v>0.82918000000000003</v>
      </c>
      <c r="J94" s="4">
        <v>0.27894000000000002</v>
      </c>
      <c r="K94" s="4">
        <v>0.15504000000000001</v>
      </c>
    </row>
    <row r="95" spans="2:11">
      <c r="B95" s="1">
        <v>600.15625</v>
      </c>
      <c r="C95" s="1">
        <v>1.2306308889799791</v>
      </c>
      <c r="D95" s="1">
        <v>600.15625</v>
      </c>
      <c r="E95" s="1">
        <v>8.8945312500000002E-8</v>
      </c>
      <c r="F95" s="1">
        <v>600.15625</v>
      </c>
      <c r="G95" s="1">
        <v>1.2234249370883556</v>
      </c>
      <c r="H95" s="3">
        <v>325.5</v>
      </c>
      <c r="I95" s="4">
        <v>0.91376999999999997</v>
      </c>
      <c r="J95" s="4">
        <v>0.32435999999999998</v>
      </c>
      <c r="K95" s="4">
        <v>0.17935999999999999</v>
      </c>
    </row>
    <row r="96" spans="2:11">
      <c r="B96" s="1">
        <v>603.125</v>
      </c>
      <c r="C96" s="1">
        <v>1.2392906295422168</v>
      </c>
      <c r="D96" s="1">
        <v>603.125</v>
      </c>
      <c r="E96" s="1">
        <v>4.7500000000000002E-8</v>
      </c>
      <c r="F96" s="1">
        <v>603.125</v>
      </c>
      <c r="G96" s="1">
        <v>1.2336911757916769</v>
      </c>
      <c r="H96" s="3">
        <v>326</v>
      </c>
      <c r="I96" s="4">
        <v>0.99834999999999996</v>
      </c>
      <c r="J96" s="4">
        <v>0.38119999999999998</v>
      </c>
      <c r="K96" s="4">
        <v>0.20868</v>
      </c>
    </row>
    <row r="97" spans="2:11">
      <c r="B97" s="1">
        <v>606.09375</v>
      </c>
      <c r="C97" s="1">
        <v>1.2521521594763567</v>
      </c>
      <c r="D97" s="1">
        <v>606.09375</v>
      </c>
      <c r="E97" s="1">
        <v>5.7851562500000002E-8</v>
      </c>
      <c r="F97" s="1">
        <v>606.09375</v>
      </c>
      <c r="G97" s="1">
        <v>1.2417482946607585</v>
      </c>
      <c r="H97" s="3">
        <v>326.5</v>
      </c>
      <c r="I97" s="4">
        <v>1.0165999999999999</v>
      </c>
      <c r="J97" s="4">
        <v>0.40722000000000003</v>
      </c>
      <c r="K97" s="4">
        <v>0.22162000000000001</v>
      </c>
    </row>
    <row r="98" spans="2:11">
      <c r="B98" s="1">
        <v>609.0625</v>
      </c>
      <c r="C98" s="1">
        <v>1.2576846360254257</v>
      </c>
      <c r="D98" s="1">
        <v>609.0625</v>
      </c>
      <c r="E98" s="1">
        <v>6.1679687499999998E-8</v>
      </c>
      <c r="F98" s="1">
        <v>609.0625</v>
      </c>
      <c r="G98" s="1">
        <v>1.2532134636627104</v>
      </c>
      <c r="H98" s="3">
        <v>327</v>
      </c>
      <c r="I98" s="4">
        <v>1.0046999999999999</v>
      </c>
      <c r="J98" s="4">
        <v>0.39806000000000002</v>
      </c>
      <c r="K98" s="4">
        <v>0.21834000000000001</v>
      </c>
    </row>
    <row r="99" spans="2:11">
      <c r="B99" s="1">
        <v>612.03125</v>
      </c>
      <c r="C99" s="1">
        <v>1.2733361508957672</v>
      </c>
      <c r="D99" s="1">
        <v>612.03125</v>
      </c>
      <c r="E99" s="1">
        <v>4.4531250000000004E-8</v>
      </c>
      <c r="F99" s="1">
        <v>612.03125</v>
      </c>
      <c r="G99" s="1">
        <v>1.2644111835608125</v>
      </c>
      <c r="H99" s="3">
        <v>327.5</v>
      </c>
      <c r="I99" s="4">
        <v>0.98678999999999994</v>
      </c>
      <c r="J99" s="4">
        <v>0.38464999999999999</v>
      </c>
      <c r="K99" s="4">
        <v>0.21285000000000001</v>
      </c>
    </row>
    <row r="100" spans="2:11">
      <c r="B100" s="1">
        <v>615</v>
      </c>
      <c r="C100" s="1">
        <v>1.2858359450433452</v>
      </c>
      <c r="D100" s="1">
        <v>615</v>
      </c>
      <c r="E100" s="1">
        <v>3.8476562500000002E-8</v>
      </c>
      <c r="F100" s="1">
        <v>615</v>
      </c>
      <c r="G100" s="1">
        <v>1.2795555190056827</v>
      </c>
      <c r="H100" s="3">
        <v>328</v>
      </c>
      <c r="I100" s="4">
        <v>0.95681000000000005</v>
      </c>
      <c r="J100" s="4">
        <v>0.35116000000000003</v>
      </c>
      <c r="K100" s="4">
        <v>0.19772999999999999</v>
      </c>
    </row>
    <row r="101" spans="2:11">
      <c r="B101" s="1">
        <v>617.96875</v>
      </c>
      <c r="C101" s="1">
        <v>1.3001053866573722</v>
      </c>
      <c r="D101" s="1">
        <v>617.96875</v>
      </c>
      <c r="E101" s="1">
        <v>4.3671874999999999E-8</v>
      </c>
      <c r="F101" s="1">
        <v>617.96875</v>
      </c>
      <c r="G101" s="1">
        <v>1.2941364069136874</v>
      </c>
      <c r="H101" s="3">
        <v>328.5</v>
      </c>
      <c r="I101" s="4">
        <v>0.93400000000000005</v>
      </c>
      <c r="J101" s="4">
        <v>0.37164000000000003</v>
      </c>
      <c r="K101" s="4">
        <v>0.20674999999999999</v>
      </c>
    </row>
    <row r="102" spans="2:11">
      <c r="B102" s="1">
        <v>620.9375</v>
      </c>
      <c r="C102" s="1">
        <v>1.3129839975822173</v>
      </c>
      <c r="D102" s="1">
        <v>620.9375</v>
      </c>
      <c r="E102" s="1">
        <v>6.1015624999999998E-8</v>
      </c>
      <c r="F102" s="1">
        <v>620.9375</v>
      </c>
      <c r="G102" s="1">
        <v>1.3034812453567164</v>
      </c>
      <c r="H102" s="3">
        <v>329</v>
      </c>
      <c r="I102" s="4">
        <v>1.0045999999999999</v>
      </c>
      <c r="J102" s="4">
        <v>0.42235</v>
      </c>
      <c r="K102" s="4">
        <v>0.23297000000000001</v>
      </c>
    </row>
    <row r="103" spans="2:11">
      <c r="B103" s="1">
        <v>623.90625</v>
      </c>
      <c r="C103" s="1">
        <v>1.3196921406053792</v>
      </c>
      <c r="D103" s="1">
        <v>623.90625</v>
      </c>
      <c r="E103" s="1">
        <v>1.1414062500000001E-7</v>
      </c>
      <c r="F103" s="1">
        <v>623.90625</v>
      </c>
      <c r="G103" s="1">
        <v>1.3092074656133956</v>
      </c>
      <c r="H103" s="3">
        <v>329.5</v>
      </c>
      <c r="I103" s="4">
        <v>1.0958000000000001</v>
      </c>
      <c r="J103" s="4">
        <v>0.46877999999999997</v>
      </c>
      <c r="K103" s="4">
        <v>0.25863999999999998</v>
      </c>
    </row>
    <row r="104" spans="2:11">
      <c r="B104" s="1">
        <v>626.875</v>
      </c>
      <c r="C104" s="1">
        <v>1.3310891187691203</v>
      </c>
      <c r="D104" s="1">
        <v>626.875</v>
      </c>
      <c r="E104" s="1">
        <v>1.3078124999999999E-7</v>
      </c>
      <c r="F104" s="1">
        <v>626.875</v>
      </c>
      <c r="G104" s="1">
        <v>1.3107161814663664</v>
      </c>
      <c r="H104" s="3">
        <v>330</v>
      </c>
      <c r="I104" s="4">
        <v>1.1097999999999999</v>
      </c>
      <c r="J104" s="4">
        <v>0.47138999999999998</v>
      </c>
      <c r="K104" s="4">
        <v>0.26191999999999999</v>
      </c>
    </row>
    <row r="105" spans="2:11">
      <c r="B105" s="1">
        <v>629.84375</v>
      </c>
      <c r="C105" s="1">
        <v>1.3294611152712352</v>
      </c>
      <c r="D105" s="1">
        <v>629.84375</v>
      </c>
      <c r="E105" s="1">
        <v>1.667578125E-7</v>
      </c>
      <c r="F105" s="1">
        <v>629.84375</v>
      </c>
      <c r="G105" s="1">
        <v>1.3157840041483198</v>
      </c>
      <c r="H105" s="3">
        <v>330.5</v>
      </c>
      <c r="I105" s="4">
        <v>1.0428999999999999</v>
      </c>
      <c r="J105" s="4">
        <v>0.42799999999999999</v>
      </c>
      <c r="K105" s="4">
        <v>0.24102999999999999</v>
      </c>
    </row>
    <row r="106" spans="2:11">
      <c r="B106" s="1">
        <v>632.8125</v>
      </c>
      <c r="C106" s="1">
        <v>1.3213787816239251</v>
      </c>
      <c r="D106" s="1">
        <v>632.8125</v>
      </c>
      <c r="E106" s="1">
        <v>1.38483170031525E-2</v>
      </c>
      <c r="F106" s="1">
        <v>632.8125</v>
      </c>
      <c r="G106" s="1">
        <v>1.3106854573376407</v>
      </c>
      <c r="H106" s="3">
        <v>331</v>
      </c>
      <c r="I106" s="4">
        <v>0.99099999999999999</v>
      </c>
      <c r="J106" s="4">
        <v>0.40261999999999998</v>
      </c>
      <c r="K106" s="4">
        <v>0.22835</v>
      </c>
    </row>
    <row r="107" spans="2:11">
      <c r="B107" s="1">
        <v>635.78125</v>
      </c>
      <c r="C107" s="1">
        <v>1.3044078914578043</v>
      </c>
      <c r="D107" s="1">
        <v>635.78125</v>
      </c>
      <c r="E107" s="1">
        <v>1.6805997325869376E-2</v>
      </c>
      <c r="F107" s="1">
        <v>635.78125</v>
      </c>
      <c r="G107" s="1">
        <v>1.2886421969710031</v>
      </c>
      <c r="H107" s="3">
        <v>331.5</v>
      </c>
      <c r="I107" s="4">
        <v>0.99395999999999995</v>
      </c>
      <c r="J107" s="4">
        <v>0.41805999999999999</v>
      </c>
      <c r="K107" s="4">
        <v>0.23635</v>
      </c>
    </row>
    <row r="108" spans="2:11">
      <c r="B108" s="1">
        <v>638.75</v>
      </c>
      <c r="C108" s="1">
        <v>1.2889835064166488</v>
      </c>
      <c r="D108" s="1">
        <v>638.75</v>
      </c>
      <c r="E108" s="1">
        <v>1.8702544365600392E-2</v>
      </c>
      <c r="F108" s="1">
        <v>638.75</v>
      </c>
      <c r="G108" s="1">
        <v>1.2708479265133192</v>
      </c>
      <c r="H108" s="3">
        <v>332</v>
      </c>
      <c r="I108" s="4">
        <v>0.99277000000000004</v>
      </c>
      <c r="J108" s="4">
        <v>0.43623000000000001</v>
      </c>
      <c r="K108" s="4">
        <v>0.24507999999999999</v>
      </c>
    </row>
    <row r="109" spans="2:11">
      <c r="B109" s="1">
        <v>641.71875</v>
      </c>
      <c r="C109" s="1">
        <v>1.2817905296125376</v>
      </c>
      <c r="D109" s="1">
        <v>641.71875</v>
      </c>
      <c r="E109" s="1">
        <v>2.3165013872924998E-2</v>
      </c>
      <c r="F109" s="1">
        <v>641.71875</v>
      </c>
      <c r="G109" s="1">
        <v>1.2556159527249866</v>
      </c>
      <c r="H109" s="3">
        <v>332.5</v>
      </c>
      <c r="I109" s="4">
        <v>0.98002999999999996</v>
      </c>
      <c r="J109" s="4">
        <v>0.43919000000000002</v>
      </c>
      <c r="K109" s="4">
        <v>0.24654999999999999</v>
      </c>
    </row>
    <row r="110" spans="2:11">
      <c r="B110" s="1">
        <v>644.6875</v>
      </c>
      <c r="C110" s="1">
        <v>1.2597045350470286</v>
      </c>
      <c r="D110" s="1">
        <v>644.6875</v>
      </c>
      <c r="E110" s="1">
        <v>3.130900101416742E-2</v>
      </c>
      <c r="F110" s="1">
        <v>644.6875</v>
      </c>
      <c r="G110" s="1">
        <v>1.223924959953206</v>
      </c>
      <c r="H110" s="3">
        <v>333</v>
      </c>
      <c r="I110" s="4">
        <v>0.96394000000000002</v>
      </c>
      <c r="J110" s="4">
        <v>0.42943999999999999</v>
      </c>
      <c r="K110" s="4">
        <v>0.24263000000000001</v>
      </c>
    </row>
    <row r="111" spans="2:11">
      <c r="B111" s="1">
        <v>647.65625</v>
      </c>
      <c r="C111" s="1">
        <v>1.2416047316931942</v>
      </c>
      <c r="D111" s="1">
        <v>647.65625</v>
      </c>
      <c r="E111" s="1">
        <v>3.9225893538439652E-2</v>
      </c>
      <c r="F111" s="1">
        <v>647.65625</v>
      </c>
      <c r="G111" s="1">
        <v>1.1951022776778835</v>
      </c>
      <c r="H111" s="3">
        <v>333.5</v>
      </c>
      <c r="I111" s="4">
        <v>0.93700000000000006</v>
      </c>
      <c r="J111" s="4">
        <v>0.40723999999999999</v>
      </c>
      <c r="K111" s="4">
        <v>0.23265</v>
      </c>
    </row>
    <row r="112" spans="2:11">
      <c r="B112" s="1">
        <v>650.625</v>
      </c>
      <c r="C112" s="1">
        <v>1.2183778970074375</v>
      </c>
      <c r="D112" s="1">
        <v>650.625</v>
      </c>
      <c r="E112" s="1">
        <v>5.1356627077719687E-2</v>
      </c>
      <c r="F112" s="1">
        <v>650.625</v>
      </c>
      <c r="G112" s="1">
        <v>1.1559054359521665</v>
      </c>
      <c r="H112" s="3">
        <v>334</v>
      </c>
      <c r="I112" s="4">
        <v>0.95557000000000003</v>
      </c>
      <c r="J112" s="4">
        <v>0.41497000000000001</v>
      </c>
      <c r="K112" s="4">
        <v>0.23823</v>
      </c>
    </row>
    <row r="113" spans="2:11">
      <c r="B113" s="1">
        <v>653.59375</v>
      </c>
      <c r="C113" s="1">
        <v>1.1944730170172899</v>
      </c>
      <c r="D113" s="1">
        <v>653.59375</v>
      </c>
      <c r="E113" s="1">
        <v>6.979395462951879E-2</v>
      </c>
      <c r="F113" s="1">
        <v>653.59375</v>
      </c>
      <c r="G113" s="1">
        <v>1.1182533486405228</v>
      </c>
      <c r="H113" s="3">
        <v>334.5</v>
      </c>
      <c r="I113" s="4">
        <v>0.98862000000000005</v>
      </c>
      <c r="J113" s="4">
        <v>0.44508999999999999</v>
      </c>
      <c r="K113" s="4">
        <v>0.25434000000000001</v>
      </c>
    </row>
    <row r="114" spans="2:11">
      <c r="B114" s="1">
        <v>656.5625</v>
      </c>
      <c r="C114" s="1">
        <v>1.1771712714641256</v>
      </c>
      <c r="D114" s="1">
        <v>656.5625</v>
      </c>
      <c r="E114" s="1">
        <v>8.9538724942501133E-2</v>
      </c>
      <c r="F114" s="1">
        <v>656.5625</v>
      </c>
      <c r="G114" s="1">
        <v>1.0767659988337652</v>
      </c>
      <c r="H114" s="3">
        <v>335</v>
      </c>
      <c r="I114" s="4">
        <v>1.0097</v>
      </c>
      <c r="J114" s="4">
        <v>0.46388000000000001</v>
      </c>
      <c r="K114" s="4">
        <v>0.26477000000000001</v>
      </c>
    </row>
    <row r="115" spans="2:11">
      <c r="B115" s="1">
        <v>659.53125</v>
      </c>
      <c r="C115" s="1">
        <v>1.1563029252737227</v>
      </c>
      <c r="D115" s="1">
        <v>659.53125</v>
      </c>
      <c r="E115" s="1">
        <v>0.11623754357309969</v>
      </c>
      <c r="F115" s="1">
        <v>659.53125</v>
      </c>
      <c r="G115" s="1">
        <v>1.0343727863218863</v>
      </c>
      <c r="H115" s="3">
        <v>335.5</v>
      </c>
      <c r="I115" s="4">
        <v>0.97453000000000001</v>
      </c>
      <c r="J115" s="4">
        <v>0.45312999999999998</v>
      </c>
      <c r="K115" s="4">
        <v>0.25894</v>
      </c>
    </row>
    <row r="116" spans="2:11">
      <c r="B116" s="1">
        <v>662.5</v>
      </c>
      <c r="C116" s="1">
        <v>1.1598383279079796</v>
      </c>
      <c r="D116" s="1">
        <v>662.5</v>
      </c>
      <c r="E116" s="1">
        <v>0.15046510730460841</v>
      </c>
      <c r="F116" s="1">
        <v>662.5</v>
      </c>
      <c r="G116" s="1">
        <v>1.0101358712244415</v>
      </c>
      <c r="H116" s="3">
        <v>336</v>
      </c>
      <c r="I116" s="4">
        <v>0.88978999999999997</v>
      </c>
      <c r="J116" s="4">
        <v>0.41519</v>
      </c>
      <c r="K116" s="4">
        <v>0.23813000000000001</v>
      </c>
    </row>
    <row r="117" spans="2:11">
      <c r="B117" s="1">
        <v>665.46875</v>
      </c>
      <c r="C117" s="1">
        <v>1.163553817198095</v>
      </c>
      <c r="D117" s="1">
        <v>665.46875</v>
      </c>
      <c r="E117" s="1">
        <v>0.19777976357799135</v>
      </c>
      <c r="F117" s="1">
        <v>665.46875</v>
      </c>
      <c r="G117" s="1">
        <v>0.96426366219878912</v>
      </c>
      <c r="H117" s="3">
        <v>336.5</v>
      </c>
      <c r="I117" s="4">
        <v>0.82899999999999996</v>
      </c>
      <c r="J117" s="4">
        <v>0.38213999999999998</v>
      </c>
      <c r="K117" s="4">
        <v>0.22098999999999999</v>
      </c>
    </row>
    <row r="118" spans="2:11">
      <c r="B118" s="1">
        <v>668.4375</v>
      </c>
      <c r="C118" s="1">
        <v>1.1691937027496933</v>
      </c>
      <c r="D118" s="1">
        <v>668.4375</v>
      </c>
      <c r="E118" s="1">
        <v>0.25186527127816233</v>
      </c>
      <c r="F118" s="1">
        <v>668.4375</v>
      </c>
      <c r="G118" s="1">
        <v>0.92269501833313039</v>
      </c>
      <c r="H118" s="3">
        <v>337</v>
      </c>
      <c r="I118" s="4">
        <v>0.81799999999999995</v>
      </c>
      <c r="J118" s="4">
        <v>0.37380000000000002</v>
      </c>
      <c r="K118" s="4">
        <v>0.21767</v>
      </c>
    </row>
    <row r="119" spans="2:11">
      <c r="B119" s="1">
        <v>671.40625</v>
      </c>
      <c r="C119" s="1">
        <v>1.1638722418297156</v>
      </c>
      <c r="D119" s="1">
        <v>671.40625</v>
      </c>
      <c r="E119" s="1">
        <v>0.31244167877675438</v>
      </c>
      <c r="F119" s="1">
        <v>671.40625</v>
      </c>
      <c r="G119" s="1">
        <v>0.87452506733205582</v>
      </c>
      <c r="H119" s="3">
        <v>337.5</v>
      </c>
      <c r="I119" s="4">
        <v>0.87731999999999999</v>
      </c>
      <c r="J119" s="4">
        <v>0.40050999999999998</v>
      </c>
      <c r="K119" s="4">
        <v>0.23433999999999999</v>
      </c>
    </row>
    <row r="120" spans="2:11">
      <c r="B120" s="1">
        <v>674.375</v>
      </c>
      <c r="C120" s="1">
        <v>1.1920508346947611</v>
      </c>
      <c r="D120" s="1">
        <v>674.375</v>
      </c>
      <c r="E120" s="1">
        <v>0.39437385563816119</v>
      </c>
      <c r="F120" s="1">
        <v>674.375</v>
      </c>
      <c r="G120" s="1">
        <v>0.82754788083991404</v>
      </c>
      <c r="H120" s="3">
        <v>338</v>
      </c>
      <c r="I120" s="4">
        <v>0.92528999999999995</v>
      </c>
      <c r="J120" s="4">
        <v>0.43411</v>
      </c>
      <c r="K120" s="4">
        <v>0.25320999999999999</v>
      </c>
    </row>
    <row r="121" spans="2:11">
      <c r="B121" s="1">
        <v>677.34375</v>
      </c>
      <c r="C121" s="1">
        <v>1.2321038311986057</v>
      </c>
      <c r="D121" s="1">
        <v>677.34375</v>
      </c>
      <c r="E121" s="1">
        <v>0.47816663696802675</v>
      </c>
      <c r="F121" s="1">
        <v>677.34375</v>
      </c>
      <c r="G121" s="1">
        <v>0.78273535461859489</v>
      </c>
      <c r="H121" s="3">
        <v>338.5</v>
      </c>
      <c r="I121" s="4">
        <v>0.95782999999999996</v>
      </c>
      <c r="J121" s="4">
        <v>0.45527000000000001</v>
      </c>
      <c r="K121" s="4">
        <v>0.26549</v>
      </c>
    </row>
    <row r="122" spans="2:11">
      <c r="B122" s="1">
        <v>680.3125</v>
      </c>
      <c r="C122" s="1">
        <v>1.2784583584097209</v>
      </c>
      <c r="D122" s="1">
        <v>680.3125</v>
      </c>
      <c r="E122" s="1">
        <v>0.56847302472219929</v>
      </c>
      <c r="F122" s="1">
        <v>680.3125</v>
      </c>
      <c r="G122" s="1">
        <v>0.74613477277462503</v>
      </c>
      <c r="H122" s="3">
        <v>339</v>
      </c>
      <c r="I122" s="4">
        <v>0.96862999999999999</v>
      </c>
      <c r="J122" s="4">
        <v>0.46355000000000002</v>
      </c>
      <c r="K122" s="4">
        <v>0.27095999999999998</v>
      </c>
    </row>
    <row r="123" spans="2:11">
      <c r="B123" s="1">
        <v>683.28125</v>
      </c>
      <c r="C123" s="1">
        <v>1.3231340565983176</v>
      </c>
      <c r="D123" s="1">
        <v>683.28125</v>
      </c>
      <c r="E123" s="1">
        <v>0.65618574237610561</v>
      </c>
      <c r="F123" s="1">
        <v>683.28125</v>
      </c>
      <c r="G123" s="1">
        <v>0.70053181775241324</v>
      </c>
      <c r="H123" s="3">
        <v>339.5</v>
      </c>
      <c r="I123" s="4">
        <v>0.98899999999999999</v>
      </c>
      <c r="J123" s="4">
        <v>0.47445999999999999</v>
      </c>
      <c r="K123" s="4">
        <v>0.27847</v>
      </c>
    </row>
    <row r="124" spans="2:11">
      <c r="B124" s="1">
        <v>686.25</v>
      </c>
      <c r="C124" s="1">
        <v>1.3317613448068393</v>
      </c>
      <c r="D124" s="1">
        <v>686.25</v>
      </c>
      <c r="E124" s="1">
        <v>0.70200338759136371</v>
      </c>
      <c r="F124" s="1">
        <v>686.25</v>
      </c>
      <c r="G124" s="1">
        <v>0.66590211349312078</v>
      </c>
      <c r="H124" s="3">
        <v>340</v>
      </c>
      <c r="I124" s="4">
        <v>1.0544</v>
      </c>
      <c r="J124" s="4">
        <v>0.50180000000000002</v>
      </c>
      <c r="K124" s="4">
        <v>0.29659000000000002</v>
      </c>
    </row>
    <row r="125" spans="2:11">
      <c r="B125" s="1">
        <v>689.21875</v>
      </c>
      <c r="C125" s="1">
        <v>1.338531993913453</v>
      </c>
      <c r="D125" s="1">
        <v>689.21875</v>
      </c>
      <c r="E125" s="1">
        <v>0.7446060151428352</v>
      </c>
      <c r="F125" s="1">
        <v>689.21875</v>
      </c>
      <c r="G125" s="1">
        <v>0.62479709398948247</v>
      </c>
      <c r="H125" s="3">
        <v>340.5</v>
      </c>
      <c r="I125" s="4">
        <v>1.0463</v>
      </c>
      <c r="J125" s="4">
        <v>0.50070999999999999</v>
      </c>
      <c r="K125" s="4">
        <v>0.29674</v>
      </c>
    </row>
    <row r="126" spans="2:11">
      <c r="B126" s="1">
        <v>692.1875</v>
      </c>
      <c r="C126" s="1">
        <v>1.3035945986566799</v>
      </c>
      <c r="D126" s="1">
        <v>692.1875</v>
      </c>
      <c r="E126" s="1">
        <v>0.74448333212547269</v>
      </c>
      <c r="F126" s="1">
        <v>692.1875</v>
      </c>
      <c r="G126" s="1">
        <v>0.58595795731279299</v>
      </c>
      <c r="H126" s="3">
        <v>341</v>
      </c>
      <c r="I126" s="4">
        <v>0.97099999999999997</v>
      </c>
      <c r="J126" s="4">
        <v>0.47138999999999998</v>
      </c>
      <c r="K126" s="4">
        <v>0.27932000000000001</v>
      </c>
    </row>
    <row r="127" spans="2:11">
      <c r="B127" s="1">
        <v>695.15625</v>
      </c>
      <c r="C127" s="1">
        <v>1.2651405410759617</v>
      </c>
      <c r="D127" s="1">
        <v>695.15625</v>
      </c>
      <c r="E127" s="1">
        <v>0.73637530705175069</v>
      </c>
      <c r="F127" s="1">
        <v>695.15625</v>
      </c>
      <c r="G127" s="1">
        <v>0.55420181291449577</v>
      </c>
      <c r="H127" s="3">
        <v>341.5</v>
      </c>
      <c r="I127" s="4">
        <v>0.95899999999999996</v>
      </c>
      <c r="J127" s="4">
        <v>0.46934999999999999</v>
      </c>
      <c r="K127" s="4">
        <v>0.27853</v>
      </c>
    </row>
    <row r="128" spans="2:11">
      <c r="B128" s="1">
        <v>698.125</v>
      </c>
      <c r="C128" s="1">
        <v>1.223320069571743</v>
      </c>
      <c r="D128" s="1">
        <v>698.125</v>
      </c>
      <c r="E128" s="1">
        <v>0.7252173096742186</v>
      </c>
      <c r="F128" s="1">
        <v>698.125</v>
      </c>
      <c r="G128" s="1">
        <v>0.51877210175494692</v>
      </c>
      <c r="H128" s="3">
        <v>342</v>
      </c>
      <c r="I128" s="4">
        <v>0.99570000000000003</v>
      </c>
      <c r="J128" s="4">
        <v>0.48934</v>
      </c>
      <c r="K128" s="4">
        <v>0.29121000000000002</v>
      </c>
    </row>
    <row r="129" spans="2:11">
      <c r="B129" s="1">
        <v>701.09375</v>
      </c>
      <c r="C129" s="1">
        <v>1.1394327210883679</v>
      </c>
      <c r="D129" s="1">
        <v>701.09375</v>
      </c>
      <c r="E129" s="1">
        <v>0.68724042562183463</v>
      </c>
      <c r="F129" s="1">
        <v>701.09375</v>
      </c>
      <c r="G129" s="1">
        <v>0.48475805403167188</v>
      </c>
      <c r="H129" s="3">
        <v>342.5</v>
      </c>
      <c r="I129" s="4">
        <v>1.0277000000000001</v>
      </c>
      <c r="J129" s="4">
        <v>0.50766999999999995</v>
      </c>
      <c r="K129" s="4">
        <v>0.30296000000000001</v>
      </c>
    </row>
    <row r="130" spans="2:11">
      <c r="B130" s="1">
        <v>704.0625</v>
      </c>
      <c r="C130" s="1">
        <v>1.1010125206343289</v>
      </c>
      <c r="D130" s="1">
        <v>704.0625</v>
      </c>
      <c r="E130" s="1">
        <v>0.67924793520921578</v>
      </c>
      <c r="F130" s="1">
        <v>704.0625</v>
      </c>
      <c r="G130" s="1">
        <v>0.45019386130610078</v>
      </c>
      <c r="H130" s="3">
        <v>343</v>
      </c>
      <c r="I130" s="4">
        <v>1.0417000000000001</v>
      </c>
      <c r="J130" s="4">
        <v>0.51488999999999996</v>
      </c>
      <c r="K130" s="4">
        <v>0.30857000000000001</v>
      </c>
    </row>
    <row r="131" spans="2:11">
      <c r="B131" s="1">
        <v>707.03125</v>
      </c>
      <c r="C131" s="1">
        <v>1.0711917785634972</v>
      </c>
      <c r="D131" s="1">
        <v>707.03125</v>
      </c>
      <c r="E131" s="1">
        <v>0.6801983434808424</v>
      </c>
      <c r="F131" s="1">
        <v>707.03125</v>
      </c>
      <c r="G131" s="1">
        <v>0.4206268116611086</v>
      </c>
      <c r="H131" s="3">
        <v>343.5</v>
      </c>
      <c r="I131" s="4">
        <v>0.98301000000000005</v>
      </c>
      <c r="J131" s="4">
        <v>0.48609000000000002</v>
      </c>
      <c r="K131" s="4">
        <v>0.29246</v>
      </c>
    </row>
    <row r="132" spans="2:11">
      <c r="B132" s="1">
        <v>710</v>
      </c>
      <c r="C132" s="1">
        <v>1.0519838183407135</v>
      </c>
      <c r="D132" s="1">
        <v>710</v>
      </c>
      <c r="E132" s="1">
        <v>0.67551921694624339</v>
      </c>
      <c r="F132" s="1">
        <v>710</v>
      </c>
      <c r="G132" s="1">
        <v>0.38522113417527187</v>
      </c>
      <c r="H132" s="3">
        <v>344</v>
      </c>
      <c r="I132" s="4">
        <v>0.85416000000000003</v>
      </c>
      <c r="J132" s="4">
        <v>0.41843000000000002</v>
      </c>
      <c r="K132" s="4">
        <v>0.25352000000000002</v>
      </c>
    </row>
    <row r="133" spans="2:11">
      <c r="B133" s="1">
        <v>712.96875</v>
      </c>
      <c r="C133" s="1">
        <v>1.0626710445109235</v>
      </c>
      <c r="D133" s="1">
        <v>712.96875</v>
      </c>
      <c r="E133" s="1">
        <v>0.72291797497015287</v>
      </c>
      <c r="F133" s="1">
        <v>712.96875</v>
      </c>
      <c r="G133" s="1">
        <v>0.35117799591513771</v>
      </c>
      <c r="H133" s="3">
        <v>344.5</v>
      </c>
      <c r="I133" s="4">
        <v>0.81299999999999994</v>
      </c>
      <c r="J133" s="4">
        <v>0.40306999999999998</v>
      </c>
      <c r="K133" s="4">
        <v>0.24439</v>
      </c>
    </row>
    <row r="134" spans="2:11">
      <c r="B134" s="1">
        <v>715.9375</v>
      </c>
      <c r="C134" s="1">
        <v>1.1051939719566599</v>
      </c>
      <c r="D134" s="1">
        <v>715.9375</v>
      </c>
      <c r="E134" s="1">
        <v>0.79517408104215481</v>
      </c>
      <c r="F134" s="1">
        <v>715.9375</v>
      </c>
      <c r="G134" s="1">
        <v>0.32507336413504079</v>
      </c>
      <c r="H134" s="3">
        <v>345</v>
      </c>
      <c r="I134" s="4">
        <v>0.91583000000000003</v>
      </c>
      <c r="J134" s="4">
        <v>0.45898</v>
      </c>
      <c r="K134" s="4">
        <v>0.27854000000000001</v>
      </c>
    </row>
    <row r="135" spans="2:11">
      <c r="B135" s="1">
        <v>718.90625</v>
      </c>
      <c r="C135" s="1">
        <v>1.1584947079585108</v>
      </c>
      <c r="D135" s="1">
        <v>718.90625</v>
      </c>
      <c r="E135" s="1">
        <v>0.87549130801937047</v>
      </c>
      <c r="F135" s="1">
        <v>718.90625</v>
      </c>
      <c r="G135" s="1">
        <v>0.3000794050790514</v>
      </c>
      <c r="H135" s="3">
        <v>345.5</v>
      </c>
      <c r="I135" s="4">
        <v>0.97021000000000002</v>
      </c>
      <c r="J135" s="4">
        <v>0.48931999999999998</v>
      </c>
      <c r="K135" s="4">
        <v>0.29760999999999999</v>
      </c>
    </row>
    <row r="136" spans="2:11">
      <c r="B136" s="1">
        <v>721.875</v>
      </c>
      <c r="C136" s="1">
        <v>1.2231399881010667</v>
      </c>
      <c r="D136" s="1">
        <v>721.875</v>
      </c>
      <c r="E136" s="1">
        <v>0.96314141812006848</v>
      </c>
      <c r="F136" s="1">
        <v>721.875</v>
      </c>
      <c r="G136" s="1">
        <v>0.27761983709798205</v>
      </c>
      <c r="H136" s="3">
        <v>346</v>
      </c>
      <c r="I136" s="4">
        <v>0.94269000000000003</v>
      </c>
      <c r="J136" s="4">
        <v>0.47777999999999998</v>
      </c>
      <c r="K136" s="4">
        <v>0.29132000000000002</v>
      </c>
    </row>
    <row r="137" spans="2:11">
      <c r="B137" s="1">
        <v>724.84375</v>
      </c>
      <c r="C137" s="1">
        <v>1.2797139431170381</v>
      </c>
      <c r="D137" s="1">
        <v>724.84375</v>
      </c>
      <c r="E137" s="1">
        <v>1.0406513896371026</v>
      </c>
      <c r="F137" s="1">
        <v>724.84375</v>
      </c>
      <c r="G137" s="1">
        <v>0.2541357010923086</v>
      </c>
      <c r="H137" s="3">
        <v>346.5</v>
      </c>
      <c r="I137" s="4">
        <v>0.95594000000000001</v>
      </c>
      <c r="J137" s="4">
        <v>0.48657</v>
      </c>
      <c r="K137" s="4">
        <v>0.29747000000000001</v>
      </c>
    </row>
    <row r="138" spans="2:11">
      <c r="B138" s="1">
        <v>727.8125</v>
      </c>
      <c r="C138" s="1">
        <v>1.312566389377354</v>
      </c>
      <c r="D138" s="1">
        <v>727.8125</v>
      </c>
      <c r="E138" s="1">
        <v>1.0904774199269143</v>
      </c>
      <c r="F138" s="1">
        <v>727.8125</v>
      </c>
      <c r="G138" s="1">
        <v>0.2347048824001636</v>
      </c>
      <c r="H138" s="3">
        <v>347</v>
      </c>
      <c r="I138" s="4">
        <v>0.96953999999999996</v>
      </c>
      <c r="J138" s="4">
        <v>0.49403999999999998</v>
      </c>
      <c r="K138" s="4">
        <v>0.30318000000000001</v>
      </c>
    </row>
    <row r="139" spans="2:11">
      <c r="B139" s="1">
        <v>730.78125</v>
      </c>
      <c r="C139" s="1">
        <v>1.2893555048755923</v>
      </c>
      <c r="D139" s="1">
        <v>730.78125</v>
      </c>
      <c r="E139" s="1">
        <v>1.0789848609555757</v>
      </c>
      <c r="F139" s="1">
        <v>730.78125</v>
      </c>
      <c r="G139" s="1">
        <v>0.21529906207495358</v>
      </c>
      <c r="H139" s="3">
        <v>347.5</v>
      </c>
      <c r="I139" s="4">
        <v>0.93318000000000001</v>
      </c>
      <c r="J139" s="4">
        <v>0.47674</v>
      </c>
      <c r="K139" s="4">
        <v>0.29350999999999999</v>
      </c>
    </row>
    <row r="140" spans="2:11">
      <c r="B140" s="1">
        <v>733.75</v>
      </c>
      <c r="C140" s="1">
        <v>1.2511137528195941</v>
      </c>
      <c r="D140" s="1">
        <v>733.75</v>
      </c>
      <c r="E140" s="1">
        <v>1.0544037915497826</v>
      </c>
      <c r="F140" s="1">
        <v>733.75</v>
      </c>
      <c r="G140" s="1">
        <v>0.19706998301936579</v>
      </c>
      <c r="H140" s="3">
        <v>348</v>
      </c>
      <c r="I140" s="4">
        <v>0.92471999999999999</v>
      </c>
      <c r="J140" s="4">
        <v>0.47510999999999998</v>
      </c>
      <c r="K140" s="4">
        <v>0.29305999999999999</v>
      </c>
    </row>
    <row r="141" spans="2:11">
      <c r="B141" s="1">
        <v>736.71875</v>
      </c>
      <c r="C141" s="1">
        <v>1.162427891929589</v>
      </c>
      <c r="D141" s="1">
        <v>736.71875</v>
      </c>
      <c r="E141" s="1">
        <v>0.97790769462879978</v>
      </c>
      <c r="F141" s="1">
        <v>736.71875</v>
      </c>
      <c r="G141" s="1">
        <v>0.18107684161649673</v>
      </c>
      <c r="H141" s="3">
        <v>348.5</v>
      </c>
      <c r="I141" s="4">
        <v>0.93720999999999999</v>
      </c>
      <c r="J141" s="4">
        <v>0.48336000000000001</v>
      </c>
      <c r="K141" s="4">
        <v>0.29883999999999999</v>
      </c>
    </row>
    <row r="142" spans="2:11">
      <c r="B142" s="1">
        <v>739.6875</v>
      </c>
      <c r="C142" s="1">
        <v>0.98242394236657937</v>
      </c>
      <c r="D142" s="1">
        <v>739.6875</v>
      </c>
      <c r="E142" s="1">
        <v>0.80819684607687503</v>
      </c>
      <c r="F142" s="1">
        <v>739.6875</v>
      </c>
      <c r="G142" s="1">
        <v>0.16797109469883106</v>
      </c>
      <c r="H142" s="3">
        <v>349</v>
      </c>
      <c r="I142" s="4">
        <v>0.89900000000000002</v>
      </c>
      <c r="J142" s="4">
        <v>0.46564</v>
      </c>
      <c r="K142" s="4">
        <v>0.28864000000000001</v>
      </c>
    </row>
    <row r="143" spans="2:11">
      <c r="B143" s="1">
        <v>742.65625</v>
      </c>
      <c r="C143" s="1">
        <v>0.85022866448109002</v>
      </c>
      <c r="D143" s="1">
        <v>742.65625</v>
      </c>
      <c r="E143" s="1">
        <v>0.68966596318064277</v>
      </c>
      <c r="F143" s="1">
        <v>742.65625</v>
      </c>
      <c r="G143" s="1">
        <v>0.15329845786462243</v>
      </c>
      <c r="H143" s="3">
        <v>349.5</v>
      </c>
      <c r="I143" s="4">
        <v>0.91969000000000001</v>
      </c>
      <c r="J143" s="4">
        <v>0.47804999999999997</v>
      </c>
      <c r="K143" s="4">
        <v>0.29720000000000002</v>
      </c>
    </row>
    <row r="144" spans="2:11">
      <c r="B144" s="1">
        <v>745.625</v>
      </c>
      <c r="C144" s="1">
        <v>0.73305619936707023</v>
      </c>
      <c r="D144" s="1">
        <v>745.625</v>
      </c>
      <c r="E144" s="1">
        <v>0.58487000483100615</v>
      </c>
      <c r="F144" s="1">
        <v>745.625</v>
      </c>
      <c r="G144" s="1">
        <v>0.14117285286810272</v>
      </c>
      <c r="H144" s="3">
        <v>350</v>
      </c>
      <c r="I144" s="4">
        <v>1.0122</v>
      </c>
      <c r="J144" s="4">
        <v>0.52798</v>
      </c>
      <c r="K144" s="4">
        <v>0.32912999999999998</v>
      </c>
    </row>
    <row r="145" spans="2:11">
      <c r="B145" s="1">
        <v>748.59375</v>
      </c>
      <c r="C145" s="1">
        <v>0.62009636039504112</v>
      </c>
      <c r="D145" s="1">
        <v>748.59375</v>
      </c>
      <c r="E145" s="1">
        <v>0.48454399839058682</v>
      </c>
      <c r="F145" s="1">
        <v>748.59375</v>
      </c>
      <c r="G145" s="1">
        <v>0.13124243133037367</v>
      </c>
      <c r="H145" s="3">
        <v>350.5</v>
      </c>
      <c r="I145" s="4">
        <v>1.0849</v>
      </c>
      <c r="J145" s="4">
        <v>0.56740999999999997</v>
      </c>
      <c r="K145" s="4">
        <v>0.35471000000000003</v>
      </c>
    </row>
    <row r="146" spans="2:11">
      <c r="B146" s="1">
        <v>751.5625</v>
      </c>
      <c r="C146" s="1">
        <v>0.57724850755132706</v>
      </c>
      <c r="D146" s="1">
        <v>751.5625</v>
      </c>
      <c r="E146" s="1">
        <v>0.45468930934962537</v>
      </c>
      <c r="F146" s="1">
        <v>751.5625</v>
      </c>
      <c r="G146" s="1">
        <v>0.12004843672982968</v>
      </c>
      <c r="H146" s="3">
        <v>351</v>
      </c>
      <c r="I146" s="4">
        <v>1.0533999999999999</v>
      </c>
      <c r="J146" s="4">
        <v>0.55171999999999999</v>
      </c>
      <c r="K146" s="4">
        <v>0.34603</v>
      </c>
    </row>
    <row r="147" spans="2:11">
      <c r="B147" s="1">
        <v>754.53125</v>
      </c>
      <c r="C147" s="1">
        <v>0.56639362812745897</v>
      </c>
      <c r="D147" s="1">
        <v>754.53125</v>
      </c>
      <c r="E147" s="1">
        <v>0.45693048979453199</v>
      </c>
      <c r="F147" s="1">
        <v>754.53125</v>
      </c>
      <c r="G147" s="1">
        <v>0.11148735857509469</v>
      </c>
      <c r="H147" s="3">
        <v>351.5</v>
      </c>
      <c r="I147" s="4">
        <v>1.0128999999999999</v>
      </c>
      <c r="J147" s="4">
        <v>0.53022000000000002</v>
      </c>
      <c r="K147" s="4">
        <v>0.33388000000000001</v>
      </c>
    </row>
    <row r="148" spans="2:11">
      <c r="B148" s="1">
        <v>757.5</v>
      </c>
      <c r="C148" s="1">
        <v>0.60278375237477388</v>
      </c>
      <c r="D148" s="1">
        <v>757.5</v>
      </c>
      <c r="E148" s="1">
        <v>0.50173732722044029</v>
      </c>
      <c r="F148" s="1">
        <v>757.5</v>
      </c>
      <c r="G148" s="1">
        <v>0.10057176961315858</v>
      </c>
      <c r="H148" s="3">
        <v>352</v>
      </c>
      <c r="I148" s="4">
        <v>0.98382999999999998</v>
      </c>
      <c r="J148" s="4">
        <v>0.51790999999999998</v>
      </c>
      <c r="K148" s="4">
        <v>0.32673999999999997</v>
      </c>
    </row>
    <row r="149" spans="2:11">
      <c r="B149" s="1">
        <v>760.46875</v>
      </c>
      <c r="C149" s="1">
        <v>0.67061720923734303</v>
      </c>
      <c r="D149" s="1">
        <v>760.46875</v>
      </c>
      <c r="E149" s="1">
        <v>0.57814810695826124</v>
      </c>
      <c r="F149" s="1">
        <v>760.46875</v>
      </c>
      <c r="G149" s="1">
        <v>9.4153047022095704E-2</v>
      </c>
      <c r="H149" s="3">
        <v>352.5</v>
      </c>
      <c r="I149" s="4">
        <v>0.92600000000000005</v>
      </c>
      <c r="J149" s="4">
        <v>0.48962</v>
      </c>
      <c r="K149" s="4">
        <v>0.30953999999999998</v>
      </c>
    </row>
    <row r="150" spans="2:11">
      <c r="B150" s="1">
        <v>763.4375</v>
      </c>
      <c r="C150" s="1">
        <v>0.76849076993912324</v>
      </c>
      <c r="D150" s="1">
        <v>763.4375</v>
      </c>
      <c r="E150" s="1">
        <v>0.68250606659784396</v>
      </c>
      <c r="F150" s="1">
        <v>763.4375</v>
      </c>
      <c r="G150" s="1">
        <v>8.5824448715481477E-2</v>
      </c>
      <c r="H150" s="3">
        <v>353</v>
      </c>
      <c r="I150" s="4">
        <v>0.98011999999999999</v>
      </c>
      <c r="J150" s="4">
        <v>0.52039999999999997</v>
      </c>
      <c r="K150" s="4">
        <v>0.32974999999999999</v>
      </c>
    </row>
    <row r="151" spans="2:11">
      <c r="B151" s="1">
        <v>766.40625</v>
      </c>
      <c r="C151" s="1">
        <v>0.85453584645733416</v>
      </c>
      <c r="D151" s="1">
        <v>766.40625</v>
      </c>
      <c r="E151" s="1">
        <v>0.81350182134692828</v>
      </c>
      <c r="F151" s="1">
        <v>766.40625</v>
      </c>
      <c r="G151" s="1">
        <v>1.6267187500000001E-6</v>
      </c>
      <c r="H151" s="3">
        <v>353.5</v>
      </c>
      <c r="I151" s="4">
        <v>1.0751999999999999</v>
      </c>
      <c r="J151" s="4">
        <v>0.57228000000000001</v>
      </c>
      <c r="K151" s="4">
        <v>0.36351</v>
      </c>
    </row>
    <row r="152" spans="2:11">
      <c r="B152" s="1">
        <v>769.375</v>
      </c>
      <c r="C152" s="1">
        <v>1.0066573792221181</v>
      </c>
      <c r="D152" s="1">
        <v>769.375</v>
      </c>
      <c r="E152" s="1">
        <v>0.96435331885670617</v>
      </c>
      <c r="F152" s="1">
        <v>769.375</v>
      </c>
      <c r="G152" s="1">
        <v>1.4385937500000001E-6</v>
      </c>
      <c r="H152" s="3">
        <v>354</v>
      </c>
      <c r="I152" s="4">
        <v>1.1346000000000001</v>
      </c>
      <c r="J152" s="4">
        <v>0.60497999999999996</v>
      </c>
      <c r="K152" s="4">
        <v>0.38523000000000002</v>
      </c>
    </row>
    <row r="153" spans="2:11">
      <c r="B153" s="1">
        <v>772.34375</v>
      </c>
      <c r="C153" s="1">
        <v>1.1227642372140696</v>
      </c>
      <c r="D153" s="1">
        <v>772.34375</v>
      </c>
      <c r="E153" s="1">
        <v>1.0789229795552526</v>
      </c>
      <c r="F153" s="1">
        <v>772.34375</v>
      </c>
      <c r="G153" s="1">
        <v>1.28171875E-6</v>
      </c>
      <c r="H153" s="3">
        <v>354.5</v>
      </c>
      <c r="I153" s="4">
        <v>1.1439999999999999</v>
      </c>
      <c r="J153" s="4">
        <v>0.61155999999999999</v>
      </c>
      <c r="K153" s="4">
        <v>0.39043</v>
      </c>
    </row>
    <row r="154" spans="2:11">
      <c r="B154" s="1">
        <v>775.3125</v>
      </c>
      <c r="C154" s="1">
        <v>1.2383790852231298</v>
      </c>
      <c r="D154" s="1">
        <v>775.3125</v>
      </c>
      <c r="E154" s="1">
        <v>1.1909761699883783</v>
      </c>
      <c r="F154" s="1">
        <v>775.3125</v>
      </c>
      <c r="G154" s="1">
        <v>1.1518359375000001E-6</v>
      </c>
      <c r="H154" s="3">
        <v>355</v>
      </c>
      <c r="I154" s="4">
        <v>1.1406000000000001</v>
      </c>
      <c r="J154" s="4">
        <v>0.61140000000000005</v>
      </c>
      <c r="K154" s="4">
        <v>0.39140000000000003</v>
      </c>
    </row>
    <row r="155" spans="2:11">
      <c r="B155" s="1">
        <v>778.28125</v>
      </c>
      <c r="C155" s="1">
        <v>1.2208255999970872</v>
      </c>
      <c r="D155" s="1">
        <v>778.28125</v>
      </c>
      <c r="E155" s="1">
        <v>1.1729392075658753</v>
      </c>
      <c r="F155" s="1">
        <v>778.28125</v>
      </c>
      <c r="G155" s="1">
        <v>9.6843749999999999E-7</v>
      </c>
      <c r="H155" s="3">
        <v>355.5</v>
      </c>
      <c r="I155" s="4">
        <v>1.0964</v>
      </c>
      <c r="J155" s="4">
        <v>0.59028000000000003</v>
      </c>
      <c r="K155" s="4">
        <v>0.37878000000000001</v>
      </c>
    </row>
    <row r="156" spans="2:11">
      <c r="B156" s="1">
        <v>781.25</v>
      </c>
      <c r="C156" s="1">
        <v>1.2391020080811124</v>
      </c>
      <c r="D156" s="1">
        <v>781.25</v>
      </c>
      <c r="E156" s="1">
        <v>1.1915184183146472</v>
      </c>
      <c r="F156" s="1">
        <v>781.25</v>
      </c>
      <c r="G156" s="1">
        <v>8.9515625000000003E-7</v>
      </c>
      <c r="H156" s="3">
        <v>356</v>
      </c>
      <c r="I156" s="4">
        <v>1.0249999999999999</v>
      </c>
      <c r="J156" s="4">
        <v>0.55386999999999997</v>
      </c>
      <c r="K156" s="4">
        <v>0.35626999999999998</v>
      </c>
    </row>
    <row r="157" spans="2:11">
      <c r="B157" s="1">
        <v>784.21875</v>
      </c>
      <c r="C157" s="1">
        <v>1.0941620671952206</v>
      </c>
      <c r="D157" s="1">
        <v>784.21875</v>
      </c>
      <c r="E157" s="1">
        <v>1.0602048383131522</v>
      </c>
      <c r="F157" s="1">
        <v>784.21875</v>
      </c>
      <c r="G157" s="1">
        <v>7.7671875000000005E-7</v>
      </c>
      <c r="H157" s="3">
        <v>356.5</v>
      </c>
      <c r="I157" s="4">
        <v>0.95913999999999999</v>
      </c>
      <c r="J157" s="4">
        <v>0.51941999999999999</v>
      </c>
      <c r="K157" s="4">
        <v>0.33495000000000003</v>
      </c>
    </row>
    <row r="158" spans="2:11">
      <c r="B158" s="1">
        <v>787.1875</v>
      </c>
      <c r="C158" s="1">
        <v>1.0376664645319336</v>
      </c>
      <c r="D158" s="1">
        <v>787.1875</v>
      </c>
      <c r="E158" s="1">
        <v>1.0126645535325201</v>
      </c>
      <c r="F158" s="1">
        <v>787.1875</v>
      </c>
      <c r="G158" s="1">
        <v>7.2019531249999999E-7</v>
      </c>
      <c r="H158" s="3">
        <v>357</v>
      </c>
      <c r="I158" s="4">
        <v>0.84199999999999997</v>
      </c>
      <c r="J158" s="4">
        <v>0.45673000000000002</v>
      </c>
      <c r="K158" s="4">
        <v>0.29526999999999998</v>
      </c>
    </row>
    <row r="159" spans="2:11">
      <c r="B159" s="1">
        <v>790.15625</v>
      </c>
      <c r="C159" s="1">
        <v>0.99742971812428372</v>
      </c>
      <c r="D159" s="1">
        <v>790.15625</v>
      </c>
      <c r="E159" s="1">
        <v>0.98067983603584152</v>
      </c>
      <c r="F159" s="1">
        <v>790.15625</v>
      </c>
      <c r="G159" s="1">
        <v>6.7042968750000003E-7</v>
      </c>
      <c r="H159" s="3">
        <v>357.5</v>
      </c>
      <c r="I159" s="4">
        <v>0.85014999999999996</v>
      </c>
      <c r="J159" s="4">
        <v>0.46215000000000001</v>
      </c>
      <c r="K159" s="4">
        <v>0.29949999999999999</v>
      </c>
    </row>
    <row r="160" spans="2:11">
      <c r="B160" s="1">
        <v>793.125</v>
      </c>
      <c r="C160" s="1">
        <v>0.96056896678525783</v>
      </c>
      <c r="D160" s="1">
        <v>793.125</v>
      </c>
      <c r="E160" s="1">
        <v>0.96451346019392381</v>
      </c>
      <c r="F160" s="1">
        <v>793.125</v>
      </c>
      <c r="G160" s="1">
        <v>5.7859375000000005E-7</v>
      </c>
      <c r="H160" s="3">
        <v>358</v>
      </c>
      <c r="I160" s="4">
        <v>0.78915999999999997</v>
      </c>
      <c r="J160" s="4">
        <v>0.43006</v>
      </c>
      <c r="K160" s="4">
        <v>0.27936</v>
      </c>
    </row>
    <row r="161" spans="2:11">
      <c r="B161" s="1">
        <v>796.09375</v>
      </c>
      <c r="C161" s="1">
        <v>0.99153595361402513</v>
      </c>
      <c r="D161" s="1">
        <v>796.09375</v>
      </c>
      <c r="E161" s="1">
        <v>1.0006715677469176</v>
      </c>
      <c r="F161" s="1">
        <v>796.09375</v>
      </c>
      <c r="G161" s="1">
        <v>5.5835937500000004E-7</v>
      </c>
      <c r="H161" s="3">
        <v>358.5</v>
      </c>
      <c r="I161" s="4">
        <v>0.73099999999999998</v>
      </c>
      <c r="J161" s="4">
        <v>0.39926</v>
      </c>
      <c r="K161" s="4">
        <v>0.25997999999999999</v>
      </c>
    </row>
    <row r="162" spans="2:11">
      <c r="B162" s="1">
        <v>799.0625</v>
      </c>
      <c r="C162" s="1">
        <v>1.0045263913379949</v>
      </c>
      <c r="D162" s="1">
        <v>799.0625</v>
      </c>
      <c r="E162" s="1">
        <v>1.0210451211097265</v>
      </c>
      <c r="F162" s="1">
        <v>799.0625</v>
      </c>
      <c r="G162" s="1">
        <v>5.3769531250000005E-7</v>
      </c>
      <c r="H162" s="3">
        <v>359</v>
      </c>
      <c r="I162" s="4">
        <v>0.85804999999999998</v>
      </c>
      <c r="J162" s="4">
        <v>0.46953</v>
      </c>
      <c r="K162" s="4">
        <v>0.30649999999999999</v>
      </c>
    </row>
    <row r="163" spans="2:11">
      <c r="B163" s="1">
        <v>802.03125</v>
      </c>
      <c r="C163" s="1">
        <v>1.0550086678110073</v>
      </c>
      <c r="D163" s="1">
        <v>802.03125</v>
      </c>
      <c r="E163" s="1">
        <v>1.0728745404409299</v>
      </c>
      <c r="F163" s="1">
        <v>802.03125</v>
      </c>
      <c r="G163" s="1">
        <v>4.8574218750000005E-7</v>
      </c>
      <c r="H163" s="3">
        <v>359.5</v>
      </c>
      <c r="I163" s="4">
        <v>1.0321</v>
      </c>
      <c r="J163" s="4">
        <v>0.56549000000000005</v>
      </c>
      <c r="K163" s="4">
        <v>0.37013000000000001</v>
      </c>
    </row>
    <row r="164" spans="2:11">
      <c r="B164" s="1">
        <v>805</v>
      </c>
      <c r="C164" s="1">
        <v>1.0747293239404068</v>
      </c>
      <c r="D164" s="1">
        <v>805</v>
      </c>
      <c r="E164" s="1">
        <v>1.0935302218747429</v>
      </c>
      <c r="F164" s="1">
        <v>805</v>
      </c>
      <c r="G164" s="1">
        <v>4.7675781249999999E-7</v>
      </c>
      <c r="H164" s="3">
        <v>360</v>
      </c>
      <c r="I164" s="4">
        <v>1.089</v>
      </c>
      <c r="J164" s="4">
        <v>0.59816999999999998</v>
      </c>
      <c r="K164" s="4">
        <v>0.39240000000000003</v>
      </c>
    </row>
    <row r="165" spans="2:11">
      <c r="B165" s="1">
        <v>807.96875</v>
      </c>
      <c r="C165" s="1">
        <v>0.98763377440038269</v>
      </c>
      <c r="D165" s="1">
        <v>807.96875</v>
      </c>
      <c r="E165" s="1">
        <v>0.99766053083219264</v>
      </c>
      <c r="F165" s="1">
        <v>807.96875</v>
      </c>
      <c r="G165" s="1">
        <v>4.2667968749999998E-7</v>
      </c>
      <c r="H165" s="3">
        <v>360.5</v>
      </c>
      <c r="I165" s="4">
        <v>1.0265</v>
      </c>
      <c r="J165" s="4">
        <v>0.56530999999999998</v>
      </c>
      <c r="K165" s="4">
        <v>0.37167</v>
      </c>
    </row>
    <row r="166" spans="2:11">
      <c r="B166" s="1">
        <v>810.9375</v>
      </c>
      <c r="C166" s="1">
        <v>0.9041378876043763</v>
      </c>
      <c r="D166" s="1">
        <v>810.9375</v>
      </c>
      <c r="E166" s="1">
        <v>0.91161166325412879</v>
      </c>
      <c r="F166" s="1">
        <v>810.9375</v>
      </c>
      <c r="G166" s="1">
        <v>4.0707031250000003E-7</v>
      </c>
      <c r="H166" s="3">
        <v>361</v>
      </c>
      <c r="I166" s="4">
        <v>0.9415</v>
      </c>
      <c r="J166" s="4">
        <v>0.52024000000000004</v>
      </c>
      <c r="K166" s="4">
        <v>0.34277999999999997</v>
      </c>
    </row>
    <row r="167" spans="2:11">
      <c r="B167" s="1">
        <v>813.90625</v>
      </c>
      <c r="C167" s="1">
        <v>0.73036189789084394</v>
      </c>
      <c r="D167" s="1">
        <v>813.90625</v>
      </c>
      <c r="E167" s="1">
        <v>0.73025131280283018</v>
      </c>
      <c r="F167" s="1">
        <v>813.90625</v>
      </c>
      <c r="G167" s="1">
        <v>3.7296875E-7</v>
      </c>
      <c r="H167" s="3">
        <v>361.5</v>
      </c>
      <c r="I167" s="4">
        <v>0.91800000000000004</v>
      </c>
      <c r="J167" s="4">
        <v>0.50956000000000001</v>
      </c>
      <c r="K167" s="4">
        <v>0.33646999999999999</v>
      </c>
    </row>
    <row r="168" spans="2:11">
      <c r="B168" s="1">
        <v>816.875</v>
      </c>
      <c r="C168" s="1">
        <v>0.6275450709834931</v>
      </c>
      <c r="D168" s="1">
        <v>816.875</v>
      </c>
      <c r="E168" s="1">
        <v>0.62746346046580881</v>
      </c>
      <c r="F168" s="1">
        <v>816.875</v>
      </c>
      <c r="G168" s="1">
        <v>3.8109375000000003E-7</v>
      </c>
      <c r="H168" s="3">
        <v>362</v>
      </c>
      <c r="I168" s="4">
        <v>0.95799999999999996</v>
      </c>
      <c r="J168" s="4">
        <v>0.53420000000000001</v>
      </c>
      <c r="K168" s="4">
        <v>0.35349999999999998</v>
      </c>
    </row>
    <row r="169" spans="2:11">
      <c r="B169" s="1">
        <v>819.84375</v>
      </c>
      <c r="C169" s="1">
        <v>0.51562395407525241</v>
      </c>
      <c r="D169" s="1">
        <v>819.84375</v>
      </c>
      <c r="E169" s="1">
        <v>0.51349211717378562</v>
      </c>
      <c r="F169" s="1">
        <v>819.84375</v>
      </c>
      <c r="G169" s="1">
        <v>3.121484375E-7</v>
      </c>
      <c r="H169" s="3">
        <v>362.5</v>
      </c>
      <c r="I169" s="4">
        <v>1.0449999999999999</v>
      </c>
      <c r="J169" s="4">
        <v>0.58509999999999995</v>
      </c>
      <c r="K169" s="4">
        <v>0.38804</v>
      </c>
    </row>
    <row r="170" spans="2:11">
      <c r="B170" s="1">
        <v>822.8125</v>
      </c>
      <c r="C170" s="1">
        <v>0.46589721580179122</v>
      </c>
      <c r="D170" s="1">
        <v>822.8125</v>
      </c>
      <c r="E170" s="1">
        <v>0.46464744154791454</v>
      </c>
      <c r="F170" s="1">
        <v>822.8125</v>
      </c>
      <c r="G170" s="1">
        <v>3.6914062500000003E-7</v>
      </c>
      <c r="H170" s="3">
        <v>363</v>
      </c>
      <c r="I170" s="4">
        <v>1.071</v>
      </c>
      <c r="J170" s="4">
        <v>0.60190999999999995</v>
      </c>
      <c r="K170" s="4">
        <v>0.40005000000000002</v>
      </c>
    </row>
    <row r="171" spans="2:11">
      <c r="B171" s="1">
        <v>825.78125</v>
      </c>
      <c r="C171" s="1">
        <v>0.42968478637288937</v>
      </c>
      <c r="D171" s="1">
        <v>825.78125</v>
      </c>
      <c r="E171" s="1">
        <v>0.42960915596779015</v>
      </c>
      <c r="F171" s="1">
        <v>825.78125</v>
      </c>
      <c r="G171" s="1">
        <v>2.9886718749999999E-7</v>
      </c>
      <c r="H171" s="3">
        <v>363.5</v>
      </c>
      <c r="I171" s="4">
        <v>1.038</v>
      </c>
      <c r="J171" s="4">
        <v>0.58540999999999999</v>
      </c>
      <c r="K171" s="4">
        <v>0.38994000000000001</v>
      </c>
    </row>
    <row r="172" spans="2:11">
      <c r="B172" s="1">
        <v>828.75</v>
      </c>
      <c r="C172" s="1">
        <v>0.42927071961522845</v>
      </c>
      <c r="D172" s="1">
        <v>828.75</v>
      </c>
      <c r="E172" s="1">
        <v>0.42967767068904639</v>
      </c>
      <c r="F172" s="1">
        <v>828.75</v>
      </c>
      <c r="G172" s="1">
        <v>3.0343750000000001E-7</v>
      </c>
      <c r="H172" s="3">
        <v>364</v>
      </c>
      <c r="I172" s="4">
        <v>1.0716000000000001</v>
      </c>
      <c r="J172" s="4">
        <v>0.60628000000000004</v>
      </c>
      <c r="K172" s="4">
        <v>0.40472000000000002</v>
      </c>
    </row>
    <row r="173" spans="2:11">
      <c r="B173" s="1">
        <v>831.71875</v>
      </c>
      <c r="C173" s="1">
        <v>0.44419361150778652</v>
      </c>
      <c r="D173" s="1">
        <v>831.71875</v>
      </c>
      <c r="E173" s="1">
        <v>0.44466618195009938</v>
      </c>
      <c r="F173" s="1">
        <v>831.71875</v>
      </c>
      <c r="G173" s="1">
        <v>2.6468750000000001E-7</v>
      </c>
      <c r="H173" s="3">
        <v>364.5</v>
      </c>
      <c r="I173" s="4">
        <v>1.0589999999999999</v>
      </c>
      <c r="J173" s="4">
        <v>0.60058</v>
      </c>
      <c r="K173" s="4">
        <v>0.40178999999999998</v>
      </c>
    </row>
    <row r="174" spans="2:11">
      <c r="B174" s="1">
        <v>834.6875</v>
      </c>
      <c r="C174" s="1">
        <v>0.47460800733603531</v>
      </c>
      <c r="D174" s="1">
        <v>834.6875</v>
      </c>
      <c r="E174" s="1">
        <v>0.47794730721071566</v>
      </c>
      <c r="F174" s="1">
        <v>834.6875</v>
      </c>
      <c r="G174" s="1">
        <v>2.4882812500000001E-7</v>
      </c>
      <c r="H174" s="3">
        <v>365</v>
      </c>
      <c r="I174" s="4">
        <v>1.097</v>
      </c>
      <c r="J174" s="4">
        <v>0.62358999999999998</v>
      </c>
      <c r="K174" s="4">
        <v>0.41810000000000003</v>
      </c>
    </row>
    <row r="175" spans="2:11">
      <c r="B175" s="1">
        <v>837.65625</v>
      </c>
      <c r="C175" s="1">
        <v>0.52155073686322651</v>
      </c>
      <c r="D175" s="1">
        <v>837.65625</v>
      </c>
      <c r="E175" s="1">
        <v>0.5254515948063796</v>
      </c>
      <c r="F175" s="1">
        <v>837.65625</v>
      </c>
      <c r="G175" s="1">
        <v>2.3792968749999999E-7</v>
      </c>
      <c r="H175" s="3">
        <v>365.5</v>
      </c>
      <c r="I175" s="4">
        <v>1.2040999999999999</v>
      </c>
      <c r="J175" s="4">
        <v>0.68628</v>
      </c>
      <c r="K175" s="4">
        <v>0.46110000000000001</v>
      </c>
    </row>
    <row r="176" spans="2:11">
      <c r="B176" s="1">
        <v>840.625</v>
      </c>
      <c r="C176" s="1">
        <v>0.58599327002750645</v>
      </c>
      <c r="D176" s="1">
        <v>840.625</v>
      </c>
      <c r="E176" s="1">
        <v>0.59340588780108428</v>
      </c>
      <c r="F176" s="1">
        <v>840.625</v>
      </c>
      <c r="G176" s="1">
        <v>2.3265625E-7</v>
      </c>
      <c r="H176" s="3">
        <v>366</v>
      </c>
      <c r="I176" s="4">
        <v>1.286</v>
      </c>
      <c r="J176" s="4">
        <v>0.73531999999999997</v>
      </c>
      <c r="K176" s="4">
        <v>0.49508000000000002</v>
      </c>
    </row>
    <row r="177" spans="2:11">
      <c r="B177" s="1">
        <v>843.59375</v>
      </c>
      <c r="C177" s="1">
        <v>0.67270327623938642</v>
      </c>
      <c r="D177" s="1">
        <v>843.59375</v>
      </c>
      <c r="E177" s="1">
        <v>0.68198499659917644</v>
      </c>
      <c r="F177" s="1">
        <v>843.59375</v>
      </c>
      <c r="G177" s="1">
        <v>2.1886718750000002E-7</v>
      </c>
      <c r="H177" s="3">
        <v>366.5</v>
      </c>
      <c r="I177" s="4">
        <v>1.2843</v>
      </c>
      <c r="J177" s="4">
        <v>0.73658000000000001</v>
      </c>
      <c r="K177" s="4">
        <v>0.49693999999999999</v>
      </c>
    </row>
    <row r="178" spans="2:11">
      <c r="B178" s="1">
        <v>846.5625</v>
      </c>
      <c r="C178" s="1">
        <v>0.77934871581090437</v>
      </c>
      <c r="D178" s="1">
        <v>846.5625</v>
      </c>
      <c r="E178" s="1">
        <v>0.79126555827112333</v>
      </c>
      <c r="F178" s="1">
        <v>846.5625</v>
      </c>
      <c r="G178" s="1">
        <v>1.9074218749999999E-7</v>
      </c>
      <c r="H178" s="3">
        <v>367</v>
      </c>
      <c r="I178" s="4">
        <v>1.2577</v>
      </c>
      <c r="J178" s="4">
        <v>0.72284999999999999</v>
      </c>
      <c r="K178" s="4">
        <v>0.48869000000000001</v>
      </c>
    </row>
    <row r="179" spans="2:11">
      <c r="B179" s="1">
        <v>849.53125</v>
      </c>
      <c r="C179" s="1">
        <v>0.89868267173442506</v>
      </c>
      <c r="D179" s="1">
        <v>849.53125</v>
      </c>
      <c r="E179" s="1">
        <v>0.9122406697827522</v>
      </c>
      <c r="F179" s="1">
        <v>849.53125</v>
      </c>
      <c r="G179" s="1">
        <v>1.745703125E-7</v>
      </c>
      <c r="H179" s="3">
        <v>367.5</v>
      </c>
      <c r="I179" s="4">
        <v>1.2317</v>
      </c>
      <c r="J179" s="4">
        <v>0.70913999999999999</v>
      </c>
      <c r="K179" s="4">
        <v>0.48041</v>
      </c>
    </row>
    <row r="180" spans="2:11">
      <c r="B180" s="1">
        <v>852.5</v>
      </c>
      <c r="C180" s="1">
        <v>1.0268496894983039</v>
      </c>
      <c r="D180" s="1">
        <v>852.5</v>
      </c>
      <c r="E180" s="1">
        <v>1.0395194443874913</v>
      </c>
      <c r="F180" s="1">
        <v>852.5</v>
      </c>
      <c r="G180" s="1">
        <v>1.5925781249999999E-7</v>
      </c>
      <c r="H180" s="3">
        <v>368</v>
      </c>
      <c r="I180" s="4">
        <v>1.157</v>
      </c>
      <c r="J180" s="4">
        <v>0.66759000000000002</v>
      </c>
      <c r="K180" s="4">
        <v>0.45318999999999998</v>
      </c>
    </row>
    <row r="181" spans="2:11">
      <c r="B181" s="1">
        <v>855.46875</v>
      </c>
      <c r="C181" s="1">
        <v>1.1395841459894931</v>
      </c>
      <c r="D181" s="1">
        <v>855.46875</v>
      </c>
      <c r="E181" s="1">
        <v>1.1504104703738816</v>
      </c>
      <c r="F181" s="1">
        <v>855.46875</v>
      </c>
      <c r="G181" s="1">
        <v>1.3636718750000001E-7</v>
      </c>
      <c r="H181" s="3">
        <v>368.5</v>
      </c>
      <c r="I181" s="4">
        <v>1.1458999999999999</v>
      </c>
      <c r="J181" s="4">
        <v>0.66310000000000002</v>
      </c>
      <c r="K181" s="4">
        <v>0.45106000000000002</v>
      </c>
    </row>
    <row r="182" spans="2:11">
      <c r="B182" s="1">
        <v>858.4375</v>
      </c>
      <c r="C182" s="1">
        <v>1.1981271307544963</v>
      </c>
      <c r="D182" s="1">
        <v>858.4375</v>
      </c>
      <c r="E182" s="1">
        <v>1.2038562480647483</v>
      </c>
      <c r="F182" s="1">
        <v>858.4375</v>
      </c>
      <c r="G182" s="1">
        <v>1.3773437499999999E-7</v>
      </c>
      <c r="H182" s="3">
        <v>369</v>
      </c>
      <c r="I182" s="4">
        <v>1.1943999999999999</v>
      </c>
      <c r="J182" s="4">
        <v>0.69315000000000004</v>
      </c>
      <c r="K182" s="4">
        <v>0.47244000000000003</v>
      </c>
    </row>
    <row r="183" spans="2:11">
      <c r="B183" s="1">
        <v>861.40625</v>
      </c>
      <c r="C183" s="1">
        <v>1.2283023443652732</v>
      </c>
      <c r="D183" s="1">
        <v>861.40625</v>
      </c>
      <c r="E183" s="1">
        <v>1.2308096258438772</v>
      </c>
      <c r="F183" s="1">
        <v>861.40625</v>
      </c>
      <c r="G183" s="1">
        <v>1.546875E-7</v>
      </c>
      <c r="H183" s="3">
        <v>369.5</v>
      </c>
      <c r="I183" s="4">
        <v>1.2795000000000001</v>
      </c>
      <c r="J183" s="4">
        <v>0.74468999999999996</v>
      </c>
      <c r="K183" s="4">
        <v>0.50856000000000001</v>
      </c>
    </row>
    <row r="184" spans="2:11">
      <c r="B184" s="1">
        <v>864.375</v>
      </c>
      <c r="C184" s="1">
        <v>1.172891867128552</v>
      </c>
      <c r="D184" s="1">
        <v>864.375</v>
      </c>
      <c r="E184" s="1">
        <v>1.1703594786372795</v>
      </c>
      <c r="F184" s="1">
        <v>864.375</v>
      </c>
      <c r="G184" s="1">
        <v>1.2945312499999999E-7</v>
      </c>
      <c r="H184" s="3">
        <v>370</v>
      </c>
      <c r="I184" s="4">
        <v>1.2934000000000001</v>
      </c>
      <c r="J184" s="4">
        <v>0.75507000000000002</v>
      </c>
      <c r="K184" s="4">
        <v>0.51666000000000001</v>
      </c>
    </row>
    <row r="185" spans="2:11">
      <c r="B185" s="1">
        <v>867.34375</v>
      </c>
      <c r="C185" s="1">
        <v>1.1214337432466031</v>
      </c>
      <c r="D185" s="1">
        <v>867.34375</v>
      </c>
      <c r="E185" s="1">
        <v>1.1174149026691043</v>
      </c>
      <c r="F185" s="1">
        <v>867.34375</v>
      </c>
      <c r="G185" s="1">
        <v>1.215625E-7</v>
      </c>
      <c r="H185" s="3">
        <v>370.5</v>
      </c>
      <c r="I185" s="4">
        <v>1.1659999999999999</v>
      </c>
      <c r="J185" s="4">
        <v>0.68261000000000005</v>
      </c>
      <c r="K185" s="4">
        <v>0.46798000000000001</v>
      </c>
    </row>
    <row r="186" spans="2:11">
      <c r="B186" s="1">
        <v>870.3125</v>
      </c>
      <c r="C186" s="1">
        <v>1.0253193935861404</v>
      </c>
      <c r="D186" s="1">
        <v>870.3125</v>
      </c>
      <c r="E186" s="1">
        <v>1.0245179991531834</v>
      </c>
      <c r="F186" s="1">
        <v>870.3125</v>
      </c>
      <c r="G186" s="1">
        <v>8.1796874999999998E-8</v>
      </c>
      <c r="H186" s="3">
        <v>371</v>
      </c>
      <c r="I186" s="4">
        <v>1.1811</v>
      </c>
      <c r="J186" s="4">
        <v>0.69338</v>
      </c>
      <c r="K186" s="4">
        <v>0.47627999999999998</v>
      </c>
    </row>
    <row r="187" spans="2:11">
      <c r="B187" s="1">
        <v>873.28125</v>
      </c>
      <c r="C187" s="1">
        <v>0.9826290671595076</v>
      </c>
      <c r="D187" s="1">
        <v>873.28125</v>
      </c>
      <c r="E187" s="1">
        <v>0.98267662688485724</v>
      </c>
      <c r="F187" s="1">
        <v>873.28125</v>
      </c>
      <c r="G187" s="1">
        <v>9.5468749999999999E-8</v>
      </c>
      <c r="H187" s="3">
        <v>371.5</v>
      </c>
      <c r="I187" s="4">
        <v>1.2249000000000001</v>
      </c>
      <c r="J187" s="4">
        <v>0.72050999999999998</v>
      </c>
      <c r="K187" s="4">
        <v>0.49586999999999998</v>
      </c>
    </row>
    <row r="188" spans="2:11">
      <c r="B188" s="1">
        <v>876.25</v>
      </c>
      <c r="C188" s="1">
        <v>0.94462183157731938</v>
      </c>
      <c r="D188" s="1">
        <v>876.25</v>
      </c>
      <c r="E188" s="1">
        <v>0.9496732008352835</v>
      </c>
      <c r="F188" s="1">
        <v>876.25</v>
      </c>
      <c r="G188" s="1">
        <v>7.0039062499999998E-8</v>
      </c>
      <c r="H188" s="3">
        <v>372</v>
      </c>
      <c r="I188" s="4">
        <v>1.1444000000000001</v>
      </c>
      <c r="J188" s="4">
        <v>0.67444000000000004</v>
      </c>
      <c r="K188" s="4">
        <v>0.46505999999999997</v>
      </c>
    </row>
    <row r="189" spans="2:11">
      <c r="B189" s="1">
        <v>879.21875</v>
      </c>
      <c r="C189" s="1">
        <v>0.9489143508982083</v>
      </c>
      <c r="D189" s="1">
        <v>879.21875</v>
      </c>
      <c r="E189" s="1">
        <v>0.95427411899316217</v>
      </c>
      <c r="F189" s="1">
        <v>879.21875</v>
      </c>
      <c r="G189" s="1">
        <v>1.134375E-7</v>
      </c>
      <c r="H189" s="3">
        <v>372.5</v>
      </c>
      <c r="I189" s="4">
        <v>1.0875999999999999</v>
      </c>
      <c r="J189" s="4">
        <v>0.64253000000000005</v>
      </c>
      <c r="K189" s="4">
        <v>0.44389000000000001</v>
      </c>
    </row>
    <row r="190" spans="2:11">
      <c r="B190" s="1">
        <v>882.1875</v>
      </c>
      <c r="C190" s="1">
        <v>0.94771412686279244</v>
      </c>
      <c r="D190" s="1">
        <v>882.1875</v>
      </c>
      <c r="E190" s="1">
        <v>0.95538696253336142</v>
      </c>
      <c r="F190" s="1">
        <v>882.1875</v>
      </c>
      <c r="G190" s="1">
        <v>7.2265624999999996E-8</v>
      </c>
      <c r="H190" s="3">
        <v>373</v>
      </c>
      <c r="I190" s="4">
        <v>1.0445</v>
      </c>
      <c r="J190" s="4">
        <v>0.61885999999999997</v>
      </c>
      <c r="K190" s="4">
        <v>0.42832999999999999</v>
      </c>
    </row>
    <row r="191" spans="2:11">
      <c r="B191" s="1">
        <v>885.15625</v>
      </c>
      <c r="C191" s="1">
        <v>0.96271750259720856</v>
      </c>
      <c r="D191" s="1">
        <v>885.15625</v>
      </c>
      <c r="E191" s="1">
        <v>0.97049678294627151</v>
      </c>
      <c r="F191" s="1">
        <v>885.15625</v>
      </c>
      <c r="G191" s="1">
        <v>8.84375E-8</v>
      </c>
      <c r="H191" s="3">
        <v>373.5</v>
      </c>
      <c r="I191" s="4">
        <v>0.93899999999999995</v>
      </c>
      <c r="J191" s="4">
        <v>0.55786000000000002</v>
      </c>
      <c r="K191" s="4">
        <v>0.38682</v>
      </c>
    </row>
    <row r="192" spans="2:11">
      <c r="B192" s="1">
        <v>888.125</v>
      </c>
      <c r="C192" s="1">
        <v>0.95694689575034653</v>
      </c>
      <c r="D192" s="1">
        <v>888.125</v>
      </c>
      <c r="E192" s="1">
        <v>0.96307380627765626</v>
      </c>
      <c r="F192" s="1">
        <v>888.125</v>
      </c>
      <c r="G192" s="1">
        <v>9.1992187499999999E-8</v>
      </c>
      <c r="H192" s="3">
        <v>374</v>
      </c>
      <c r="I192" s="4">
        <v>0.93442000000000003</v>
      </c>
      <c r="J192" s="4">
        <v>0.55640000000000001</v>
      </c>
      <c r="K192" s="4">
        <v>0.38651000000000002</v>
      </c>
    </row>
    <row r="193" spans="2:11">
      <c r="B193" s="1">
        <v>891.09375</v>
      </c>
      <c r="C193" s="1">
        <v>0.95267189729977164</v>
      </c>
      <c r="D193" s="1">
        <v>891.09375</v>
      </c>
      <c r="E193" s="1">
        <v>0.9571079415121222</v>
      </c>
      <c r="F193" s="1">
        <v>891.09375</v>
      </c>
      <c r="G193" s="1">
        <v>9.0039062500000005E-8</v>
      </c>
      <c r="H193" s="3">
        <v>374.5</v>
      </c>
      <c r="I193" s="4">
        <v>0.92500000000000004</v>
      </c>
      <c r="J193" s="4">
        <v>0.55227000000000004</v>
      </c>
      <c r="K193" s="4">
        <v>0.38435000000000002</v>
      </c>
    </row>
    <row r="194" spans="2:11">
      <c r="B194" s="1">
        <v>894.0625</v>
      </c>
      <c r="C194" s="1">
        <v>0.9086223762055704</v>
      </c>
      <c r="D194" s="1">
        <v>894.0625</v>
      </c>
      <c r="E194" s="1">
        <v>0.91018721650033696</v>
      </c>
      <c r="F194" s="1">
        <v>894.0625</v>
      </c>
      <c r="G194" s="1">
        <v>6.5546875000000008E-8</v>
      </c>
      <c r="H194" s="3">
        <v>375</v>
      </c>
      <c r="I194" s="4">
        <v>0.98499999999999999</v>
      </c>
      <c r="J194" s="4">
        <v>0.58930000000000005</v>
      </c>
      <c r="K194" s="4">
        <v>0.41087000000000001</v>
      </c>
    </row>
    <row r="195" spans="2:11">
      <c r="B195" s="1">
        <v>897.03125</v>
      </c>
      <c r="C195" s="1">
        <v>0.8764766069560983</v>
      </c>
      <c r="D195" s="1">
        <v>897.03125</v>
      </c>
      <c r="E195" s="1">
        <v>0.87520591164773687</v>
      </c>
      <c r="F195" s="1">
        <v>897.03125</v>
      </c>
      <c r="G195" s="1">
        <v>6.4609375000000003E-8</v>
      </c>
      <c r="H195" s="3">
        <v>375.5</v>
      </c>
      <c r="I195" s="4">
        <v>1.0873999999999999</v>
      </c>
      <c r="J195" s="4">
        <v>0.65161999999999998</v>
      </c>
      <c r="K195" s="4">
        <v>0.45513999999999999</v>
      </c>
    </row>
    <row r="196" spans="2:11">
      <c r="B196" s="1">
        <v>900</v>
      </c>
      <c r="C196" s="1">
        <v>0.80704781772406198</v>
      </c>
      <c r="D196" s="1">
        <v>900</v>
      </c>
      <c r="E196" s="1">
        <v>0.80583924714883892</v>
      </c>
      <c r="F196" s="1">
        <v>900</v>
      </c>
      <c r="G196" s="1">
        <v>6.1171874999999997E-8</v>
      </c>
      <c r="H196" s="3">
        <v>376</v>
      </c>
      <c r="I196" s="4">
        <v>1.1240000000000001</v>
      </c>
      <c r="J196" s="4">
        <v>0.67479999999999996</v>
      </c>
      <c r="K196" s="4">
        <v>0.47217999999999999</v>
      </c>
    </row>
    <row r="197" spans="2:11">
      <c r="B197" s="1">
        <v>902.96875</v>
      </c>
      <c r="C197" s="1">
        <v>0.73486215273959765</v>
      </c>
      <c r="D197" s="1">
        <v>902.96875</v>
      </c>
      <c r="E197" s="1">
        <v>0.73196157254520211</v>
      </c>
      <c r="F197" s="1">
        <v>902.96875</v>
      </c>
      <c r="G197" s="1">
        <v>6.3125000000000004E-8</v>
      </c>
      <c r="H197" s="3">
        <v>376.5</v>
      </c>
      <c r="I197" s="4">
        <v>1.1040000000000001</v>
      </c>
      <c r="J197" s="4">
        <v>0.66390000000000005</v>
      </c>
      <c r="K197" s="4">
        <v>0.46538000000000002</v>
      </c>
    </row>
    <row r="198" spans="2:11">
      <c r="B198" s="1">
        <v>905.9375</v>
      </c>
      <c r="C198" s="1">
        <v>0.68096081584883861</v>
      </c>
      <c r="D198" s="1">
        <v>905.9375</v>
      </c>
      <c r="E198" s="1">
        <v>0.67878842473016943</v>
      </c>
      <c r="F198" s="1">
        <v>905.9375</v>
      </c>
      <c r="G198" s="1">
        <v>1.5078125000000001E-8</v>
      </c>
      <c r="H198" s="3">
        <v>377</v>
      </c>
      <c r="I198" s="4">
        <v>1.1813</v>
      </c>
      <c r="J198" s="4">
        <v>0.71225000000000005</v>
      </c>
      <c r="K198" s="4">
        <v>0.50014000000000003</v>
      </c>
    </row>
    <row r="199" spans="2:11">
      <c r="B199" s="1">
        <v>908.90625</v>
      </c>
      <c r="C199" s="1">
        <v>0.6101042227643565</v>
      </c>
      <c r="D199" s="1">
        <v>908.90625</v>
      </c>
      <c r="E199" s="1">
        <v>0.60654251485436428</v>
      </c>
      <c r="F199" s="1">
        <v>908.90625</v>
      </c>
      <c r="G199" s="1">
        <v>3.7773437500000002E-8</v>
      </c>
      <c r="H199" s="3">
        <v>377.5</v>
      </c>
      <c r="I199" s="4">
        <v>1.3149</v>
      </c>
      <c r="J199" s="4">
        <v>0.79454999999999998</v>
      </c>
      <c r="K199" s="4">
        <v>0.55889999999999995</v>
      </c>
    </row>
    <row r="200" spans="2:11">
      <c r="B200" s="1">
        <v>911.875</v>
      </c>
      <c r="C200" s="1">
        <v>0.55527174743757324</v>
      </c>
      <c r="D200" s="1">
        <v>911.875</v>
      </c>
      <c r="E200" s="1">
        <v>0.55259274891349675</v>
      </c>
      <c r="F200" s="1">
        <v>911.875</v>
      </c>
      <c r="G200" s="1">
        <v>3.59375E-8</v>
      </c>
      <c r="H200" s="3">
        <v>378</v>
      </c>
      <c r="I200" s="4">
        <v>1.4144000000000001</v>
      </c>
      <c r="J200" s="4">
        <v>0.85594999999999999</v>
      </c>
      <c r="K200" s="4">
        <v>0.60314000000000001</v>
      </c>
    </row>
    <row r="201" spans="2:11">
      <c r="B201" s="1">
        <v>914.84375</v>
      </c>
      <c r="C201" s="1">
        <v>0.48920766151717854</v>
      </c>
      <c r="D201" s="1">
        <v>914.84375</v>
      </c>
      <c r="E201" s="1">
        <v>0.48604228160999441</v>
      </c>
      <c r="F201" s="1">
        <v>914.84375</v>
      </c>
      <c r="G201" s="1">
        <v>5.4218750000000004E-8</v>
      </c>
      <c r="H201" s="3">
        <v>378.5</v>
      </c>
      <c r="I201" s="4">
        <v>1.3765000000000001</v>
      </c>
      <c r="J201" s="4">
        <v>0.83418000000000003</v>
      </c>
      <c r="K201" s="4">
        <v>0.58892</v>
      </c>
    </row>
    <row r="202" spans="2:11">
      <c r="B202" s="1">
        <v>917.8125</v>
      </c>
      <c r="C202" s="1">
        <v>0.43791788248899904</v>
      </c>
      <c r="D202" s="1">
        <v>917.8125</v>
      </c>
      <c r="E202" s="1">
        <v>0.43485792030779225</v>
      </c>
      <c r="F202" s="1">
        <v>917.8125</v>
      </c>
      <c r="G202" s="1">
        <v>3.4140625000000004E-8</v>
      </c>
      <c r="H202" s="3">
        <v>379</v>
      </c>
      <c r="I202" s="4">
        <v>1.226</v>
      </c>
      <c r="J202" s="4">
        <v>0.74389000000000005</v>
      </c>
      <c r="K202" s="4">
        <v>0.52615999999999996</v>
      </c>
    </row>
    <row r="203" spans="2:11">
      <c r="B203" s="1">
        <v>920.78125</v>
      </c>
      <c r="C203" s="1">
        <v>0.38402271855821446</v>
      </c>
      <c r="D203" s="1">
        <v>920.78125</v>
      </c>
      <c r="E203" s="1">
        <v>0.38043923500654236</v>
      </c>
      <c r="F203" s="1">
        <v>920.78125</v>
      </c>
      <c r="G203" s="1">
        <v>4.8515624999999999E-8</v>
      </c>
      <c r="H203" s="3">
        <v>379.5</v>
      </c>
      <c r="I203" s="4">
        <v>1.0980000000000001</v>
      </c>
      <c r="J203" s="4">
        <v>0.66683000000000003</v>
      </c>
      <c r="K203" s="4">
        <v>0.47255000000000003</v>
      </c>
    </row>
    <row r="204" spans="2:11">
      <c r="B204" s="1">
        <v>923.75</v>
      </c>
      <c r="C204" s="1">
        <v>0.33995282165303337</v>
      </c>
      <c r="D204" s="1">
        <v>923.75</v>
      </c>
      <c r="E204" s="1">
        <v>0.33677825071422718</v>
      </c>
      <c r="F204" s="1">
        <v>923.75</v>
      </c>
      <c r="G204" s="1">
        <v>5.4843750000000004E-8</v>
      </c>
      <c r="H204" s="3">
        <v>380</v>
      </c>
      <c r="I204" s="4">
        <v>1.1519999999999999</v>
      </c>
      <c r="J204" s="4">
        <v>0.70077</v>
      </c>
      <c r="K204" s="4">
        <v>0.49751000000000001</v>
      </c>
    </row>
    <row r="205" spans="2:11">
      <c r="B205" s="1">
        <v>926.71875</v>
      </c>
      <c r="C205" s="1">
        <v>0.29591348198550316</v>
      </c>
      <c r="D205" s="1">
        <v>926.71875</v>
      </c>
      <c r="E205" s="1">
        <v>0.29222891686078489</v>
      </c>
      <c r="F205" s="1">
        <v>926.71875</v>
      </c>
      <c r="G205" s="1">
        <v>4.5898437500000004E-8</v>
      </c>
      <c r="H205" s="3">
        <v>380.5</v>
      </c>
      <c r="I205" s="4">
        <v>1.2310000000000001</v>
      </c>
      <c r="J205" s="4">
        <v>0.75075000000000003</v>
      </c>
      <c r="K205" s="4">
        <v>0.53395999999999999</v>
      </c>
    </row>
    <row r="206" spans="2:11">
      <c r="B206" s="1">
        <v>929.6875</v>
      </c>
      <c r="C206" s="1">
        <v>0.26273570895266968</v>
      </c>
      <c r="D206" s="1">
        <v>929.6875</v>
      </c>
      <c r="E206" s="1">
        <v>0.25859024574978523</v>
      </c>
      <c r="F206" s="1">
        <v>929.6875</v>
      </c>
      <c r="G206" s="1">
        <v>4.7226562499999998E-8</v>
      </c>
      <c r="H206" s="3">
        <v>381</v>
      </c>
      <c r="I206" s="4">
        <v>1.2490000000000001</v>
      </c>
      <c r="J206" s="4">
        <v>0.76383000000000001</v>
      </c>
      <c r="K206" s="4">
        <v>0.54423999999999995</v>
      </c>
    </row>
    <row r="207" spans="2:11">
      <c r="B207" s="1">
        <v>932.65625</v>
      </c>
      <c r="C207" s="1">
        <v>0.23454722943711301</v>
      </c>
      <c r="D207" s="1">
        <v>932.65625</v>
      </c>
      <c r="E207" s="1">
        <v>0.23047892904392925</v>
      </c>
      <c r="F207" s="1">
        <v>932.65625</v>
      </c>
      <c r="G207" s="1">
        <v>4.1171875000000003E-8</v>
      </c>
      <c r="H207" s="3">
        <v>381.5</v>
      </c>
      <c r="I207" s="4">
        <v>1.1224000000000001</v>
      </c>
      <c r="J207" s="4">
        <v>0.68837000000000004</v>
      </c>
      <c r="K207" s="4">
        <v>0.49135000000000001</v>
      </c>
    </row>
    <row r="208" spans="2:11">
      <c r="B208" s="1">
        <v>935.625</v>
      </c>
      <c r="C208" s="1">
        <v>0.21144287846743468</v>
      </c>
      <c r="D208" s="1">
        <v>935.625</v>
      </c>
      <c r="E208" s="1">
        <v>0.20665812882332274</v>
      </c>
      <c r="F208" s="1">
        <v>935.625</v>
      </c>
      <c r="G208" s="1">
        <v>3.4843750000000004E-8</v>
      </c>
      <c r="H208" s="3">
        <v>382</v>
      </c>
      <c r="I208" s="4">
        <v>0.95426</v>
      </c>
      <c r="J208" s="4">
        <v>0.58677999999999997</v>
      </c>
      <c r="K208" s="4">
        <v>0.41958000000000001</v>
      </c>
    </row>
    <row r="209" spans="2:11">
      <c r="B209" s="1">
        <v>938.59375</v>
      </c>
      <c r="C209" s="1">
        <v>0.19869637385707925</v>
      </c>
      <c r="D209" s="1">
        <v>938.59375</v>
      </c>
      <c r="E209" s="1">
        <v>0.19602956972105967</v>
      </c>
      <c r="F209" s="1">
        <v>938.59375</v>
      </c>
      <c r="G209" s="1">
        <v>5.0898437500000002E-8</v>
      </c>
      <c r="H209" s="3">
        <v>382.5</v>
      </c>
      <c r="I209" s="4">
        <v>0.82313000000000003</v>
      </c>
      <c r="J209" s="4">
        <v>0.50761999999999996</v>
      </c>
      <c r="K209" s="4">
        <v>0.36360999999999999</v>
      </c>
    </row>
    <row r="210" spans="2:11">
      <c r="B210" s="1">
        <v>941.5625</v>
      </c>
      <c r="C210" s="1">
        <v>0.19973227649382208</v>
      </c>
      <c r="D210" s="1">
        <v>941.5625</v>
      </c>
      <c r="E210" s="1">
        <v>0.19514001660239974</v>
      </c>
      <c r="F210" s="1">
        <v>941.5625</v>
      </c>
      <c r="G210" s="1">
        <v>4.4414062499999998E-8</v>
      </c>
      <c r="H210" s="3">
        <v>383</v>
      </c>
      <c r="I210" s="4">
        <v>0.73602999999999996</v>
      </c>
      <c r="J210" s="4">
        <v>0.45499000000000001</v>
      </c>
      <c r="K210" s="4">
        <v>0.32647999999999999</v>
      </c>
    </row>
    <row r="211" spans="2:11">
      <c r="B211" s="1">
        <v>944.53125</v>
      </c>
      <c r="C211" s="1">
        <v>0.20587735076532584</v>
      </c>
      <c r="D211" s="1">
        <v>944.53125</v>
      </c>
      <c r="E211" s="1">
        <v>0.20653976877547131</v>
      </c>
      <c r="F211" s="1">
        <v>944.53125</v>
      </c>
      <c r="G211" s="1">
        <v>5.1406250000000004E-8</v>
      </c>
      <c r="H211" s="3">
        <v>383.5</v>
      </c>
      <c r="I211" s="4">
        <v>0.71094999999999997</v>
      </c>
      <c r="J211" s="4">
        <v>0.44048999999999999</v>
      </c>
      <c r="K211" s="4">
        <v>0.31657999999999997</v>
      </c>
    </row>
    <row r="212" spans="2:11">
      <c r="B212" s="1">
        <v>947.5</v>
      </c>
      <c r="C212" s="1">
        <v>0.21947685396937486</v>
      </c>
      <c r="D212" s="1">
        <v>947.5</v>
      </c>
      <c r="E212" s="1">
        <v>0.21906284358476324</v>
      </c>
      <c r="F212" s="1">
        <v>947.5</v>
      </c>
      <c r="G212" s="1">
        <v>3.9570312499999998E-8</v>
      </c>
      <c r="H212" s="3">
        <v>384</v>
      </c>
      <c r="I212" s="4">
        <v>0.82099999999999995</v>
      </c>
      <c r="J212" s="4">
        <v>0.50968000000000002</v>
      </c>
      <c r="K212" s="4">
        <v>0.36688999999999999</v>
      </c>
    </row>
    <row r="213" spans="2:11">
      <c r="B213" s="1">
        <v>950.46875</v>
      </c>
      <c r="C213" s="1">
        <v>0.2446757730980576</v>
      </c>
      <c r="D213" s="1">
        <v>950.46875</v>
      </c>
      <c r="E213" s="1">
        <v>0.24451464539554135</v>
      </c>
      <c r="F213" s="1">
        <v>950.46875</v>
      </c>
      <c r="G213" s="1">
        <v>2.9257812500000001E-8</v>
      </c>
      <c r="H213" s="3">
        <v>384.5</v>
      </c>
      <c r="I213" s="4">
        <v>0.98619999999999997</v>
      </c>
      <c r="J213" s="4">
        <v>0.61358999999999997</v>
      </c>
      <c r="K213" s="4">
        <v>0.44239000000000001</v>
      </c>
    </row>
    <row r="214" spans="2:11">
      <c r="B214" s="1">
        <v>953.4375</v>
      </c>
      <c r="C214" s="1">
        <v>0.27477693455927737</v>
      </c>
      <c r="D214" s="1">
        <v>953.4375</v>
      </c>
      <c r="E214" s="1">
        <v>0.27442361205914972</v>
      </c>
      <c r="F214" s="1">
        <v>953.4375</v>
      </c>
      <c r="G214" s="1">
        <v>4.0703125000000001E-8</v>
      </c>
      <c r="H214" s="3">
        <v>385</v>
      </c>
      <c r="I214" s="4">
        <v>1.0802</v>
      </c>
      <c r="J214" s="4">
        <v>0.67354999999999998</v>
      </c>
      <c r="K214" s="4">
        <v>0.48637999999999998</v>
      </c>
    </row>
    <row r="215" spans="2:11">
      <c r="B215" s="1">
        <v>956.40625</v>
      </c>
      <c r="C215" s="1">
        <v>0.30372508646139307</v>
      </c>
      <c r="D215" s="1">
        <v>956.40625</v>
      </c>
      <c r="E215" s="1">
        <v>0.30312842062520612</v>
      </c>
      <c r="F215" s="1">
        <v>956.40625</v>
      </c>
      <c r="G215" s="1">
        <v>3.8812500000000004E-8</v>
      </c>
      <c r="H215" s="3">
        <v>385.5</v>
      </c>
      <c r="I215" s="4">
        <v>1.0296000000000001</v>
      </c>
      <c r="J215" s="4">
        <v>0.64363000000000004</v>
      </c>
      <c r="K215" s="4">
        <v>0.46549000000000001</v>
      </c>
    </row>
    <row r="216" spans="2:11">
      <c r="B216" s="1">
        <v>959.375</v>
      </c>
      <c r="C216" s="1">
        <v>0.33305870973205798</v>
      </c>
      <c r="D216" s="1">
        <v>959.375</v>
      </c>
      <c r="E216" s="1">
        <v>0.33252973723820139</v>
      </c>
      <c r="F216" s="1">
        <v>959.375</v>
      </c>
      <c r="G216" s="1">
        <v>4.1164062499999999E-8</v>
      </c>
      <c r="H216" s="3">
        <v>386</v>
      </c>
      <c r="I216" s="4">
        <v>0.99112999999999996</v>
      </c>
      <c r="J216" s="4">
        <v>0.621</v>
      </c>
      <c r="K216" s="4">
        <v>0.44984000000000002</v>
      </c>
    </row>
    <row r="217" spans="2:11">
      <c r="B217" s="1">
        <v>962.34375</v>
      </c>
      <c r="C217" s="1">
        <v>0.36191844333781448</v>
      </c>
      <c r="D217" s="1">
        <v>962.34375</v>
      </c>
      <c r="E217" s="1">
        <v>0.36150596179355482</v>
      </c>
      <c r="F217" s="1">
        <v>962.34375</v>
      </c>
      <c r="G217" s="1">
        <v>3.9992187500000004E-8</v>
      </c>
      <c r="H217" s="3">
        <v>386.5</v>
      </c>
      <c r="I217" s="4">
        <v>1.0279</v>
      </c>
      <c r="J217" s="4">
        <v>0.64570000000000005</v>
      </c>
      <c r="K217" s="4">
        <v>0.46848000000000001</v>
      </c>
    </row>
    <row r="218" spans="2:11">
      <c r="B218" s="1">
        <v>965.3125</v>
      </c>
      <c r="C218" s="1">
        <v>0.38888932848748875</v>
      </c>
      <c r="D218" s="1">
        <v>965.3125</v>
      </c>
      <c r="E218" s="1">
        <v>0.38835263983494178</v>
      </c>
      <c r="F218" s="1">
        <v>965.3125</v>
      </c>
      <c r="G218" s="1">
        <v>4.4921874999999993E-8</v>
      </c>
      <c r="H218" s="3">
        <v>387</v>
      </c>
      <c r="I218" s="4">
        <v>1.0354000000000001</v>
      </c>
      <c r="J218" s="4">
        <v>0.65146999999999999</v>
      </c>
      <c r="K218" s="4">
        <v>0.47343000000000002</v>
      </c>
    </row>
    <row r="219" spans="2:11">
      <c r="B219" s="1">
        <v>968.28125</v>
      </c>
      <c r="C219" s="1">
        <v>0.41150546590080594</v>
      </c>
      <c r="D219" s="1">
        <v>968.28125</v>
      </c>
      <c r="E219" s="1">
        <v>0.4112180524834157</v>
      </c>
      <c r="F219" s="1">
        <v>968.28125</v>
      </c>
      <c r="G219" s="1">
        <v>3.7617187500000004E-8</v>
      </c>
      <c r="H219" s="3">
        <v>387.5</v>
      </c>
      <c r="I219" s="4">
        <v>1.0185999999999999</v>
      </c>
      <c r="J219" s="4">
        <v>0.64204000000000006</v>
      </c>
      <c r="K219" s="4">
        <v>0.46731</v>
      </c>
    </row>
    <row r="220" spans="2:11">
      <c r="B220" s="1">
        <v>971.25</v>
      </c>
      <c r="C220" s="1">
        <v>0.43131350234058052</v>
      </c>
      <c r="D220" s="1">
        <v>971.25</v>
      </c>
      <c r="E220" s="1">
        <v>0.43167283982217164</v>
      </c>
      <c r="F220" s="1">
        <v>971.25</v>
      </c>
      <c r="G220" s="1">
        <v>3.6343750000000004E-8</v>
      </c>
      <c r="H220" s="3">
        <v>388</v>
      </c>
      <c r="I220" s="4">
        <v>1.0066999999999999</v>
      </c>
      <c r="J220" s="4">
        <v>0.63582000000000005</v>
      </c>
      <c r="K220" s="4">
        <v>0.46350000000000002</v>
      </c>
    </row>
    <row r="221" spans="2:11">
      <c r="B221" s="1">
        <v>974.21875</v>
      </c>
      <c r="C221" s="1">
        <v>0.4472082024177283</v>
      </c>
      <c r="D221" s="1">
        <v>974.21875</v>
      </c>
      <c r="E221" s="1">
        <v>0.44777539521032661</v>
      </c>
      <c r="F221" s="1">
        <v>974.21875</v>
      </c>
      <c r="G221" s="1">
        <v>2.9375000000000003E-8</v>
      </c>
      <c r="H221" s="3">
        <v>388.5</v>
      </c>
      <c r="I221" s="4">
        <v>0.99743000000000004</v>
      </c>
      <c r="J221" s="4">
        <v>0.63136000000000003</v>
      </c>
      <c r="K221" s="4">
        <v>0.46095999999999998</v>
      </c>
    </row>
    <row r="222" spans="2:11">
      <c r="B222" s="1">
        <v>977.1875</v>
      </c>
      <c r="C222" s="1">
        <v>0.46006329605110202</v>
      </c>
      <c r="D222" s="1">
        <v>977.1875</v>
      </c>
      <c r="E222" s="1">
        <v>0.46177590601550511</v>
      </c>
      <c r="F222" s="1">
        <v>977.1875</v>
      </c>
      <c r="G222" s="1">
        <v>1.6492187499999998E-8</v>
      </c>
      <c r="H222" s="3">
        <v>389</v>
      </c>
      <c r="I222" s="4">
        <v>1.081</v>
      </c>
      <c r="J222" s="4">
        <v>0.68542999999999998</v>
      </c>
      <c r="K222" s="4">
        <v>0.50121000000000004</v>
      </c>
    </row>
    <row r="223" spans="2:11">
      <c r="B223" s="1">
        <v>980.15625</v>
      </c>
      <c r="C223" s="1">
        <v>0.46916596160897522</v>
      </c>
      <c r="D223" s="1">
        <v>980.15625</v>
      </c>
      <c r="E223" s="1">
        <v>0.4712048398025136</v>
      </c>
      <c r="F223" s="1">
        <v>980.15625</v>
      </c>
      <c r="G223" s="1">
        <v>6.4453124999999995E-9</v>
      </c>
      <c r="H223" s="3">
        <v>389.5</v>
      </c>
      <c r="I223" s="4">
        <v>1.1958</v>
      </c>
      <c r="J223" s="4">
        <v>0.75970000000000004</v>
      </c>
      <c r="K223" s="4">
        <v>0.55637000000000003</v>
      </c>
    </row>
    <row r="224" spans="2:11">
      <c r="B224" s="1">
        <v>983.125</v>
      </c>
      <c r="C224" s="1">
        <v>0.47598877148105451</v>
      </c>
      <c r="D224" s="1">
        <v>983.125</v>
      </c>
      <c r="E224" s="1">
        <v>0.47909390796155382</v>
      </c>
      <c r="F224" s="1">
        <v>983.125</v>
      </c>
      <c r="G224" s="1">
        <v>3.1796875000000007E-9</v>
      </c>
      <c r="H224" s="3">
        <v>390</v>
      </c>
      <c r="I224" s="4">
        <v>1.2519</v>
      </c>
      <c r="J224" s="4">
        <v>0.79698999999999998</v>
      </c>
      <c r="K224" s="4">
        <v>0.58457000000000003</v>
      </c>
    </row>
    <row r="225" spans="2:11">
      <c r="B225" s="1">
        <v>986.09375</v>
      </c>
      <c r="C225" s="1">
        <v>0.48317832078020401</v>
      </c>
      <c r="D225" s="1">
        <v>986.09375</v>
      </c>
      <c r="E225" s="1">
        <v>0.48628705813669598</v>
      </c>
      <c r="F225" s="1">
        <v>986.09375</v>
      </c>
      <c r="G225" s="1">
        <v>1.734375E-9</v>
      </c>
      <c r="H225" s="3">
        <v>390.5</v>
      </c>
      <c r="I225" s="4">
        <v>1.2601</v>
      </c>
      <c r="J225" s="4">
        <v>0.80371000000000004</v>
      </c>
      <c r="K225" s="4">
        <v>0.59038000000000002</v>
      </c>
    </row>
    <row r="226" spans="2:11">
      <c r="B226" s="1">
        <v>989.0625</v>
      </c>
      <c r="C226" s="1">
        <v>0.4922324106581682</v>
      </c>
      <c r="D226" s="1">
        <v>989.0625</v>
      </c>
      <c r="E226" s="1">
        <v>0.49575394282690793</v>
      </c>
      <c r="F226" s="1">
        <v>989.0625</v>
      </c>
      <c r="G226" s="1">
        <v>9.0859374999999994E-9</v>
      </c>
      <c r="H226" s="3">
        <v>391</v>
      </c>
      <c r="I226" s="4">
        <v>1.3322000000000001</v>
      </c>
      <c r="J226" s="4">
        <v>0.85138000000000003</v>
      </c>
      <c r="K226" s="4">
        <v>0.62634000000000001</v>
      </c>
    </row>
    <row r="227" spans="2:11">
      <c r="B227" s="1">
        <v>992.03125</v>
      </c>
      <c r="C227" s="1">
        <v>0.50136609943796973</v>
      </c>
      <c r="D227" s="1">
        <v>992.03125</v>
      </c>
      <c r="E227" s="1">
        <v>0.50550696446114529</v>
      </c>
      <c r="F227" s="1">
        <v>992.03125</v>
      </c>
      <c r="G227" s="1">
        <v>9.0390625000000008E-9</v>
      </c>
      <c r="H227" s="3">
        <v>391.5</v>
      </c>
      <c r="I227" s="4">
        <v>1.349</v>
      </c>
      <c r="J227" s="4">
        <v>0.86343999999999999</v>
      </c>
      <c r="K227" s="4">
        <v>0.63617000000000001</v>
      </c>
    </row>
    <row r="228" spans="2:11">
      <c r="B228" s="1">
        <v>995</v>
      </c>
      <c r="C228" s="1">
        <v>0.51428472852712837</v>
      </c>
      <c r="D228" s="1">
        <v>995</v>
      </c>
      <c r="E228" s="1">
        <v>0.51956776464875443</v>
      </c>
      <c r="F228" s="1">
        <v>995</v>
      </c>
      <c r="G228" s="1">
        <v>9.4062500000000003E-9</v>
      </c>
      <c r="H228" s="3">
        <v>392</v>
      </c>
      <c r="I228" s="4">
        <v>1.24</v>
      </c>
      <c r="J228" s="4">
        <v>0.79493000000000003</v>
      </c>
      <c r="K228" s="4">
        <v>0.58655999999999997</v>
      </c>
    </row>
    <row r="229" spans="2:11">
      <c r="B229" s="1">
        <v>997.96875</v>
      </c>
      <c r="C229" s="1">
        <v>0.53131233460746652</v>
      </c>
      <c r="D229" s="1">
        <v>997.96875</v>
      </c>
      <c r="E229" s="1">
        <v>0.53764311951155619</v>
      </c>
      <c r="F229" s="1">
        <v>997.96875</v>
      </c>
      <c r="G229" s="1">
        <v>1.4851562499999999E-8</v>
      </c>
      <c r="H229" s="3">
        <v>392.5</v>
      </c>
      <c r="I229" s="4">
        <v>1.0311999999999999</v>
      </c>
      <c r="J229" s="4">
        <v>0.66256999999999999</v>
      </c>
      <c r="K229" s="4">
        <v>0.48960999999999999</v>
      </c>
    </row>
    <row r="230" spans="2:11">
      <c r="B230" s="1">
        <v>1000.9375</v>
      </c>
      <c r="C230" s="1">
        <v>0.55118046851166969</v>
      </c>
      <c r="D230" s="1">
        <v>1000.9375</v>
      </c>
      <c r="E230" s="1">
        <v>0.55877041947672834</v>
      </c>
      <c r="F230" s="1">
        <v>1000.9375</v>
      </c>
      <c r="G230" s="1">
        <v>1.9296875000000001E-8</v>
      </c>
      <c r="H230" s="3">
        <v>393</v>
      </c>
      <c r="I230" s="4">
        <v>0.745</v>
      </c>
      <c r="J230" s="4">
        <v>0.47975000000000001</v>
      </c>
      <c r="K230" s="4">
        <v>0.35502</v>
      </c>
    </row>
    <row r="231" spans="2:11">
      <c r="B231" s="1">
        <v>1003.90625</v>
      </c>
      <c r="C231" s="1">
        <v>0.57565469719382079</v>
      </c>
      <c r="D231" s="1">
        <v>1003.90625</v>
      </c>
      <c r="E231" s="1">
        <v>0.58473504934814635</v>
      </c>
      <c r="F231" s="1">
        <v>1003.90625</v>
      </c>
      <c r="G231" s="1">
        <v>1.9914062500000001E-8</v>
      </c>
      <c r="H231" s="3">
        <v>393.5</v>
      </c>
      <c r="I231" s="4">
        <v>0.59119999999999995</v>
      </c>
      <c r="J231" s="4">
        <v>0.38152000000000003</v>
      </c>
      <c r="K231" s="4">
        <v>0.28272000000000003</v>
      </c>
    </row>
    <row r="232" spans="2:11">
      <c r="B232" s="1">
        <v>1006.875</v>
      </c>
      <c r="C232" s="1">
        <v>0.6069243193185514</v>
      </c>
      <c r="D232" s="1">
        <v>1006.875</v>
      </c>
      <c r="E232" s="1">
        <v>0.61669738729229984</v>
      </c>
      <c r="F232" s="1">
        <v>1006.875</v>
      </c>
      <c r="G232" s="1">
        <v>2.80546875E-8</v>
      </c>
      <c r="H232" s="3">
        <v>394</v>
      </c>
      <c r="I232" s="4">
        <v>0.76675000000000004</v>
      </c>
      <c r="J232" s="4">
        <v>0.49567</v>
      </c>
      <c r="K232" s="4">
        <v>0.36780000000000002</v>
      </c>
    </row>
    <row r="233" spans="2:11">
      <c r="B233" s="1">
        <v>1009.84375</v>
      </c>
      <c r="C233" s="1">
        <v>0.64449063291525743</v>
      </c>
      <c r="D233" s="1">
        <v>1009.84375</v>
      </c>
      <c r="E233" s="1">
        <v>0.65540998339673151</v>
      </c>
      <c r="F233" s="1">
        <v>1009.84375</v>
      </c>
      <c r="G233" s="1">
        <v>2.9953125E-8</v>
      </c>
      <c r="H233" s="3">
        <v>394.5</v>
      </c>
      <c r="I233" s="4">
        <v>1.0557000000000001</v>
      </c>
      <c r="J233" s="4">
        <v>0.68384999999999996</v>
      </c>
      <c r="K233" s="4">
        <v>0.50810999999999995</v>
      </c>
    </row>
    <row r="234" spans="2:11">
      <c r="B234" s="1">
        <v>1012.8125</v>
      </c>
      <c r="C234" s="1">
        <v>0.68650277836040352</v>
      </c>
      <c r="D234" s="1">
        <v>1012.8125</v>
      </c>
      <c r="E234" s="1">
        <v>0.69812807333633997</v>
      </c>
      <c r="F234" s="1">
        <v>1012.8125</v>
      </c>
      <c r="G234" s="1">
        <v>2.8593750000000001E-8</v>
      </c>
      <c r="H234" s="3">
        <v>395</v>
      </c>
      <c r="I234" s="4">
        <v>1.2450000000000001</v>
      </c>
      <c r="J234" s="4">
        <v>0.80771999999999999</v>
      </c>
      <c r="K234" s="4">
        <v>0.60096000000000005</v>
      </c>
    </row>
    <row r="235" spans="2:11">
      <c r="B235" s="1">
        <v>1015.78125</v>
      </c>
      <c r="C235" s="1">
        <v>0.73443638954554913</v>
      </c>
      <c r="D235" s="1">
        <v>1015.78125</v>
      </c>
      <c r="E235" s="1">
        <v>0.74787573088073722</v>
      </c>
      <c r="F235" s="1">
        <v>1015.78125</v>
      </c>
      <c r="G235" s="1">
        <v>2.0039062500000003E-8</v>
      </c>
      <c r="H235" s="3">
        <v>395.5</v>
      </c>
      <c r="I235" s="4">
        <v>1.3245</v>
      </c>
      <c r="J235" s="4">
        <v>0.86038000000000003</v>
      </c>
      <c r="K235" s="4">
        <v>0.64100999999999997</v>
      </c>
    </row>
    <row r="236" spans="2:11">
      <c r="B236" s="1">
        <v>1018.75</v>
      </c>
      <c r="C236" s="1">
        <v>0.78092398965811172</v>
      </c>
      <c r="D236" s="1">
        <v>1018.75</v>
      </c>
      <c r="E236" s="1">
        <v>0.79564840521293745</v>
      </c>
      <c r="F236" s="1">
        <v>1018.75</v>
      </c>
      <c r="G236" s="1">
        <v>1.5554687500000001E-8</v>
      </c>
      <c r="H236" s="3">
        <v>396</v>
      </c>
      <c r="I236" s="4">
        <v>1.1626000000000001</v>
      </c>
      <c r="J236" s="4">
        <v>0.75654999999999994</v>
      </c>
      <c r="K236" s="4">
        <v>0.56442999999999999</v>
      </c>
    </row>
    <row r="237" spans="2:11">
      <c r="B237" s="1">
        <v>1021.71875</v>
      </c>
      <c r="C237" s="1">
        <v>0.82527941685038031</v>
      </c>
      <c r="D237" s="1">
        <v>1021.71875</v>
      </c>
      <c r="E237" s="1">
        <v>0.83983700495812652</v>
      </c>
      <c r="F237" s="1">
        <v>1021.71875</v>
      </c>
      <c r="G237" s="1">
        <v>1.0624999999999999E-8</v>
      </c>
      <c r="H237" s="3">
        <v>396.5</v>
      </c>
      <c r="I237" s="4">
        <v>0.84330000000000005</v>
      </c>
      <c r="J237" s="4">
        <v>0.55017000000000005</v>
      </c>
      <c r="K237" s="4">
        <v>0.41100999999999999</v>
      </c>
    </row>
    <row r="238" spans="2:11">
      <c r="B238" s="1">
        <v>1024.6875</v>
      </c>
      <c r="C238" s="1">
        <v>0.86059220289077398</v>
      </c>
      <c r="D238" s="1">
        <v>1024.6875</v>
      </c>
      <c r="E238" s="1">
        <v>0.87626820967172014</v>
      </c>
      <c r="F238" s="1">
        <v>1024.6875</v>
      </c>
      <c r="G238" s="1">
        <v>5.7734374999999995E-9</v>
      </c>
      <c r="H238" s="3">
        <v>397</v>
      </c>
      <c r="I238" s="4">
        <v>0.65200000000000002</v>
      </c>
      <c r="J238" s="4">
        <v>0.42619000000000001</v>
      </c>
      <c r="K238" s="4">
        <v>0.31881999999999999</v>
      </c>
    </row>
    <row r="239" spans="2:11">
      <c r="B239" s="1">
        <v>1027.65625</v>
      </c>
      <c r="C239" s="1">
        <v>0.88535400237554496</v>
      </c>
      <c r="D239" s="1">
        <v>1027.65625</v>
      </c>
      <c r="E239" s="1">
        <v>0.90209425605560722</v>
      </c>
      <c r="F239" s="1">
        <v>1027.65625</v>
      </c>
      <c r="G239" s="1">
        <v>1.5468749999999994E-9</v>
      </c>
      <c r="H239" s="3">
        <v>397.5</v>
      </c>
      <c r="I239" s="4">
        <v>0.96142000000000005</v>
      </c>
      <c r="J239" s="4">
        <v>0.62944999999999995</v>
      </c>
      <c r="K239" s="4">
        <v>0.47150999999999998</v>
      </c>
    </row>
    <row r="240" spans="2:11">
      <c r="B240" s="1">
        <v>1030.625</v>
      </c>
      <c r="C240" s="1">
        <v>0.89549277969663854</v>
      </c>
      <c r="D240" s="1">
        <v>1030.625</v>
      </c>
      <c r="E240" s="1">
        <v>0.91176711763637175</v>
      </c>
      <c r="F240" s="1">
        <v>1030.625</v>
      </c>
      <c r="G240" s="1">
        <v>-1.0312500000000003E-9</v>
      </c>
      <c r="H240" s="3">
        <v>398</v>
      </c>
      <c r="I240" s="4">
        <v>1.3009999999999999</v>
      </c>
      <c r="J240" s="4">
        <v>0.85248999999999997</v>
      </c>
      <c r="K240" s="4">
        <v>0.63944000000000001</v>
      </c>
    </row>
    <row r="241" spans="2:11">
      <c r="B241" s="1">
        <v>1033.59375</v>
      </c>
      <c r="C241" s="1">
        <v>0.8988443721399284</v>
      </c>
      <c r="D241" s="1">
        <v>1033.59375</v>
      </c>
      <c r="E241" s="1">
        <v>0.91463719374001651</v>
      </c>
      <c r="F241" s="1">
        <v>1033.59375</v>
      </c>
      <c r="G241" s="1">
        <v>-6.6249999999999998E-9</v>
      </c>
      <c r="H241" s="3">
        <v>398.5</v>
      </c>
      <c r="I241" s="4">
        <v>1.5342</v>
      </c>
      <c r="J241" s="4">
        <v>1.0068999999999999</v>
      </c>
      <c r="K241" s="4">
        <v>0.75622</v>
      </c>
    </row>
    <row r="242" spans="2:11">
      <c r="B242" s="1">
        <v>1036.5625</v>
      </c>
      <c r="C242" s="1">
        <v>0.89539546099945044</v>
      </c>
      <c r="D242" s="1">
        <v>1036.5625</v>
      </c>
      <c r="E242" s="1">
        <v>0.91285720273630044</v>
      </c>
      <c r="F242" s="1">
        <v>1036.5625</v>
      </c>
      <c r="G242" s="1">
        <v>-6.4687500000000004E-9</v>
      </c>
      <c r="H242" s="3">
        <v>399</v>
      </c>
      <c r="I242" s="4">
        <v>1.6245000000000001</v>
      </c>
      <c r="J242" s="4">
        <v>1.0692999999999999</v>
      </c>
      <c r="K242" s="4">
        <v>0.80408000000000002</v>
      </c>
    </row>
    <row r="243" spans="2:11">
      <c r="B243" s="1">
        <v>1039.53125</v>
      </c>
      <c r="C243" s="1">
        <v>0.89316758582696976</v>
      </c>
      <c r="D243" s="1">
        <v>1039.53125</v>
      </c>
      <c r="E243" s="1">
        <v>0.9132117005860183</v>
      </c>
      <c r="F243" s="1">
        <v>1039.53125</v>
      </c>
      <c r="G243" s="1">
        <v>-2.6562499999999998E-9</v>
      </c>
      <c r="H243" s="3">
        <v>399.5</v>
      </c>
      <c r="I243" s="4">
        <v>1.6717</v>
      </c>
      <c r="J243" s="4">
        <v>1.1021000000000001</v>
      </c>
      <c r="K243" s="4">
        <v>0.82979999999999998</v>
      </c>
    </row>
    <row r="244" spans="2:11">
      <c r="B244" s="1">
        <v>1042.5</v>
      </c>
      <c r="C244" s="1">
        <v>0.89930035637233396</v>
      </c>
      <c r="D244" s="1">
        <v>1042.5</v>
      </c>
      <c r="E244" s="1">
        <v>0.92012942904545947</v>
      </c>
      <c r="F244" s="1">
        <v>1042.5</v>
      </c>
      <c r="G244" s="1">
        <v>-5.7421874999999996E-9</v>
      </c>
      <c r="H244" s="3">
        <v>400</v>
      </c>
      <c r="I244" s="4">
        <v>1.6884999999999999</v>
      </c>
      <c r="J244" s="4">
        <v>1.1141000000000001</v>
      </c>
      <c r="K244" s="4">
        <v>0.83989000000000003</v>
      </c>
    </row>
    <row r="245" spans="2:11">
      <c r="B245" s="1">
        <v>1045.46875</v>
      </c>
      <c r="C245" s="1">
        <v>0.9136955625876606</v>
      </c>
      <c r="D245" s="1">
        <v>1045.46875</v>
      </c>
      <c r="E245" s="1">
        <v>0.93565880280621927</v>
      </c>
      <c r="F245" s="1">
        <v>1045.46875</v>
      </c>
      <c r="G245" s="1">
        <v>-6.6249999999999998E-9</v>
      </c>
      <c r="H245" s="3">
        <v>401</v>
      </c>
      <c r="I245" s="4">
        <v>1.752</v>
      </c>
      <c r="J245" s="4">
        <v>1.1603000000000001</v>
      </c>
      <c r="K245" s="4">
        <v>0.87690999999999997</v>
      </c>
    </row>
    <row r="246" spans="2:11">
      <c r="B246" s="1">
        <v>1048.4375</v>
      </c>
      <c r="C246" s="1">
        <v>0.93381252844028584</v>
      </c>
      <c r="D246" s="1">
        <v>1048.4375</v>
      </c>
      <c r="E246" s="1">
        <v>0.95891909834694733</v>
      </c>
      <c r="F246" s="1">
        <v>1048.4375</v>
      </c>
      <c r="G246" s="1">
        <v>-7.1796875000000001E-9</v>
      </c>
      <c r="H246" s="3">
        <v>402</v>
      </c>
      <c r="I246" s="4">
        <v>1.8140000000000001</v>
      </c>
      <c r="J246" s="4">
        <v>1.2060999999999999</v>
      </c>
      <c r="K246" s="4">
        <v>0.91386999999999996</v>
      </c>
    </row>
    <row r="247" spans="2:11">
      <c r="B247" s="1">
        <v>1051.40625</v>
      </c>
      <c r="C247" s="1">
        <v>0.95745374065826483</v>
      </c>
      <c r="D247" s="1">
        <v>1051.40625</v>
      </c>
      <c r="E247" s="1">
        <v>0.98301825585966662</v>
      </c>
      <c r="F247" s="1">
        <v>1051.40625</v>
      </c>
      <c r="G247" s="1">
        <v>-3.7968749999999991E-9</v>
      </c>
      <c r="H247" s="3">
        <v>403</v>
      </c>
      <c r="I247" s="4">
        <v>1.74</v>
      </c>
      <c r="J247" s="4">
        <v>1.1613</v>
      </c>
      <c r="K247" s="4">
        <v>0.88210999999999995</v>
      </c>
    </row>
    <row r="248" spans="2:11">
      <c r="B248" s="1">
        <v>1054.375</v>
      </c>
      <c r="C248" s="1">
        <v>0.98293523537159611</v>
      </c>
      <c r="D248" s="1">
        <v>1054.375</v>
      </c>
      <c r="E248" s="1">
        <v>1.0038813760595831</v>
      </c>
      <c r="F248" s="1">
        <v>1054.375</v>
      </c>
      <c r="G248" s="1">
        <v>-1.0390624999999993E-9</v>
      </c>
      <c r="H248" s="3">
        <v>404</v>
      </c>
      <c r="I248" s="4">
        <v>1.7629999999999999</v>
      </c>
      <c r="J248" s="4">
        <v>1.1800999999999999</v>
      </c>
      <c r="K248" s="4">
        <v>0.89849000000000001</v>
      </c>
    </row>
    <row r="249" spans="2:11">
      <c r="B249" s="1">
        <v>1057.34375</v>
      </c>
      <c r="C249" s="1">
        <v>0.99676955434745196</v>
      </c>
      <c r="D249" s="1">
        <v>1057.34375</v>
      </c>
      <c r="E249" s="1">
        <v>1.015656532916577</v>
      </c>
      <c r="F249" s="1">
        <v>1057.34375</v>
      </c>
      <c r="G249" s="1">
        <v>6.3593749999999997E-9</v>
      </c>
      <c r="H249" s="3">
        <v>405</v>
      </c>
      <c r="I249" s="4">
        <v>1.7150000000000001</v>
      </c>
      <c r="J249" s="4">
        <v>1.1511</v>
      </c>
      <c r="K249" s="4">
        <v>0.87848999999999999</v>
      </c>
    </row>
    <row r="250" spans="2:11">
      <c r="B250" s="1">
        <v>1060.3125</v>
      </c>
      <c r="C250" s="1">
        <v>0.99154660052763099</v>
      </c>
      <c r="D250" s="1">
        <v>1060.3125</v>
      </c>
      <c r="E250" s="1">
        <v>1.0082055160745889</v>
      </c>
      <c r="F250" s="1">
        <v>1060.3125</v>
      </c>
      <c r="G250" s="1">
        <v>1.3007812499999998E-8</v>
      </c>
      <c r="H250" s="3">
        <v>406</v>
      </c>
      <c r="I250" s="4">
        <v>1.6659999999999999</v>
      </c>
      <c r="J250" s="4">
        <v>1.1227</v>
      </c>
      <c r="K250" s="4">
        <v>0.85877999999999999</v>
      </c>
    </row>
    <row r="251" spans="2:11">
      <c r="B251" s="1">
        <v>1063.28125</v>
      </c>
      <c r="C251" s="1">
        <v>0.96449034293243463</v>
      </c>
      <c r="D251" s="1">
        <v>1063.28125</v>
      </c>
      <c r="E251" s="1">
        <v>0.97724746780076777</v>
      </c>
      <c r="F251" s="1">
        <v>1063.28125</v>
      </c>
      <c r="G251" s="1">
        <v>2.2265625000000002E-8</v>
      </c>
      <c r="H251" s="3">
        <v>407</v>
      </c>
      <c r="I251" s="4">
        <v>1.63</v>
      </c>
      <c r="J251" s="4">
        <v>1.1026</v>
      </c>
      <c r="K251" s="4">
        <v>0.84545000000000003</v>
      </c>
    </row>
    <row r="252" spans="2:11">
      <c r="B252" s="1">
        <v>1066.25</v>
      </c>
      <c r="C252" s="1">
        <v>0.91607660563500382</v>
      </c>
      <c r="D252" s="1">
        <v>1066.25</v>
      </c>
      <c r="E252" s="1">
        <v>0.92601989674665863</v>
      </c>
      <c r="F252" s="1">
        <v>1066.25</v>
      </c>
      <c r="G252" s="1">
        <v>2.31171875E-8</v>
      </c>
      <c r="H252" s="3">
        <v>408</v>
      </c>
      <c r="I252" s="4">
        <v>1.6990000000000001</v>
      </c>
      <c r="J252" s="4">
        <v>1.1514</v>
      </c>
      <c r="K252" s="4">
        <v>0.88488</v>
      </c>
    </row>
    <row r="253" spans="2:11">
      <c r="B253" s="1">
        <v>1069.21875</v>
      </c>
      <c r="C253" s="1">
        <v>0.83795876059450758</v>
      </c>
      <c r="D253" s="1">
        <v>1069.21875</v>
      </c>
      <c r="E253" s="1">
        <v>0.84457563326695217</v>
      </c>
      <c r="F253" s="1">
        <v>1069.21875</v>
      </c>
      <c r="G253" s="1">
        <v>1.9796874999999998E-8</v>
      </c>
      <c r="H253" s="3">
        <v>409</v>
      </c>
      <c r="I253" s="4">
        <v>1.8089999999999999</v>
      </c>
      <c r="J253" s="4">
        <v>1.2299</v>
      </c>
      <c r="K253" s="4">
        <v>0.94716999999999996</v>
      </c>
    </row>
    <row r="254" spans="2:11">
      <c r="B254" s="1">
        <v>1072.1875</v>
      </c>
      <c r="C254" s="1">
        <v>0.75017510029778411</v>
      </c>
      <c r="D254" s="1">
        <v>1072.1875</v>
      </c>
      <c r="E254" s="1">
        <v>0.75302107369106552</v>
      </c>
      <c r="F254" s="1">
        <v>1072.1875</v>
      </c>
      <c r="G254" s="1">
        <v>1.7023437499999998E-8</v>
      </c>
      <c r="H254" s="3">
        <v>410</v>
      </c>
      <c r="I254" s="4">
        <v>1.5369999999999999</v>
      </c>
      <c r="J254" s="4">
        <v>1.0485</v>
      </c>
      <c r="K254" s="4">
        <v>0.80910000000000004</v>
      </c>
    </row>
    <row r="255" spans="2:11">
      <c r="B255" s="1">
        <v>1075.15625</v>
      </c>
      <c r="C255" s="1">
        <v>0.66015779692061882</v>
      </c>
      <c r="D255" s="1">
        <v>1075.15625</v>
      </c>
      <c r="E255" s="1">
        <v>0.65838549258553614</v>
      </c>
      <c r="F255" s="1">
        <v>1075.15625</v>
      </c>
      <c r="G255" s="1">
        <v>9.9453124999999994E-9</v>
      </c>
      <c r="H255" s="3">
        <v>411</v>
      </c>
      <c r="I255" s="4">
        <v>1.7150000000000001</v>
      </c>
      <c r="J255" s="4">
        <v>1.1738</v>
      </c>
      <c r="K255" s="4">
        <v>0.90769999999999995</v>
      </c>
    </row>
    <row r="256" spans="2:11">
      <c r="B256" s="1">
        <v>1078.125</v>
      </c>
      <c r="C256" s="1">
        <v>0.57529962999266926</v>
      </c>
      <c r="D256" s="1">
        <v>1078.125</v>
      </c>
      <c r="E256" s="1">
        <v>0.56762128645689169</v>
      </c>
      <c r="F256" s="1">
        <v>1078.125</v>
      </c>
      <c r="G256" s="1">
        <v>-7.8125000000005869E-12</v>
      </c>
      <c r="H256" s="3">
        <v>412</v>
      </c>
      <c r="I256" s="4">
        <v>1.8160000000000001</v>
      </c>
      <c r="J256" s="4">
        <v>1.2478</v>
      </c>
      <c r="K256" s="4">
        <v>0.96686000000000005</v>
      </c>
    </row>
    <row r="257" spans="2:11">
      <c r="B257" s="1">
        <v>1081.09375</v>
      </c>
      <c r="C257" s="1">
        <v>0.52887968304684996</v>
      </c>
      <c r="D257" s="1">
        <v>1081.09375</v>
      </c>
      <c r="E257" s="1">
        <v>0.51753922671174457</v>
      </c>
      <c r="F257" s="1">
        <v>1081.09375</v>
      </c>
      <c r="G257" s="1">
        <v>-5.1757812500000001E-9</v>
      </c>
      <c r="H257" s="3">
        <v>413</v>
      </c>
      <c r="I257" s="4">
        <v>1.7392000000000001</v>
      </c>
      <c r="J257" s="4">
        <v>1.1971000000000001</v>
      </c>
      <c r="K257" s="4">
        <v>0.92950999999999995</v>
      </c>
    </row>
    <row r="258" spans="2:11">
      <c r="B258" s="1">
        <v>1084.0625</v>
      </c>
      <c r="C258" s="1">
        <v>0.49268161580513387</v>
      </c>
      <c r="D258" s="1">
        <v>1084.0625</v>
      </c>
      <c r="E258" s="1">
        <v>0.4804328193459298</v>
      </c>
      <c r="F258" s="1">
        <v>1084.0625</v>
      </c>
      <c r="G258" s="1">
        <v>-9.2057291666666673E-9</v>
      </c>
      <c r="H258" s="3">
        <v>414</v>
      </c>
      <c r="I258" s="4">
        <v>1.7143999999999999</v>
      </c>
      <c r="J258" s="4">
        <v>1.1841999999999999</v>
      </c>
      <c r="K258" s="4">
        <v>0.92134000000000005</v>
      </c>
    </row>
    <row r="259" spans="2:11">
      <c r="B259" s="1">
        <v>1087.03125</v>
      </c>
      <c r="C259" s="1">
        <v>0</v>
      </c>
      <c r="D259" s="1">
        <v>1087.03125</v>
      </c>
      <c r="E259" s="1">
        <v>0</v>
      </c>
      <c r="F259" s="1">
        <v>1087.03125</v>
      </c>
      <c r="G259" s="1">
        <v>0</v>
      </c>
      <c r="H259" s="3">
        <v>415</v>
      </c>
      <c r="I259" s="4">
        <v>1.7687999999999999</v>
      </c>
      <c r="J259" s="4">
        <v>1.2258</v>
      </c>
      <c r="K259" s="4">
        <v>0.95569000000000004</v>
      </c>
    </row>
    <row r="260" spans="2:11">
      <c r="H260" s="3">
        <v>416</v>
      </c>
      <c r="I260" s="4">
        <v>1.8149999999999999</v>
      </c>
      <c r="J260" s="4">
        <v>1.2624</v>
      </c>
      <c r="K260" s="4">
        <v>0.98628000000000005</v>
      </c>
    </row>
    <row r="261" spans="2:11">
      <c r="H261" s="3">
        <v>417</v>
      </c>
      <c r="I261" s="4">
        <v>1.766</v>
      </c>
      <c r="J261" s="4">
        <v>1.2312000000000001</v>
      </c>
      <c r="K261" s="4">
        <v>0.96392</v>
      </c>
    </row>
    <row r="262" spans="2:11">
      <c r="H262" s="3">
        <v>418</v>
      </c>
      <c r="I262" s="4">
        <v>1.6850000000000001</v>
      </c>
      <c r="J262" s="4">
        <v>1.1777</v>
      </c>
      <c r="K262" s="4">
        <v>0.92391999999999996</v>
      </c>
    </row>
    <row r="263" spans="2:11">
      <c r="H263" s="3">
        <v>419</v>
      </c>
      <c r="I263" s="4">
        <v>1.7490000000000001</v>
      </c>
      <c r="J263" s="4">
        <v>1.2258</v>
      </c>
      <c r="K263" s="4">
        <v>0.96353999999999995</v>
      </c>
    </row>
    <row r="264" spans="2:11">
      <c r="H264" s="3">
        <v>420</v>
      </c>
      <c r="I264" s="4">
        <v>1.599</v>
      </c>
      <c r="J264" s="4">
        <v>1.1232</v>
      </c>
      <c r="K264" s="4">
        <v>0.88466999999999996</v>
      </c>
    </row>
    <row r="265" spans="2:11">
      <c r="H265" s="3">
        <v>421</v>
      </c>
      <c r="I265" s="4">
        <v>1.8109999999999999</v>
      </c>
      <c r="J265" s="4">
        <v>1.2757000000000001</v>
      </c>
      <c r="K265" s="4">
        <v>1.0066999999999999</v>
      </c>
    </row>
    <row r="266" spans="2:11">
      <c r="H266" s="3">
        <v>422</v>
      </c>
      <c r="I266" s="4">
        <v>1.782</v>
      </c>
      <c r="J266" s="4">
        <v>1.2583</v>
      </c>
      <c r="K266" s="4">
        <v>0.99499000000000004</v>
      </c>
    </row>
    <row r="267" spans="2:11">
      <c r="H267" s="3">
        <v>423</v>
      </c>
      <c r="I267" s="4">
        <v>1.7210000000000001</v>
      </c>
      <c r="J267" s="4">
        <v>1.2183999999999999</v>
      </c>
      <c r="K267" s="4">
        <v>0.96531</v>
      </c>
    </row>
    <row r="268" spans="2:11">
      <c r="H268" s="3">
        <v>424</v>
      </c>
      <c r="I268" s="4">
        <v>1.708</v>
      </c>
      <c r="J268" s="4">
        <v>1.2117</v>
      </c>
      <c r="K268" s="4">
        <v>0.96182000000000001</v>
      </c>
    </row>
    <row r="269" spans="2:11">
      <c r="H269" s="3">
        <v>425</v>
      </c>
      <c r="I269" s="4">
        <v>1.7549999999999999</v>
      </c>
      <c r="J269" s="4">
        <v>1.2487999999999999</v>
      </c>
      <c r="K269" s="4">
        <v>0.99312</v>
      </c>
    </row>
    <row r="270" spans="2:11">
      <c r="H270" s="3">
        <v>426</v>
      </c>
      <c r="I270" s="4">
        <v>1.6990000000000001</v>
      </c>
      <c r="J270" s="4">
        <v>1.2135</v>
      </c>
      <c r="K270" s="4">
        <v>0.96667000000000003</v>
      </c>
    </row>
    <row r="271" spans="2:11">
      <c r="H271" s="3">
        <v>427</v>
      </c>
      <c r="I271" s="4">
        <v>1.6379999999999999</v>
      </c>
      <c r="J271" s="4">
        <v>1.1724000000000001</v>
      </c>
      <c r="K271" s="4">
        <v>0.9355</v>
      </c>
    </row>
    <row r="272" spans="2:11">
      <c r="H272" s="3">
        <v>428</v>
      </c>
      <c r="I272" s="4">
        <v>1.651</v>
      </c>
      <c r="J272" s="4">
        <v>1.1839</v>
      </c>
      <c r="K272" s="4">
        <v>0.94625000000000004</v>
      </c>
    </row>
    <row r="273" spans="8:11">
      <c r="H273" s="3">
        <v>429</v>
      </c>
      <c r="I273" s="4">
        <v>1.5229999999999999</v>
      </c>
      <c r="J273" s="4">
        <v>1.0963000000000001</v>
      </c>
      <c r="K273" s="4">
        <v>0.87766</v>
      </c>
    </row>
    <row r="274" spans="8:11">
      <c r="H274" s="3">
        <v>430</v>
      </c>
      <c r="I274" s="4">
        <v>1.212</v>
      </c>
      <c r="J274" s="4">
        <v>0.87461999999999995</v>
      </c>
      <c r="K274" s="4">
        <v>0.70133999999999996</v>
      </c>
    </row>
    <row r="275" spans="8:11">
      <c r="H275" s="3">
        <v>431</v>
      </c>
      <c r="I275" s="4">
        <v>1.099</v>
      </c>
      <c r="J275" s="4">
        <v>0.79393999999999998</v>
      </c>
      <c r="K275" s="4">
        <v>0.63778999999999997</v>
      </c>
    </row>
    <row r="276" spans="8:11">
      <c r="H276" s="3">
        <v>432</v>
      </c>
      <c r="I276" s="4">
        <v>1.8220000000000001</v>
      </c>
      <c r="J276" s="4">
        <v>1.3207</v>
      </c>
      <c r="K276" s="4">
        <v>1.0628</v>
      </c>
    </row>
    <row r="277" spans="8:11">
      <c r="H277" s="3">
        <v>433</v>
      </c>
      <c r="I277" s="4">
        <v>1.6913</v>
      </c>
      <c r="J277" s="4">
        <v>1.2287999999999999</v>
      </c>
      <c r="K277" s="4">
        <v>0.99050000000000005</v>
      </c>
    </row>
    <row r="278" spans="8:11">
      <c r="H278" s="3">
        <v>434</v>
      </c>
      <c r="I278" s="4">
        <v>1.56</v>
      </c>
      <c r="J278" s="4">
        <v>1.1352</v>
      </c>
      <c r="K278" s="4">
        <v>0.91652999999999996</v>
      </c>
    </row>
    <row r="279" spans="8:11">
      <c r="H279" s="3">
        <v>435</v>
      </c>
      <c r="I279" s="4">
        <v>1.7090000000000001</v>
      </c>
      <c r="J279" s="4">
        <v>1.2452000000000001</v>
      </c>
      <c r="K279" s="4">
        <v>1.0069999999999999</v>
      </c>
    </row>
    <row r="280" spans="8:11">
      <c r="H280" s="3">
        <v>436</v>
      </c>
      <c r="I280" s="4">
        <v>1.8680000000000001</v>
      </c>
      <c r="J280" s="4">
        <v>1.3658999999999999</v>
      </c>
      <c r="K280" s="4">
        <v>1.1061000000000001</v>
      </c>
    </row>
    <row r="281" spans="8:11">
      <c r="H281" s="3">
        <v>437</v>
      </c>
      <c r="I281" s="4">
        <v>1.9</v>
      </c>
      <c r="J281" s="4">
        <v>1.3943000000000001</v>
      </c>
      <c r="K281" s="4">
        <v>1.1306</v>
      </c>
    </row>
    <row r="282" spans="8:11">
      <c r="H282" s="3">
        <v>438</v>
      </c>
      <c r="I282" s="4">
        <v>1.663</v>
      </c>
      <c r="J282" s="4">
        <v>1.2238</v>
      </c>
      <c r="K282" s="4">
        <v>0.99368000000000001</v>
      </c>
    </row>
    <row r="283" spans="8:11">
      <c r="H283" s="3">
        <v>439</v>
      </c>
      <c r="I283" s="4">
        <v>1.601</v>
      </c>
      <c r="J283" s="4">
        <v>1.1775</v>
      </c>
      <c r="K283" s="4">
        <v>0.95752999999999999</v>
      </c>
    </row>
    <row r="284" spans="8:11">
      <c r="H284" s="3">
        <v>440</v>
      </c>
      <c r="I284" s="4">
        <v>1.83</v>
      </c>
      <c r="J284" s="4">
        <v>1.3499000000000001</v>
      </c>
      <c r="K284" s="4">
        <v>1.0992999999999999</v>
      </c>
    </row>
    <row r="285" spans="8:11">
      <c r="H285" s="3">
        <v>441</v>
      </c>
      <c r="I285" s="4">
        <v>1.7989999999999999</v>
      </c>
      <c r="J285" s="4">
        <v>1.3312999999999999</v>
      </c>
      <c r="K285" s="4">
        <v>1.0859000000000001</v>
      </c>
    </row>
    <row r="286" spans="8:11">
      <c r="H286" s="3">
        <v>442</v>
      </c>
      <c r="I286" s="4">
        <v>1.9219999999999999</v>
      </c>
      <c r="J286" s="4">
        <v>1.425</v>
      </c>
      <c r="K286" s="4">
        <v>1.1639999999999999</v>
      </c>
    </row>
    <row r="287" spans="8:11">
      <c r="H287" s="3">
        <v>443</v>
      </c>
      <c r="I287" s="4">
        <v>1.9490000000000001</v>
      </c>
      <c r="J287" s="4">
        <v>1.4453</v>
      </c>
      <c r="K287" s="4">
        <v>1.1822999999999999</v>
      </c>
    </row>
    <row r="288" spans="8:11">
      <c r="H288" s="3">
        <v>444</v>
      </c>
      <c r="I288" s="4">
        <v>1.8940999999999999</v>
      </c>
      <c r="J288" s="4">
        <v>1.4084000000000001</v>
      </c>
      <c r="K288" s="4">
        <v>1.1536999999999999</v>
      </c>
    </row>
    <row r="289" spans="8:11">
      <c r="H289" s="3">
        <v>445</v>
      </c>
      <c r="I289" s="4">
        <v>1.9650000000000001</v>
      </c>
      <c r="J289" s="4">
        <v>1.4619</v>
      </c>
      <c r="K289" s="4">
        <v>1.1992</v>
      </c>
    </row>
    <row r="290" spans="8:11">
      <c r="H290" s="3">
        <v>446</v>
      </c>
      <c r="I290" s="4">
        <v>1.7557</v>
      </c>
      <c r="J290" s="4">
        <v>1.3108</v>
      </c>
      <c r="K290" s="4">
        <v>1.0766</v>
      </c>
    </row>
    <row r="291" spans="8:11">
      <c r="H291" s="3">
        <v>447</v>
      </c>
      <c r="I291" s="4">
        <v>1.99</v>
      </c>
      <c r="J291" s="4">
        <v>1.4903</v>
      </c>
      <c r="K291" s="4">
        <v>1.2257</v>
      </c>
    </row>
    <row r="292" spans="8:11">
      <c r="H292" s="3">
        <v>448</v>
      </c>
      <c r="I292" s="4">
        <v>2.0139999999999998</v>
      </c>
      <c r="J292" s="4">
        <v>1.5081</v>
      </c>
      <c r="K292" s="4">
        <v>1.2422</v>
      </c>
    </row>
    <row r="293" spans="8:11">
      <c r="H293" s="3">
        <v>449</v>
      </c>
      <c r="I293" s="4">
        <v>2.0009999999999999</v>
      </c>
      <c r="J293" s="4">
        <v>1.5044999999999999</v>
      </c>
      <c r="K293" s="4">
        <v>1.2408999999999999</v>
      </c>
    </row>
    <row r="294" spans="8:11">
      <c r="H294" s="3">
        <v>450</v>
      </c>
      <c r="I294" s="4">
        <v>2.069</v>
      </c>
      <c r="J294" s="4">
        <v>1.5595000000000001</v>
      </c>
      <c r="K294" s="4">
        <v>1.2881</v>
      </c>
    </row>
    <row r="295" spans="8:11">
      <c r="H295" s="3">
        <v>451</v>
      </c>
      <c r="I295" s="4">
        <v>2.1419999999999999</v>
      </c>
      <c r="J295" s="4">
        <v>1.6173</v>
      </c>
      <c r="K295" s="4">
        <v>1.3375999999999999</v>
      </c>
    </row>
    <row r="296" spans="8:11">
      <c r="H296" s="3">
        <v>452</v>
      </c>
      <c r="I296" s="4">
        <v>2.0470000000000002</v>
      </c>
      <c r="J296" s="4">
        <v>1.5482</v>
      </c>
      <c r="K296" s="4">
        <v>1.2822</v>
      </c>
    </row>
    <row r="297" spans="8:11">
      <c r="H297" s="3">
        <v>453</v>
      </c>
      <c r="I297" s="4">
        <v>1.8864000000000001</v>
      </c>
      <c r="J297" s="4">
        <v>1.4297</v>
      </c>
      <c r="K297" s="4">
        <v>1.1854</v>
      </c>
    </row>
    <row r="298" spans="8:11">
      <c r="H298" s="3">
        <v>454</v>
      </c>
      <c r="I298" s="4">
        <v>2.0179999999999998</v>
      </c>
      <c r="J298" s="4">
        <v>1.5335000000000001</v>
      </c>
      <c r="K298" s="4">
        <v>1.2729999999999999</v>
      </c>
    </row>
    <row r="299" spans="8:11">
      <c r="H299" s="3">
        <v>455</v>
      </c>
      <c r="I299" s="4">
        <v>2.0009999999999999</v>
      </c>
      <c r="J299" s="4">
        <v>1.5224</v>
      </c>
      <c r="K299" s="4">
        <v>1.2655000000000001</v>
      </c>
    </row>
    <row r="300" spans="8:11">
      <c r="H300" s="3">
        <v>456</v>
      </c>
      <c r="I300" s="4">
        <v>2.0630000000000002</v>
      </c>
      <c r="J300" s="4">
        <v>1.5724</v>
      </c>
      <c r="K300" s="4">
        <v>1.3088</v>
      </c>
    </row>
    <row r="301" spans="8:11">
      <c r="H301" s="3">
        <v>457</v>
      </c>
      <c r="I301" s="4">
        <v>2.077</v>
      </c>
      <c r="J301" s="4">
        <v>1.5853999999999999</v>
      </c>
      <c r="K301" s="4">
        <v>1.3212999999999999</v>
      </c>
    </row>
    <row r="302" spans="8:11">
      <c r="H302" s="3">
        <v>458</v>
      </c>
      <c r="I302" s="4">
        <v>2.032</v>
      </c>
      <c r="J302" s="4">
        <v>1.5513999999999999</v>
      </c>
      <c r="K302" s="4">
        <v>1.2946</v>
      </c>
    </row>
    <row r="303" spans="8:11">
      <c r="H303" s="3">
        <v>459</v>
      </c>
      <c r="I303" s="4">
        <v>2.012</v>
      </c>
      <c r="J303" s="4">
        <v>1.5390999999999999</v>
      </c>
      <c r="K303" s="4">
        <v>1.2859</v>
      </c>
    </row>
    <row r="304" spans="8:11">
      <c r="H304" s="3">
        <v>460</v>
      </c>
      <c r="I304" s="4">
        <v>1.9973000000000001</v>
      </c>
      <c r="J304" s="4">
        <v>1.5290999999999999</v>
      </c>
      <c r="K304" s="4">
        <v>1.2790999999999999</v>
      </c>
    </row>
    <row r="305" spans="8:11">
      <c r="H305" s="3">
        <v>461</v>
      </c>
      <c r="I305" s="4">
        <v>2.0638999999999998</v>
      </c>
      <c r="J305" s="4">
        <v>1.5827</v>
      </c>
      <c r="K305" s="4">
        <v>1.3254999999999999</v>
      </c>
    </row>
    <row r="306" spans="8:11">
      <c r="H306" s="3">
        <v>462</v>
      </c>
      <c r="I306" s="4">
        <v>2.0779999999999998</v>
      </c>
      <c r="J306" s="4">
        <v>1.5974999999999999</v>
      </c>
      <c r="K306" s="4">
        <v>1.3391999999999999</v>
      </c>
    </row>
    <row r="307" spans="8:11">
      <c r="H307" s="3">
        <v>463</v>
      </c>
      <c r="I307" s="4">
        <v>2.0840000000000001</v>
      </c>
      <c r="J307" s="4">
        <v>1.6031</v>
      </c>
      <c r="K307" s="4">
        <v>1.3452</v>
      </c>
    </row>
    <row r="308" spans="8:11">
      <c r="H308" s="3">
        <v>464</v>
      </c>
      <c r="I308" s="4">
        <v>2.0150000000000001</v>
      </c>
      <c r="J308" s="4">
        <v>1.5544</v>
      </c>
      <c r="K308" s="4">
        <v>1.3055000000000001</v>
      </c>
    </row>
    <row r="309" spans="8:11">
      <c r="H309" s="3">
        <v>465</v>
      </c>
      <c r="I309" s="4">
        <v>1.984</v>
      </c>
      <c r="J309" s="4">
        <v>1.5349999999999999</v>
      </c>
      <c r="K309" s="4">
        <v>1.2905</v>
      </c>
    </row>
    <row r="310" spans="8:11">
      <c r="H310" s="3">
        <v>466</v>
      </c>
      <c r="I310" s="4">
        <v>2.0209999999999999</v>
      </c>
      <c r="J310" s="4">
        <v>1.5672999999999999</v>
      </c>
      <c r="K310" s="4">
        <v>1.319</v>
      </c>
    </row>
    <row r="311" spans="8:11">
      <c r="H311" s="3">
        <v>467</v>
      </c>
      <c r="I311" s="4">
        <v>1.931</v>
      </c>
      <c r="J311" s="4">
        <v>1.4973000000000001</v>
      </c>
      <c r="K311" s="4">
        <v>1.2616000000000001</v>
      </c>
    </row>
    <row r="312" spans="8:11">
      <c r="H312" s="3">
        <v>468</v>
      </c>
      <c r="I312" s="4">
        <v>2.012</v>
      </c>
      <c r="J312" s="4">
        <v>1.5619000000000001</v>
      </c>
      <c r="K312" s="4">
        <v>1.3178000000000001</v>
      </c>
    </row>
    <row r="313" spans="8:11">
      <c r="H313" s="3">
        <v>469</v>
      </c>
      <c r="I313" s="4">
        <v>2.0179999999999998</v>
      </c>
      <c r="J313" s="4">
        <v>1.5682</v>
      </c>
      <c r="K313" s="4">
        <v>1.3247</v>
      </c>
    </row>
    <row r="314" spans="8:11">
      <c r="H314" s="3">
        <v>470</v>
      </c>
      <c r="I314" s="4">
        <v>1.9390000000000001</v>
      </c>
      <c r="J314" s="4">
        <v>1.5077</v>
      </c>
      <c r="K314" s="4">
        <v>1.2748999999999999</v>
      </c>
    </row>
    <row r="315" spans="8:11">
      <c r="H315" s="3">
        <v>471</v>
      </c>
      <c r="I315" s="4">
        <v>1.9690000000000001</v>
      </c>
      <c r="J315" s="4">
        <v>1.5330999999999999</v>
      </c>
      <c r="K315" s="4">
        <v>1.2975000000000001</v>
      </c>
    </row>
    <row r="316" spans="8:11">
      <c r="H316" s="3">
        <v>472</v>
      </c>
      <c r="I316" s="4">
        <v>2.0699999999999998</v>
      </c>
      <c r="J316" s="4">
        <v>1.6126</v>
      </c>
      <c r="K316" s="4">
        <v>1.3661000000000001</v>
      </c>
    </row>
    <row r="317" spans="8:11">
      <c r="H317" s="3">
        <v>473</v>
      </c>
      <c r="I317" s="4">
        <v>1.9882</v>
      </c>
      <c r="J317" s="4">
        <v>1.5499000000000001</v>
      </c>
      <c r="K317" s="4">
        <v>1.3144</v>
      </c>
    </row>
    <row r="318" spans="8:11">
      <c r="H318" s="3">
        <v>474</v>
      </c>
      <c r="I318" s="4">
        <v>2.012</v>
      </c>
      <c r="J318" s="4">
        <v>1.5670999999999999</v>
      </c>
      <c r="K318" s="4">
        <v>1.3304</v>
      </c>
    </row>
    <row r="319" spans="8:11">
      <c r="H319" s="3">
        <v>475</v>
      </c>
      <c r="I319" s="4">
        <v>2.08</v>
      </c>
      <c r="J319" s="4">
        <v>1.6185</v>
      </c>
      <c r="K319" s="4">
        <v>1.3754999999999999</v>
      </c>
    </row>
    <row r="320" spans="8:11">
      <c r="H320" s="3">
        <v>476</v>
      </c>
      <c r="I320" s="4">
        <v>2.012</v>
      </c>
      <c r="J320" s="4">
        <v>1.5630999999999999</v>
      </c>
      <c r="K320" s="4">
        <v>1.3299000000000001</v>
      </c>
    </row>
    <row r="321" spans="8:11">
      <c r="H321" s="3">
        <v>477</v>
      </c>
      <c r="I321" s="4">
        <v>2.0249999999999999</v>
      </c>
      <c r="J321" s="4">
        <v>1.5724</v>
      </c>
      <c r="K321" s="4">
        <v>1.3391999999999999</v>
      </c>
    </row>
    <row r="322" spans="8:11">
      <c r="H322" s="3">
        <v>478</v>
      </c>
      <c r="I322" s="4">
        <v>2.0859999999999999</v>
      </c>
      <c r="J322" s="4">
        <v>1.623</v>
      </c>
      <c r="K322" s="4">
        <v>1.3838999999999999</v>
      </c>
    </row>
    <row r="323" spans="8:11">
      <c r="H323" s="3">
        <v>479</v>
      </c>
      <c r="I323" s="4">
        <v>2.04</v>
      </c>
      <c r="J323" s="4">
        <v>1.5915999999999999</v>
      </c>
      <c r="K323" s="4">
        <v>1.3586</v>
      </c>
    </row>
    <row r="324" spans="8:11">
      <c r="H324" s="3">
        <v>480</v>
      </c>
      <c r="I324" s="4">
        <v>2.0680000000000001</v>
      </c>
      <c r="J324" s="4">
        <v>1.6181000000000001</v>
      </c>
      <c r="K324" s="4">
        <v>1.3825000000000001</v>
      </c>
    </row>
    <row r="325" spans="8:11">
      <c r="H325" s="3">
        <v>481</v>
      </c>
      <c r="I325" s="4">
        <v>2.0609999999999999</v>
      </c>
      <c r="J325" s="4">
        <v>1.6176999999999999</v>
      </c>
      <c r="K325" s="4">
        <v>1.3835999999999999</v>
      </c>
    </row>
    <row r="326" spans="8:11">
      <c r="H326" s="3">
        <v>482</v>
      </c>
      <c r="I326" s="4">
        <v>2.0623</v>
      </c>
      <c r="J326" s="4">
        <v>1.6235999999999999</v>
      </c>
      <c r="K326" s="4">
        <v>1.3898999999999999</v>
      </c>
    </row>
    <row r="327" spans="8:11">
      <c r="H327" s="3">
        <v>483</v>
      </c>
      <c r="I327" s="4">
        <v>2.0310000000000001</v>
      </c>
      <c r="J327" s="4">
        <v>1.6037999999999999</v>
      </c>
      <c r="K327" s="4">
        <v>1.3742000000000001</v>
      </c>
    </row>
    <row r="328" spans="8:11">
      <c r="H328" s="3">
        <v>484</v>
      </c>
      <c r="I328" s="4">
        <v>1.9890000000000001</v>
      </c>
      <c r="J328" s="4">
        <v>1.5733999999999999</v>
      </c>
      <c r="K328" s="4">
        <v>1.3492</v>
      </c>
    </row>
    <row r="329" spans="8:11">
      <c r="H329" s="3">
        <v>485</v>
      </c>
      <c r="I329" s="4">
        <v>1.9790000000000001</v>
      </c>
      <c r="J329" s="4">
        <v>1.5683</v>
      </c>
      <c r="K329" s="4">
        <v>1.3456999999999999</v>
      </c>
    </row>
    <row r="330" spans="8:11">
      <c r="H330" s="3">
        <v>486</v>
      </c>
      <c r="I330" s="4">
        <v>1.601</v>
      </c>
      <c r="J330" s="4">
        <v>1.2716000000000001</v>
      </c>
      <c r="K330" s="4">
        <v>1.0918000000000001</v>
      </c>
    </row>
    <row r="331" spans="8:11">
      <c r="H331" s="3">
        <v>487</v>
      </c>
      <c r="I331" s="4">
        <v>1.7889999999999999</v>
      </c>
      <c r="J331" s="4">
        <v>1.4240999999999999</v>
      </c>
      <c r="K331" s="4">
        <v>1.2235</v>
      </c>
    </row>
    <row r="332" spans="8:11">
      <c r="H332" s="3">
        <v>488</v>
      </c>
      <c r="I332" s="4">
        <v>1.9350000000000001</v>
      </c>
      <c r="J332" s="4">
        <v>1.5412999999999999</v>
      </c>
      <c r="K332" s="4">
        <v>1.3251999999999999</v>
      </c>
    </row>
    <row r="333" spans="8:11">
      <c r="H333" s="3">
        <v>489</v>
      </c>
      <c r="I333" s="4">
        <v>1.8224</v>
      </c>
      <c r="J333" s="4">
        <v>1.4519</v>
      </c>
      <c r="K333" s="4">
        <v>1.2492000000000001</v>
      </c>
    </row>
    <row r="334" spans="8:11">
      <c r="H334" s="3">
        <v>490</v>
      </c>
      <c r="I334" s="4">
        <v>2.032</v>
      </c>
      <c r="J334" s="4">
        <v>1.6224000000000001</v>
      </c>
      <c r="K334" s="4">
        <v>1.3968</v>
      </c>
    </row>
    <row r="335" spans="8:11">
      <c r="H335" s="3">
        <v>491</v>
      </c>
      <c r="I335" s="4">
        <v>1.9490000000000001</v>
      </c>
      <c r="J335" s="4">
        <v>1.5595000000000001</v>
      </c>
      <c r="K335" s="4">
        <v>1.3434999999999999</v>
      </c>
    </row>
    <row r="336" spans="8:11">
      <c r="H336" s="3">
        <v>492</v>
      </c>
      <c r="I336" s="4">
        <v>1.8560000000000001</v>
      </c>
      <c r="J336" s="4">
        <v>1.4869000000000001</v>
      </c>
      <c r="K336" s="4">
        <v>1.2818000000000001</v>
      </c>
    </row>
    <row r="337" spans="8:11">
      <c r="H337" s="3">
        <v>493</v>
      </c>
      <c r="I337" s="4">
        <v>1.9830000000000001</v>
      </c>
      <c r="J337" s="4">
        <v>1.5903</v>
      </c>
      <c r="K337" s="4">
        <v>1.3718999999999999</v>
      </c>
    </row>
    <row r="338" spans="8:11">
      <c r="H338" s="3">
        <v>494</v>
      </c>
      <c r="I338" s="4">
        <v>1.9339</v>
      </c>
      <c r="J338" s="4">
        <v>1.5525</v>
      </c>
      <c r="K338" s="4">
        <v>1.3402000000000001</v>
      </c>
    </row>
    <row r="339" spans="8:11">
      <c r="H339" s="3">
        <v>495</v>
      </c>
      <c r="I339" s="4">
        <v>2.0510000000000002</v>
      </c>
      <c r="J339" s="4">
        <v>1.6485000000000001</v>
      </c>
      <c r="K339" s="4">
        <v>1.4238</v>
      </c>
    </row>
    <row r="340" spans="8:11">
      <c r="H340" s="3">
        <v>496</v>
      </c>
      <c r="I340" s="4">
        <v>1.9490000000000001</v>
      </c>
      <c r="J340" s="4">
        <v>1.5676000000000001</v>
      </c>
      <c r="K340" s="4">
        <v>1.3548</v>
      </c>
    </row>
    <row r="341" spans="8:11">
      <c r="H341" s="3">
        <v>497</v>
      </c>
      <c r="I341" s="4">
        <v>1.98</v>
      </c>
      <c r="J341" s="4">
        <v>1.5944</v>
      </c>
      <c r="K341" s="4">
        <v>1.3788</v>
      </c>
    </row>
    <row r="342" spans="8:11">
      <c r="H342" s="3">
        <v>498</v>
      </c>
      <c r="I342" s="4">
        <v>1.9239999999999999</v>
      </c>
      <c r="J342" s="4">
        <v>1.5508999999999999</v>
      </c>
      <c r="K342" s="4">
        <v>1.3421000000000001</v>
      </c>
    </row>
    <row r="343" spans="8:11">
      <c r="H343" s="3">
        <v>499</v>
      </c>
      <c r="I343" s="4">
        <v>1.923</v>
      </c>
      <c r="J343" s="4">
        <v>1.5507</v>
      </c>
      <c r="K343" s="4">
        <v>1.3429</v>
      </c>
    </row>
    <row r="344" spans="8:11">
      <c r="H344" s="3">
        <v>500</v>
      </c>
      <c r="I344" s="4">
        <v>1.9159999999999999</v>
      </c>
      <c r="J344" s="4">
        <v>1.5450999999999999</v>
      </c>
      <c r="K344" s="4">
        <v>1.3391</v>
      </c>
    </row>
    <row r="345" spans="8:11">
      <c r="H345" s="3">
        <v>501</v>
      </c>
      <c r="I345" s="4">
        <v>1.8580000000000001</v>
      </c>
      <c r="J345" s="4">
        <v>1.4978</v>
      </c>
      <c r="K345" s="4">
        <v>1.2989999999999999</v>
      </c>
    </row>
    <row r="346" spans="8:11">
      <c r="H346" s="3">
        <v>502</v>
      </c>
      <c r="I346" s="4">
        <v>1.86</v>
      </c>
      <c r="J346" s="4">
        <v>1.4965999999999999</v>
      </c>
      <c r="K346" s="4">
        <v>1.2990999999999999</v>
      </c>
    </row>
    <row r="347" spans="8:11">
      <c r="H347" s="3">
        <v>503</v>
      </c>
      <c r="I347" s="4">
        <v>1.9490000000000001</v>
      </c>
      <c r="J347" s="4">
        <v>1.5652999999999999</v>
      </c>
      <c r="K347" s="4">
        <v>1.3596999999999999</v>
      </c>
    </row>
    <row r="348" spans="8:11">
      <c r="H348" s="3">
        <v>504</v>
      </c>
      <c r="I348" s="4">
        <v>1.833</v>
      </c>
      <c r="J348" s="4">
        <v>1.4587000000000001</v>
      </c>
      <c r="K348" s="4">
        <v>1.2682</v>
      </c>
    </row>
    <row r="349" spans="8:11">
      <c r="H349" s="3">
        <v>505</v>
      </c>
      <c r="I349" s="4">
        <v>1.9472</v>
      </c>
      <c r="J349" s="4">
        <v>1.5634999999999999</v>
      </c>
      <c r="K349" s="4">
        <v>1.3597999999999999</v>
      </c>
    </row>
    <row r="350" spans="8:11">
      <c r="H350" s="3">
        <v>506</v>
      </c>
      <c r="I350" s="4">
        <v>2.0249999999999999</v>
      </c>
      <c r="J350" s="4">
        <v>1.6264000000000001</v>
      </c>
      <c r="K350" s="4">
        <v>1.4153</v>
      </c>
    </row>
    <row r="351" spans="8:11">
      <c r="H351" s="3">
        <v>507</v>
      </c>
      <c r="I351" s="4">
        <v>1.9354</v>
      </c>
      <c r="J351" s="4">
        <v>1.556</v>
      </c>
      <c r="K351" s="4">
        <v>1.3548</v>
      </c>
    </row>
    <row r="352" spans="8:11">
      <c r="H352" s="3">
        <v>508</v>
      </c>
      <c r="I352" s="4">
        <v>1.88</v>
      </c>
      <c r="J352" s="4">
        <v>1.5165</v>
      </c>
      <c r="K352" s="4">
        <v>1.321</v>
      </c>
    </row>
    <row r="353" spans="8:11">
      <c r="H353" s="3">
        <v>509</v>
      </c>
      <c r="I353" s="4">
        <v>1.9650000000000001</v>
      </c>
      <c r="J353" s="4">
        <v>1.5892999999999999</v>
      </c>
      <c r="K353" s="4">
        <v>1.385</v>
      </c>
    </row>
    <row r="354" spans="8:11">
      <c r="H354" s="3">
        <v>510</v>
      </c>
      <c r="I354" s="4">
        <v>1.91</v>
      </c>
      <c r="J354" s="4">
        <v>1.5481</v>
      </c>
      <c r="K354" s="4">
        <v>1.3496999999999999</v>
      </c>
    </row>
    <row r="355" spans="8:11">
      <c r="H355" s="3">
        <v>511</v>
      </c>
      <c r="I355" s="4">
        <v>1.9410000000000001</v>
      </c>
      <c r="J355" s="4">
        <v>1.5769</v>
      </c>
      <c r="K355" s="4">
        <v>1.3753</v>
      </c>
    </row>
    <row r="356" spans="8:11">
      <c r="H356" s="3">
        <v>512</v>
      </c>
      <c r="I356" s="4">
        <v>1.9890000000000001</v>
      </c>
      <c r="J356" s="4">
        <v>1.6186</v>
      </c>
      <c r="K356" s="4">
        <v>1.4125000000000001</v>
      </c>
    </row>
    <row r="357" spans="8:11">
      <c r="H357" s="3">
        <v>513</v>
      </c>
      <c r="I357" s="4">
        <v>1.8660000000000001</v>
      </c>
      <c r="J357" s="4">
        <v>1.5206</v>
      </c>
      <c r="K357" s="4">
        <v>1.3277000000000001</v>
      </c>
    </row>
    <row r="358" spans="8:11">
      <c r="H358" s="3">
        <v>514</v>
      </c>
      <c r="I358" s="4">
        <v>1.8240000000000001</v>
      </c>
      <c r="J358" s="4">
        <v>1.4884999999999999</v>
      </c>
      <c r="K358" s="4">
        <v>1.3003</v>
      </c>
    </row>
    <row r="359" spans="8:11">
      <c r="H359" s="3">
        <v>515</v>
      </c>
      <c r="I359" s="4">
        <v>1.875</v>
      </c>
      <c r="J359" s="4">
        <v>1.5314000000000001</v>
      </c>
      <c r="K359" s="4">
        <v>1.3385</v>
      </c>
    </row>
    <row r="360" spans="8:11">
      <c r="H360" s="3">
        <v>516</v>
      </c>
      <c r="I360" s="4">
        <v>1.891</v>
      </c>
      <c r="J360" s="4">
        <v>1.5455000000000001</v>
      </c>
      <c r="K360" s="4">
        <v>1.3513999999999999</v>
      </c>
    </row>
    <row r="361" spans="8:11">
      <c r="H361" s="3">
        <v>517</v>
      </c>
      <c r="I361" s="4">
        <v>1.5389999999999999</v>
      </c>
      <c r="J361" s="4">
        <v>1.2594000000000001</v>
      </c>
      <c r="K361" s="4">
        <v>1.1016999999999999</v>
      </c>
    </row>
    <row r="362" spans="8:11">
      <c r="H362" s="3">
        <v>518</v>
      </c>
      <c r="I362" s="4">
        <v>1.7589999999999999</v>
      </c>
      <c r="J362" s="4">
        <v>1.4402999999999999</v>
      </c>
      <c r="K362" s="4">
        <v>1.2605</v>
      </c>
    </row>
    <row r="363" spans="8:11">
      <c r="H363" s="3">
        <v>519</v>
      </c>
      <c r="I363" s="4">
        <v>1.704</v>
      </c>
      <c r="J363" s="4">
        <v>1.3956999999999999</v>
      </c>
      <c r="K363" s="4">
        <v>1.2222</v>
      </c>
    </row>
    <row r="364" spans="8:11">
      <c r="H364" s="3">
        <v>520</v>
      </c>
      <c r="I364" s="4">
        <v>1.86</v>
      </c>
      <c r="J364" s="4">
        <v>1.5236000000000001</v>
      </c>
      <c r="K364" s="4">
        <v>1.3349</v>
      </c>
    </row>
    <row r="365" spans="8:11">
      <c r="H365" s="3">
        <v>521</v>
      </c>
      <c r="I365" s="4">
        <v>1.873</v>
      </c>
      <c r="J365" s="4">
        <v>1.5346</v>
      </c>
      <c r="K365" s="4">
        <v>1.3452</v>
      </c>
    </row>
    <row r="366" spans="8:11">
      <c r="H366" s="3">
        <v>522</v>
      </c>
      <c r="I366" s="4">
        <v>1.915</v>
      </c>
      <c r="J366" s="4">
        <v>1.569</v>
      </c>
      <c r="K366" s="4">
        <v>1.3759999999999999</v>
      </c>
    </row>
    <row r="367" spans="8:11">
      <c r="H367" s="3">
        <v>523</v>
      </c>
      <c r="I367" s="4">
        <v>1.804</v>
      </c>
      <c r="J367" s="4">
        <v>1.4789000000000001</v>
      </c>
      <c r="K367" s="4">
        <v>1.2976000000000001</v>
      </c>
    </row>
    <row r="368" spans="8:11">
      <c r="H368" s="3">
        <v>524</v>
      </c>
      <c r="I368" s="4">
        <v>1.9410000000000001</v>
      </c>
      <c r="J368" s="4">
        <v>1.5905</v>
      </c>
      <c r="K368" s="4">
        <v>1.3962000000000001</v>
      </c>
    </row>
    <row r="369" spans="8:11">
      <c r="H369" s="3">
        <v>525</v>
      </c>
      <c r="I369" s="4">
        <v>1.9279999999999999</v>
      </c>
      <c r="J369" s="4">
        <v>1.5781000000000001</v>
      </c>
      <c r="K369" s="4">
        <v>1.3858999999999999</v>
      </c>
    </row>
    <row r="370" spans="8:11">
      <c r="H370" s="3">
        <v>526</v>
      </c>
      <c r="I370" s="4">
        <v>1.8740000000000001</v>
      </c>
      <c r="J370" s="4">
        <v>1.5341</v>
      </c>
      <c r="K370" s="4">
        <v>1.3479000000000001</v>
      </c>
    </row>
    <row r="371" spans="8:11">
      <c r="H371" s="3">
        <v>527</v>
      </c>
      <c r="I371" s="4">
        <v>1.641</v>
      </c>
      <c r="J371" s="4">
        <v>1.3416999999999999</v>
      </c>
      <c r="K371" s="4">
        <v>1.1795</v>
      </c>
    </row>
    <row r="372" spans="8:11">
      <c r="H372" s="3">
        <v>528</v>
      </c>
      <c r="I372" s="4">
        <v>1.88</v>
      </c>
      <c r="J372" s="4">
        <v>1.5357000000000001</v>
      </c>
      <c r="K372" s="4">
        <v>1.3508</v>
      </c>
    </row>
    <row r="373" spans="8:11">
      <c r="H373" s="3">
        <v>529</v>
      </c>
      <c r="I373" s="4">
        <v>1.9690000000000001</v>
      </c>
      <c r="J373" s="4">
        <v>1.6071</v>
      </c>
      <c r="K373" s="4">
        <v>1.4141999999999999</v>
      </c>
    </row>
    <row r="374" spans="8:11">
      <c r="H374" s="3">
        <v>530</v>
      </c>
      <c r="I374" s="4">
        <v>1.8919999999999999</v>
      </c>
      <c r="J374" s="4">
        <v>1.5446</v>
      </c>
      <c r="K374" s="4">
        <v>1.3597999999999999</v>
      </c>
    </row>
    <row r="375" spans="8:11">
      <c r="H375" s="3">
        <v>531</v>
      </c>
      <c r="I375" s="4">
        <v>1.9950000000000001</v>
      </c>
      <c r="J375" s="4">
        <v>1.6292</v>
      </c>
      <c r="K375" s="4">
        <v>1.4348000000000001</v>
      </c>
    </row>
    <row r="376" spans="8:11">
      <c r="H376" s="3">
        <v>532</v>
      </c>
      <c r="I376" s="4">
        <v>1.958</v>
      </c>
      <c r="J376" s="4">
        <v>1.5998000000000001</v>
      </c>
      <c r="K376" s="4">
        <v>1.4094</v>
      </c>
    </row>
    <row r="377" spans="8:11">
      <c r="H377" s="3">
        <v>533</v>
      </c>
      <c r="I377" s="4">
        <v>1.7470000000000001</v>
      </c>
      <c r="J377" s="4">
        <v>1.4286000000000001</v>
      </c>
      <c r="K377" s="4">
        <v>1.2589999999999999</v>
      </c>
    </row>
    <row r="378" spans="8:11">
      <c r="H378" s="3">
        <v>534</v>
      </c>
      <c r="I378" s="4">
        <v>1.869</v>
      </c>
      <c r="J378" s="4">
        <v>1.5302</v>
      </c>
      <c r="K378" s="4">
        <v>1.3491</v>
      </c>
    </row>
    <row r="379" spans="8:11">
      <c r="H379" s="3">
        <v>535</v>
      </c>
      <c r="I379" s="4">
        <v>1.895</v>
      </c>
      <c r="J379" s="4">
        <v>1.5535000000000001</v>
      </c>
      <c r="K379" s="4">
        <v>1.3701000000000001</v>
      </c>
    </row>
    <row r="380" spans="8:11">
      <c r="H380" s="3">
        <v>536</v>
      </c>
      <c r="I380" s="4">
        <v>1.974</v>
      </c>
      <c r="J380" s="4">
        <v>1.6198999999999999</v>
      </c>
      <c r="K380" s="4">
        <v>1.4292</v>
      </c>
    </row>
    <row r="381" spans="8:11">
      <c r="H381" s="3">
        <v>537</v>
      </c>
      <c r="I381" s="4">
        <v>1.8240000000000001</v>
      </c>
      <c r="J381" s="4">
        <v>1.4988999999999999</v>
      </c>
      <c r="K381" s="4">
        <v>1.3229</v>
      </c>
    </row>
    <row r="382" spans="8:11">
      <c r="H382" s="3">
        <v>538</v>
      </c>
      <c r="I382" s="4">
        <v>1.913</v>
      </c>
      <c r="J382" s="4">
        <v>1.5738000000000001</v>
      </c>
      <c r="K382" s="4">
        <v>1.3895999999999999</v>
      </c>
    </row>
    <row r="383" spans="8:11">
      <c r="H383" s="3">
        <v>539</v>
      </c>
      <c r="I383" s="4">
        <v>1.8640000000000001</v>
      </c>
      <c r="J383" s="4">
        <v>1.5351999999999999</v>
      </c>
      <c r="K383" s="4">
        <v>1.3557999999999999</v>
      </c>
    </row>
    <row r="384" spans="8:11">
      <c r="H384" s="3">
        <v>540</v>
      </c>
      <c r="I384" s="4">
        <v>1.8</v>
      </c>
      <c r="J384" s="4">
        <v>1.4824999999999999</v>
      </c>
      <c r="K384" s="4">
        <v>1.3096000000000001</v>
      </c>
    </row>
    <row r="385" spans="8:11">
      <c r="H385" s="3">
        <v>541</v>
      </c>
      <c r="I385" s="4">
        <v>1.734</v>
      </c>
      <c r="J385" s="4">
        <v>1.4251</v>
      </c>
      <c r="K385" s="4">
        <v>1.2595000000000001</v>
      </c>
    </row>
    <row r="386" spans="8:11">
      <c r="H386" s="3">
        <v>542</v>
      </c>
      <c r="I386" s="4">
        <v>1.8879999999999999</v>
      </c>
      <c r="J386" s="4">
        <v>1.5510999999999999</v>
      </c>
      <c r="K386" s="4">
        <v>1.3714</v>
      </c>
    </row>
    <row r="387" spans="8:11">
      <c r="H387" s="3">
        <v>543</v>
      </c>
      <c r="I387" s="4">
        <v>1.851</v>
      </c>
      <c r="J387" s="4">
        <v>1.5256000000000001</v>
      </c>
      <c r="K387" s="4">
        <v>1.3492999999999999</v>
      </c>
    </row>
    <row r="388" spans="8:11">
      <c r="H388" s="3">
        <v>544</v>
      </c>
      <c r="I388" s="4">
        <v>1.919</v>
      </c>
      <c r="J388" s="4">
        <v>1.5791999999999999</v>
      </c>
      <c r="K388" s="4">
        <v>1.3971</v>
      </c>
    </row>
    <row r="389" spans="8:11">
      <c r="H389" s="3">
        <v>545</v>
      </c>
      <c r="I389" s="4">
        <v>1.8740000000000001</v>
      </c>
      <c r="J389" s="4">
        <v>1.5435000000000001</v>
      </c>
      <c r="K389" s="4">
        <v>1.3656999999999999</v>
      </c>
    </row>
    <row r="390" spans="8:11">
      <c r="H390" s="3">
        <v>546</v>
      </c>
      <c r="I390" s="4">
        <v>1.8609</v>
      </c>
      <c r="J390" s="4">
        <v>1.5290999999999999</v>
      </c>
      <c r="K390" s="4">
        <v>1.3535999999999999</v>
      </c>
    </row>
    <row r="391" spans="8:11">
      <c r="H391" s="3">
        <v>547</v>
      </c>
      <c r="I391" s="4">
        <v>1.8819999999999999</v>
      </c>
      <c r="J391" s="4">
        <v>1.5489999999999999</v>
      </c>
      <c r="K391" s="4">
        <v>1.3716999999999999</v>
      </c>
    </row>
    <row r="392" spans="8:11">
      <c r="H392" s="3">
        <v>548</v>
      </c>
      <c r="I392" s="4">
        <v>1.8260000000000001</v>
      </c>
      <c r="J392" s="4">
        <v>1.5048999999999999</v>
      </c>
      <c r="K392" s="4">
        <v>1.3331</v>
      </c>
    </row>
    <row r="393" spans="8:11">
      <c r="H393" s="3">
        <v>549</v>
      </c>
      <c r="I393" s="4">
        <v>1.88</v>
      </c>
      <c r="J393" s="4">
        <v>1.552</v>
      </c>
      <c r="K393" s="4">
        <v>1.3752</v>
      </c>
    </row>
    <row r="394" spans="8:11">
      <c r="H394" s="3">
        <v>550</v>
      </c>
      <c r="I394" s="4">
        <v>1.863</v>
      </c>
      <c r="J394" s="4">
        <v>1.5399</v>
      </c>
      <c r="K394" s="4">
        <v>1.3648</v>
      </c>
    </row>
    <row r="395" spans="8:11">
      <c r="H395" s="3">
        <v>551</v>
      </c>
      <c r="I395" s="4">
        <v>1.859</v>
      </c>
      <c r="J395" s="4">
        <v>1.5382</v>
      </c>
      <c r="K395" s="4">
        <v>1.3638999999999999</v>
      </c>
    </row>
    <row r="396" spans="8:11">
      <c r="H396" s="3">
        <v>552</v>
      </c>
      <c r="I396" s="4">
        <v>1.8959999999999999</v>
      </c>
      <c r="J396" s="4">
        <v>1.5697000000000001</v>
      </c>
      <c r="K396" s="4">
        <v>1.3923000000000001</v>
      </c>
    </row>
    <row r="397" spans="8:11">
      <c r="H397" s="3">
        <v>553</v>
      </c>
      <c r="I397" s="4">
        <v>1.8420000000000001</v>
      </c>
      <c r="J397" s="4">
        <v>1.5249999999999999</v>
      </c>
      <c r="K397" s="4">
        <v>1.3532999999999999</v>
      </c>
    </row>
    <row r="398" spans="8:11">
      <c r="H398" s="3">
        <v>554</v>
      </c>
      <c r="I398" s="4">
        <v>1.8779999999999999</v>
      </c>
      <c r="J398" s="4">
        <v>1.5548999999999999</v>
      </c>
      <c r="K398" s="4">
        <v>1.3802000000000001</v>
      </c>
    </row>
    <row r="399" spans="8:11">
      <c r="H399" s="3">
        <v>555</v>
      </c>
      <c r="I399" s="4">
        <v>1.889</v>
      </c>
      <c r="J399" s="4">
        <v>1.5633999999999999</v>
      </c>
      <c r="K399" s="4">
        <v>1.3883000000000001</v>
      </c>
    </row>
    <row r="400" spans="8:11">
      <c r="H400" s="3">
        <v>556</v>
      </c>
      <c r="I400" s="4">
        <v>1.857</v>
      </c>
      <c r="J400" s="4">
        <v>1.5366</v>
      </c>
      <c r="K400" s="4">
        <v>1.3651</v>
      </c>
    </row>
    <row r="401" spans="8:11">
      <c r="H401" s="3">
        <v>557</v>
      </c>
      <c r="I401" s="4">
        <v>1.8120000000000001</v>
      </c>
      <c r="J401" s="4">
        <v>1.4987999999999999</v>
      </c>
      <c r="K401" s="4">
        <v>1.3321000000000001</v>
      </c>
    </row>
    <row r="402" spans="8:11">
      <c r="H402" s="3">
        <v>558</v>
      </c>
      <c r="I402" s="4">
        <v>1.853</v>
      </c>
      <c r="J402" s="4">
        <v>1.5309999999999999</v>
      </c>
      <c r="K402" s="4">
        <v>1.3613</v>
      </c>
    </row>
    <row r="403" spans="8:11">
      <c r="H403" s="3">
        <v>559</v>
      </c>
      <c r="I403" s="4">
        <v>1.7549999999999999</v>
      </c>
      <c r="J403" s="4">
        <v>1.4482999999999999</v>
      </c>
      <c r="K403" s="4">
        <v>1.2885</v>
      </c>
    </row>
    <row r="404" spans="8:11">
      <c r="H404" s="3">
        <v>560</v>
      </c>
      <c r="I404" s="4">
        <v>1.786</v>
      </c>
      <c r="J404" s="4">
        <v>1.474</v>
      </c>
      <c r="K404" s="4">
        <v>1.3118000000000001</v>
      </c>
    </row>
    <row r="405" spans="8:11">
      <c r="H405" s="3">
        <v>561</v>
      </c>
      <c r="I405" s="4">
        <v>1.89</v>
      </c>
      <c r="J405" s="4">
        <v>1.5595000000000001</v>
      </c>
      <c r="K405" s="4">
        <v>1.3885000000000001</v>
      </c>
    </row>
    <row r="406" spans="8:11">
      <c r="H406" s="3">
        <v>562</v>
      </c>
      <c r="I406" s="4">
        <v>1.8009999999999999</v>
      </c>
      <c r="J406" s="4">
        <v>1.4846999999999999</v>
      </c>
      <c r="K406" s="4">
        <v>1.3225</v>
      </c>
    </row>
    <row r="407" spans="8:11">
      <c r="H407" s="3">
        <v>563</v>
      </c>
      <c r="I407" s="4">
        <v>1.871</v>
      </c>
      <c r="J407" s="4">
        <v>1.5407999999999999</v>
      </c>
      <c r="K407" s="4">
        <v>1.3731</v>
      </c>
    </row>
    <row r="408" spans="8:11">
      <c r="H408" s="3">
        <v>564</v>
      </c>
      <c r="I408" s="4">
        <v>1.8360000000000001</v>
      </c>
      <c r="J408" s="4">
        <v>1.5105999999999999</v>
      </c>
      <c r="K408" s="4">
        <v>1.3466</v>
      </c>
    </row>
    <row r="409" spans="8:11">
      <c r="H409" s="3">
        <v>565</v>
      </c>
      <c r="I409" s="4">
        <v>1.849</v>
      </c>
      <c r="J409" s="4">
        <v>1.5201</v>
      </c>
      <c r="K409" s="4">
        <v>1.3554999999999999</v>
      </c>
    </row>
    <row r="410" spans="8:11">
      <c r="H410" s="3">
        <v>566</v>
      </c>
      <c r="I410" s="4">
        <v>1.75</v>
      </c>
      <c r="J410" s="4">
        <v>1.4374</v>
      </c>
      <c r="K410" s="4">
        <v>1.2823</v>
      </c>
    </row>
    <row r="411" spans="8:11">
      <c r="H411" s="3">
        <v>567</v>
      </c>
      <c r="I411" s="4">
        <v>1.8680000000000001</v>
      </c>
      <c r="J411" s="4">
        <v>1.532</v>
      </c>
      <c r="K411" s="4">
        <v>1.3673</v>
      </c>
    </row>
    <row r="412" spans="8:11">
      <c r="H412" s="3">
        <v>568</v>
      </c>
      <c r="I412" s="4">
        <v>1.859</v>
      </c>
      <c r="J412" s="4">
        <v>1.518</v>
      </c>
      <c r="K412" s="4">
        <v>1.3553999999999999</v>
      </c>
    </row>
    <row r="413" spans="8:11">
      <c r="H413" s="3">
        <v>569</v>
      </c>
      <c r="I413" s="4">
        <v>1.831</v>
      </c>
      <c r="J413" s="4">
        <v>1.4806999999999999</v>
      </c>
      <c r="K413" s="4">
        <v>1.3228</v>
      </c>
    </row>
    <row r="414" spans="8:11">
      <c r="H414" s="3">
        <v>570</v>
      </c>
      <c r="I414" s="4">
        <v>1.8280000000000001</v>
      </c>
      <c r="J414" s="4">
        <v>1.4816</v>
      </c>
      <c r="K414" s="4">
        <v>1.3240000000000001</v>
      </c>
    </row>
    <row r="415" spans="8:11">
      <c r="H415" s="3">
        <v>571</v>
      </c>
      <c r="I415" s="4">
        <v>1.762</v>
      </c>
      <c r="J415" s="4">
        <v>1.4331</v>
      </c>
      <c r="K415" s="4">
        <v>1.2809999999999999</v>
      </c>
    </row>
    <row r="416" spans="8:11">
      <c r="H416" s="3">
        <v>572</v>
      </c>
      <c r="I416" s="4">
        <v>1.8720000000000001</v>
      </c>
      <c r="J416" s="4">
        <v>1.5134000000000001</v>
      </c>
      <c r="K416" s="4">
        <v>1.3533999999999999</v>
      </c>
    </row>
    <row r="417" spans="8:11">
      <c r="H417" s="3">
        <v>573</v>
      </c>
      <c r="I417" s="4">
        <v>1.881</v>
      </c>
      <c r="J417" s="4">
        <v>1.5198</v>
      </c>
      <c r="K417" s="4">
        <v>1.3594999999999999</v>
      </c>
    </row>
    <row r="418" spans="8:11">
      <c r="H418" s="3">
        <v>574</v>
      </c>
      <c r="I418" s="4">
        <v>1.873</v>
      </c>
      <c r="J418" s="4">
        <v>1.5119</v>
      </c>
      <c r="K418" s="4">
        <v>1.3527</v>
      </c>
    </row>
    <row r="419" spans="8:11">
      <c r="H419" s="3">
        <v>575</v>
      </c>
      <c r="I419" s="4">
        <v>1.8340000000000001</v>
      </c>
      <c r="J419" s="4">
        <v>1.4777</v>
      </c>
      <c r="K419" s="4">
        <v>1.3225</v>
      </c>
    </row>
    <row r="420" spans="8:11">
      <c r="H420" s="3">
        <v>576</v>
      </c>
      <c r="I420" s="4">
        <v>1.8180000000000001</v>
      </c>
      <c r="J420" s="4">
        <v>1.4654</v>
      </c>
      <c r="K420" s="4">
        <v>1.3118000000000001</v>
      </c>
    </row>
    <row r="421" spans="8:11">
      <c r="H421" s="3">
        <v>577</v>
      </c>
      <c r="I421" s="4">
        <v>1.8620000000000001</v>
      </c>
      <c r="J421" s="4">
        <v>1.5023</v>
      </c>
      <c r="K421" s="4">
        <v>1.3452</v>
      </c>
    </row>
    <row r="422" spans="8:11">
      <c r="H422" s="3">
        <v>578</v>
      </c>
      <c r="I422" s="4">
        <v>1.7989999999999999</v>
      </c>
      <c r="J422" s="4">
        <v>1.456</v>
      </c>
      <c r="K422" s="4">
        <v>1.304</v>
      </c>
    </row>
    <row r="423" spans="8:11">
      <c r="H423" s="3">
        <v>579</v>
      </c>
      <c r="I423" s="4">
        <v>1.8160000000000001</v>
      </c>
      <c r="J423" s="4">
        <v>1.4770000000000001</v>
      </c>
      <c r="K423" s="4">
        <v>1.323</v>
      </c>
    </row>
    <row r="424" spans="8:11">
      <c r="H424" s="3">
        <v>580</v>
      </c>
      <c r="I424" s="4">
        <v>1.8340000000000001</v>
      </c>
      <c r="J424" s="4">
        <v>1.502</v>
      </c>
      <c r="K424" s="4">
        <v>1.3454999999999999</v>
      </c>
    </row>
    <row r="425" spans="8:11">
      <c r="H425" s="3">
        <v>581</v>
      </c>
      <c r="I425" s="4">
        <v>1.833</v>
      </c>
      <c r="J425" s="4">
        <v>1.5088999999999999</v>
      </c>
      <c r="K425" s="4">
        <v>1.3517999999999999</v>
      </c>
    </row>
    <row r="426" spans="8:11">
      <c r="H426" s="3">
        <v>582</v>
      </c>
      <c r="I426" s="4">
        <v>1.8520000000000001</v>
      </c>
      <c r="J426" s="4">
        <v>1.532</v>
      </c>
      <c r="K426" s="4">
        <v>1.3729</v>
      </c>
    </row>
    <row r="427" spans="8:11">
      <c r="H427" s="3">
        <v>583</v>
      </c>
      <c r="I427" s="4">
        <v>1.863</v>
      </c>
      <c r="J427" s="4">
        <v>1.5479000000000001</v>
      </c>
      <c r="K427" s="4">
        <v>1.3872</v>
      </c>
    </row>
    <row r="428" spans="8:11">
      <c r="H428" s="3">
        <v>584</v>
      </c>
      <c r="I428" s="4">
        <v>1.8540000000000001</v>
      </c>
      <c r="J428" s="4">
        <v>1.5448</v>
      </c>
      <c r="K428" s="4">
        <v>1.3845000000000001</v>
      </c>
    </row>
    <row r="429" spans="8:11">
      <c r="H429" s="3">
        <v>585</v>
      </c>
      <c r="I429" s="4">
        <v>1.8360000000000001</v>
      </c>
      <c r="J429" s="4">
        <v>1.5324</v>
      </c>
      <c r="K429" s="4">
        <v>1.3736999999999999</v>
      </c>
    </row>
    <row r="430" spans="8:11">
      <c r="H430" s="3">
        <v>586</v>
      </c>
      <c r="I430" s="4">
        <v>1.792</v>
      </c>
      <c r="J430" s="4">
        <v>1.4953000000000001</v>
      </c>
      <c r="K430" s="4">
        <v>1.3409</v>
      </c>
    </row>
    <row r="431" spans="8:11">
      <c r="H431" s="3">
        <v>587</v>
      </c>
      <c r="I431" s="4">
        <v>1.8380000000000001</v>
      </c>
      <c r="J431" s="4">
        <v>1.5281</v>
      </c>
      <c r="K431" s="4">
        <v>1.3708</v>
      </c>
    </row>
    <row r="432" spans="8:11">
      <c r="H432" s="3">
        <v>588</v>
      </c>
      <c r="I432" s="4">
        <v>1.821</v>
      </c>
      <c r="J432" s="4">
        <v>1.4934000000000001</v>
      </c>
      <c r="K432" s="4">
        <v>1.3403</v>
      </c>
    </row>
    <row r="433" spans="8:11">
      <c r="H433" s="3">
        <v>589</v>
      </c>
      <c r="I433" s="4">
        <v>1.6240000000000001</v>
      </c>
      <c r="J433" s="4">
        <v>1.2894000000000001</v>
      </c>
      <c r="K433" s="4">
        <v>1.1581999999999999</v>
      </c>
    </row>
    <row r="434" spans="8:11">
      <c r="H434" s="3">
        <v>590</v>
      </c>
      <c r="I434" s="4">
        <v>1.7218</v>
      </c>
      <c r="J434" s="4">
        <v>1.3709</v>
      </c>
      <c r="K434" s="4">
        <v>1.2316</v>
      </c>
    </row>
    <row r="435" spans="8:11">
      <c r="H435" s="3">
        <v>591</v>
      </c>
      <c r="I435" s="4">
        <v>1.8089999999999999</v>
      </c>
      <c r="J435" s="4">
        <v>1.4661999999999999</v>
      </c>
      <c r="K435" s="4">
        <v>1.3170999999999999</v>
      </c>
    </row>
    <row r="436" spans="8:11">
      <c r="H436" s="3">
        <v>592</v>
      </c>
      <c r="I436" s="4">
        <v>1.788</v>
      </c>
      <c r="J436" s="4">
        <v>1.4354</v>
      </c>
      <c r="K436" s="4">
        <v>1.29</v>
      </c>
    </row>
    <row r="437" spans="8:11">
      <c r="H437" s="3">
        <v>593</v>
      </c>
      <c r="I437" s="4">
        <v>1.792</v>
      </c>
      <c r="J437" s="4">
        <v>1.4560999999999999</v>
      </c>
      <c r="K437" s="4">
        <v>1.3086</v>
      </c>
    </row>
    <row r="438" spans="8:11">
      <c r="H438" s="3">
        <v>594</v>
      </c>
      <c r="I438" s="4">
        <v>1.7889999999999999</v>
      </c>
      <c r="J438" s="4">
        <v>1.4491000000000001</v>
      </c>
      <c r="K438" s="4">
        <v>1.3028999999999999</v>
      </c>
    </row>
    <row r="439" spans="8:11">
      <c r="H439" s="3">
        <v>595</v>
      </c>
      <c r="I439" s="4">
        <v>1.778</v>
      </c>
      <c r="J439" s="4">
        <v>1.4308000000000001</v>
      </c>
      <c r="K439" s="4">
        <v>1.2869999999999999</v>
      </c>
    </row>
    <row r="440" spans="8:11">
      <c r="H440" s="3">
        <v>596</v>
      </c>
      <c r="I440" s="4">
        <v>1.796</v>
      </c>
      <c r="J440" s="4">
        <v>1.4744999999999999</v>
      </c>
      <c r="K440" s="4">
        <v>1.3260000000000001</v>
      </c>
    </row>
    <row r="441" spans="8:11">
      <c r="H441" s="3">
        <v>597</v>
      </c>
      <c r="I441" s="4">
        <v>1.806</v>
      </c>
      <c r="J441" s="4">
        <v>1.4787999999999999</v>
      </c>
      <c r="K441" s="4">
        <v>1.3303</v>
      </c>
    </row>
    <row r="442" spans="8:11">
      <c r="H442" s="3">
        <v>598</v>
      </c>
      <c r="I442" s="4">
        <v>1.772</v>
      </c>
      <c r="J442" s="4">
        <v>1.4607000000000001</v>
      </c>
      <c r="K442" s="4">
        <v>1.3142</v>
      </c>
    </row>
    <row r="443" spans="8:11">
      <c r="H443" s="3">
        <v>599</v>
      </c>
      <c r="I443" s="4">
        <v>1.764</v>
      </c>
      <c r="J443" s="4">
        <v>1.4605999999999999</v>
      </c>
      <c r="K443" s="4">
        <v>1.3145</v>
      </c>
    </row>
    <row r="444" spans="8:11">
      <c r="H444" s="3">
        <v>600</v>
      </c>
      <c r="I444" s="4">
        <v>1.77</v>
      </c>
      <c r="J444" s="4">
        <v>1.4753000000000001</v>
      </c>
      <c r="K444" s="4">
        <v>1.3278000000000001</v>
      </c>
    </row>
    <row r="445" spans="8:11">
      <c r="H445" s="3">
        <v>601</v>
      </c>
      <c r="I445" s="4">
        <v>1.742</v>
      </c>
      <c r="J445" s="4">
        <v>1.4579</v>
      </c>
      <c r="K445" s="4">
        <v>1.3123</v>
      </c>
    </row>
    <row r="446" spans="8:11">
      <c r="H446" s="3">
        <v>602</v>
      </c>
      <c r="I446" s="4">
        <v>1.7150000000000001</v>
      </c>
      <c r="J446" s="4">
        <v>1.4359999999999999</v>
      </c>
      <c r="K446" s="4">
        <v>1.2927999999999999</v>
      </c>
    </row>
    <row r="447" spans="8:11">
      <c r="H447" s="3">
        <v>603</v>
      </c>
      <c r="I447" s="4">
        <v>1.7490000000000001</v>
      </c>
      <c r="J447" s="4">
        <v>1.4663999999999999</v>
      </c>
      <c r="K447" s="4">
        <v>1.3205</v>
      </c>
    </row>
    <row r="448" spans="8:11">
      <c r="H448" s="3">
        <v>604</v>
      </c>
      <c r="I448" s="4">
        <v>1.7789999999999999</v>
      </c>
      <c r="J448" s="4">
        <v>1.4921</v>
      </c>
      <c r="K448" s="4">
        <v>1.3439000000000001</v>
      </c>
    </row>
    <row r="449" spans="8:11">
      <c r="H449" s="3">
        <v>605</v>
      </c>
      <c r="I449" s="4">
        <v>1.7729999999999999</v>
      </c>
      <c r="J449" s="4">
        <v>1.4895</v>
      </c>
      <c r="K449" s="4">
        <v>1.3418000000000001</v>
      </c>
    </row>
    <row r="450" spans="8:11">
      <c r="H450" s="3">
        <v>606</v>
      </c>
      <c r="I450" s="4">
        <v>1.758</v>
      </c>
      <c r="J450" s="4">
        <v>1.4822</v>
      </c>
      <c r="K450" s="4">
        <v>1.3352999999999999</v>
      </c>
    </row>
    <row r="451" spans="8:11">
      <c r="H451" s="3">
        <v>607</v>
      </c>
      <c r="I451" s="4">
        <v>1.762</v>
      </c>
      <c r="J451" s="4">
        <v>1.4911000000000001</v>
      </c>
      <c r="K451" s="4">
        <v>1.3433999999999999</v>
      </c>
    </row>
    <row r="452" spans="8:11">
      <c r="H452" s="3">
        <v>608</v>
      </c>
      <c r="I452" s="4">
        <v>1.7509999999999999</v>
      </c>
      <c r="J452" s="4">
        <v>1.4862</v>
      </c>
      <c r="K452" s="4">
        <v>1.3391999999999999</v>
      </c>
    </row>
    <row r="453" spans="8:11">
      <c r="H453" s="3">
        <v>609</v>
      </c>
      <c r="I453" s="4">
        <v>1.734</v>
      </c>
      <c r="J453" s="4">
        <v>1.4749000000000001</v>
      </c>
      <c r="K453" s="4">
        <v>1.3291999999999999</v>
      </c>
    </row>
    <row r="454" spans="8:11">
      <c r="H454" s="3">
        <v>610</v>
      </c>
      <c r="I454" s="4">
        <v>1.724</v>
      </c>
      <c r="J454" s="4">
        <v>1.4685999999999999</v>
      </c>
      <c r="K454" s="4">
        <v>1.3237000000000001</v>
      </c>
    </row>
    <row r="455" spans="8:11">
      <c r="H455" s="3">
        <v>611</v>
      </c>
      <c r="I455" s="4">
        <v>1.712</v>
      </c>
      <c r="J455" s="4">
        <v>1.4611000000000001</v>
      </c>
      <c r="K455" s="4">
        <v>1.3169999999999999</v>
      </c>
    </row>
    <row r="456" spans="8:11">
      <c r="H456" s="3">
        <v>612</v>
      </c>
      <c r="I456" s="4">
        <v>1.736</v>
      </c>
      <c r="J456" s="4">
        <v>1.4831000000000001</v>
      </c>
      <c r="K456" s="4">
        <v>1.337</v>
      </c>
    </row>
    <row r="457" spans="8:11">
      <c r="H457" s="3">
        <v>613</v>
      </c>
      <c r="I457" s="4">
        <v>1.71</v>
      </c>
      <c r="J457" s="4">
        <v>1.4621</v>
      </c>
      <c r="K457" s="4">
        <v>1.3182</v>
      </c>
    </row>
    <row r="458" spans="8:11">
      <c r="H458" s="3">
        <v>614</v>
      </c>
      <c r="I458" s="4">
        <v>1.655</v>
      </c>
      <c r="J458" s="4">
        <v>1.4176</v>
      </c>
      <c r="K458" s="4">
        <v>1.2783</v>
      </c>
    </row>
    <row r="459" spans="8:11">
      <c r="H459" s="3">
        <v>615</v>
      </c>
      <c r="I459" s="4">
        <v>1.712</v>
      </c>
      <c r="J459" s="4">
        <v>1.4697</v>
      </c>
      <c r="K459" s="4">
        <v>1.3253999999999999</v>
      </c>
    </row>
    <row r="460" spans="8:11">
      <c r="H460" s="3">
        <v>616</v>
      </c>
      <c r="I460" s="4">
        <v>1.6639999999999999</v>
      </c>
      <c r="J460" s="4">
        <v>1.431</v>
      </c>
      <c r="K460" s="4">
        <v>1.2906</v>
      </c>
    </row>
    <row r="461" spans="8:11">
      <c r="H461" s="3">
        <v>617</v>
      </c>
      <c r="I461" s="4">
        <v>1.641</v>
      </c>
      <c r="J461" s="4">
        <v>1.4128000000000001</v>
      </c>
      <c r="K461" s="4">
        <v>1.2744</v>
      </c>
    </row>
    <row r="462" spans="8:11">
      <c r="H462" s="3">
        <v>618</v>
      </c>
      <c r="I462" s="4">
        <v>1.702</v>
      </c>
      <c r="J462" s="4">
        <v>1.4663999999999999</v>
      </c>
      <c r="K462" s="4">
        <v>1.3228</v>
      </c>
    </row>
    <row r="463" spans="8:11">
      <c r="H463" s="3">
        <v>619</v>
      </c>
      <c r="I463" s="4">
        <v>1.7090000000000001</v>
      </c>
      <c r="J463" s="4">
        <v>1.4733000000000001</v>
      </c>
      <c r="K463" s="4">
        <v>1.3291999999999999</v>
      </c>
    </row>
    <row r="464" spans="8:11">
      <c r="H464" s="3">
        <v>620</v>
      </c>
      <c r="I464" s="4">
        <v>1.7110000000000001</v>
      </c>
      <c r="J464" s="4">
        <v>1.4739</v>
      </c>
      <c r="K464" s="4">
        <v>1.3299000000000001</v>
      </c>
    </row>
    <row r="465" spans="8:11">
      <c r="H465" s="3">
        <v>621</v>
      </c>
      <c r="I465" s="4">
        <v>1.724</v>
      </c>
      <c r="J465" s="4">
        <v>1.4802</v>
      </c>
      <c r="K465" s="4">
        <v>1.3359000000000001</v>
      </c>
    </row>
    <row r="466" spans="8:11">
      <c r="H466" s="3">
        <v>622</v>
      </c>
      <c r="I466" s="4">
        <v>1.6783999999999999</v>
      </c>
      <c r="J466" s="4">
        <v>1.4269000000000001</v>
      </c>
      <c r="K466" s="4">
        <v>1.2882</v>
      </c>
    </row>
    <row r="467" spans="8:11">
      <c r="H467" s="3">
        <v>623</v>
      </c>
      <c r="I467" s="4">
        <v>1.6819999999999999</v>
      </c>
      <c r="J467" s="4">
        <v>1.4165000000000001</v>
      </c>
      <c r="K467" s="4">
        <v>1.2793000000000001</v>
      </c>
    </row>
    <row r="468" spans="8:11">
      <c r="H468" s="3">
        <v>624</v>
      </c>
      <c r="I468" s="4">
        <v>1.667</v>
      </c>
      <c r="J468" s="4">
        <v>1.4117999999999999</v>
      </c>
      <c r="K468" s="4">
        <v>1.2750999999999999</v>
      </c>
    </row>
    <row r="469" spans="8:11">
      <c r="H469" s="3">
        <v>625</v>
      </c>
      <c r="I469" s="4">
        <v>1.6439999999999999</v>
      </c>
      <c r="J469" s="4">
        <v>1.4026000000000001</v>
      </c>
      <c r="K469" s="4">
        <v>1.2666999999999999</v>
      </c>
    </row>
    <row r="470" spans="8:11">
      <c r="H470" s="3">
        <v>626</v>
      </c>
      <c r="I470" s="4">
        <v>1.64</v>
      </c>
      <c r="J470" s="4">
        <v>1.4012</v>
      </c>
      <c r="K470" s="4">
        <v>1.2655000000000001</v>
      </c>
    </row>
    <row r="471" spans="8:11">
      <c r="H471" s="3">
        <v>627</v>
      </c>
      <c r="I471" s="4">
        <v>1.6930000000000001</v>
      </c>
      <c r="J471" s="4">
        <v>1.4417</v>
      </c>
      <c r="K471" s="4">
        <v>1.3022</v>
      </c>
    </row>
    <row r="472" spans="8:11">
      <c r="H472" s="3">
        <v>628</v>
      </c>
      <c r="I472" s="4">
        <v>1.6930000000000001</v>
      </c>
      <c r="J472" s="4">
        <v>1.3631</v>
      </c>
      <c r="K472" s="4">
        <v>1.2327999999999999</v>
      </c>
    </row>
    <row r="473" spans="8:11">
      <c r="H473" s="3">
        <v>629</v>
      </c>
      <c r="I473" s="4">
        <v>1.6870000000000001</v>
      </c>
      <c r="J473" s="4">
        <v>1.4114</v>
      </c>
      <c r="K473" s="4">
        <v>1.2758</v>
      </c>
    </row>
    <row r="474" spans="8:11">
      <c r="H474" s="3">
        <v>630</v>
      </c>
      <c r="I474" s="4">
        <v>1.665</v>
      </c>
      <c r="J474" s="4">
        <v>1.3924000000000001</v>
      </c>
      <c r="K474" s="4">
        <v>1.2588999999999999</v>
      </c>
    </row>
    <row r="475" spans="8:11">
      <c r="H475" s="3">
        <v>631</v>
      </c>
      <c r="I475" s="4">
        <v>1.659</v>
      </c>
      <c r="J475" s="4">
        <v>1.4160999999999999</v>
      </c>
      <c r="K475" s="4">
        <v>1.2799</v>
      </c>
    </row>
    <row r="476" spans="8:11">
      <c r="H476" s="3">
        <v>632</v>
      </c>
      <c r="I476" s="4">
        <v>1.5901000000000001</v>
      </c>
      <c r="J476" s="4">
        <v>1.3637999999999999</v>
      </c>
      <c r="K476" s="4">
        <v>1.2326999999999999</v>
      </c>
    </row>
    <row r="477" spans="8:11">
      <c r="H477" s="3">
        <v>633</v>
      </c>
      <c r="I477" s="4">
        <v>1.6739999999999999</v>
      </c>
      <c r="J477" s="4">
        <v>1.4508000000000001</v>
      </c>
      <c r="K477" s="4">
        <v>1.3109999999999999</v>
      </c>
    </row>
    <row r="478" spans="8:11">
      <c r="H478" s="3">
        <v>634</v>
      </c>
      <c r="I478" s="4">
        <v>1.637</v>
      </c>
      <c r="J478" s="4">
        <v>1.4283999999999999</v>
      </c>
      <c r="K478" s="4">
        <v>1.2907</v>
      </c>
    </row>
    <row r="479" spans="8:11">
      <c r="H479" s="3">
        <v>635</v>
      </c>
      <c r="I479" s="4">
        <v>1.6519999999999999</v>
      </c>
      <c r="J479" s="4">
        <v>1.4458</v>
      </c>
      <c r="K479" s="4">
        <v>1.3065</v>
      </c>
    </row>
    <row r="480" spans="8:11">
      <c r="H480" s="3">
        <v>636</v>
      </c>
      <c r="I480" s="4">
        <v>1.6093</v>
      </c>
      <c r="J480" s="4">
        <v>1.4128000000000001</v>
      </c>
      <c r="K480" s="4">
        <v>1.2767999999999999</v>
      </c>
    </row>
    <row r="481" spans="8:11">
      <c r="H481" s="3">
        <v>637</v>
      </c>
      <c r="I481" s="4">
        <v>1.661</v>
      </c>
      <c r="J481" s="4">
        <v>1.4610000000000001</v>
      </c>
      <c r="K481" s="4">
        <v>1.3204</v>
      </c>
    </row>
    <row r="482" spans="8:11">
      <c r="H482" s="3">
        <v>638</v>
      </c>
      <c r="I482" s="4">
        <v>1.665</v>
      </c>
      <c r="J482" s="4">
        <v>1.4706999999999999</v>
      </c>
      <c r="K482" s="4">
        <v>1.3291999999999999</v>
      </c>
    </row>
    <row r="483" spans="8:11">
      <c r="H483" s="3">
        <v>639</v>
      </c>
      <c r="I483" s="4">
        <v>1.653</v>
      </c>
      <c r="J483" s="4">
        <v>1.4645999999999999</v>
      </c>
      <c r="K483" s="4">
        <v>1.3238000000000001</v>
      </c>
    </row>
    <row r="484" spans="8:11">
      <c r="H484" s="3">
        <v>640</v>
      </c>
      <c r="I484" s="4">
        <v>1.613</v>
      </c>
      <c r="J484" s="4">
        <v>1.4339999999999999</v>
      </c>
      <c r="K484" s="4">
        <v>1.2962</v>
      </c>
    </row>
    <row r="485" spans="8:11">
      <c r="H485" s="3">
        <v>641</v>
      </c>
      <c r="I485" s="4">
        <v>1.61</v>
      </c>
      <c r="J485" s="4">
        <v>1.4348000000000001</v>
      </c>
      <c r="K485" s="4">
        <v>1.2969999999999999</v>
      </c>
    </row>
    <row r="486" spans="8:11">
      <c r="H486" s="3">
        <v>642</v>
      </c>
      <c r="I486" s="4">
        <v>1.609</v>
      </c>
      <c r="J486" s="4">
        <v>1.4376</v>
      </c>
      <c r="K486" s="4">
        <v>1.2995000000000001</v>
      </c>
    </row>
    <row r="487" spans="8:11">
      <c r="H487" s="3">
        <v>643</v>
      </c>
      <c r="I487" s="4">
        <v>1.625</v>
      </c>
      <c r="J487" s="4">
        <v>1.4524999999999999</v>
      </c>
      <c r="K487" s="4">
        <v>1.3129999999999999</v>
      </c>
    </row>
    <row r="488" spans="8:11">
      <c r="H488" s="3">
        <v>644</v>
      </c>
      <c r="I488" s="4">
        <v>1.6140000000000001</v>
      </c>
      <c r="J488" s="4">
        <v>1.4461999999999999</v>
      </c>
      <c r="K488" s="4">
        <v>1.3073999999999999</v>
      </c>
    </row>
    <row r="489" spans="8:11">
      <c r="H489" s="3">
        <v>645</v>
      </c>
      <c r="I489" s="4">
        <v>1.627</v>
      </c>
      <c r="J489" s="4">
        <v>1.4567000000000001</v>
      </c>
      <c r="K489" s="4">
        <v>1.3169999999999999</v>
      </c>
    </row>
    <row r="490" spans="8:11">
      <c r="H490" s="3">
        <v>646</v>
      </c>
      <c r="I490" s="4">
        <v>1.591</v>
      </c>
      <c r="J490" s="4">
        <v>1.415</v>
      </c>
      <c r="K490" s="4">
        <v>1.2797000000000001</v>
      </c>
    </row>
    <row r="491" spans="8:11">
      <c r="H491" s="3">
        <v>647</v>
      </c>
      <c r="I491" s="4">
        <v>1.6060000000000001</v>
      </c>
      <c r="J491" s="4">
        <v>1.4086000000000001</v>
      </c>
      <c r="K491" s="4">
        <v>1.2744</v>
      </c>
    </row>
    <row r="492" spans="8:11">
      <c r="H492" s="3">
        <v>648</v>
      </c>
      <c r="I492" s="4">
        <v>1.6020000000000001</v>
      </c>
      <c r="J492" s="4">
        <v>1.3952</v>
      </c>
      <c r="K492" s="4">
        <v>1.2625</v>
      </c>
    </row>
    <row r="493" spans="8:11">
      <c r="H493" s="3">
        <v>649</v>
      </c>
      <c r="I493" s="4">
        <v>1.5509999999999999</v>
      </c>
      <c r="J493" s="4">
        <v>1.3519000000000001</v>
      </c>
      <c r="K493" s="4">
        <v>1.2234</v>
      </c>
    </row>
    <row r="494" spans="8:11">
      <c r="H494" s="3">
        <v>650</v>
      </c>
      <c r="I494" s="4">
        <v>1.526</v>
      </c>
      <c r="J494" s="4">
        <v>1.3593999999999999</v>
      </c>
      <c r="K494" s="4">
        <v>1.2299</v>
      </c>
    </row>
    <row r="495" spans="8:11">
      <c r="H495" s="3">
        <v>651</v>
      </c>
      <c r="I495" s="4">
        <v>1.613</v>
      </c>
      <c r="J495" s="4">
        <v>1.4447000000000001</v>
      </c>
      <c r="K495" s="4">
        <v>1.3070999999999999</v>
      </c>
    </row>
    <row r="496" spans="8:11">
      <c r="H496" s="3">
        <v>652</v>
      </c>
      <c r="I496" s="4">
        <v>1.591</v>
      </c>
      <c r="J496" s="4">
        <v>1.3871</v>
      </c>
      <c r="K496" s="4">
        <v>1.2558</v>
      </c>
    </row>
    <row r="497" spans="8:11">
      <c r="H497" s="3">
        <v>653</v>
      </c>
      <c r="I497" s="4">
        <v>1.5980000000000001</v>
      </c>
      <c r="J497" s="4">
        <v>1.4311</v>
      </c>
      <c r="K497" s="4">
        <v>1.2949999999999999</v>
      </c>
    </row>
    <row r="498" spans="8:11">
      <c r="H498" s="3">
        <v>654</v>
      </c>
      <c r="I498" s="4">
        <v>1.575</v>
      </c>
      <c r="J498" s="4">
        <v>1.4153</v>
      </c>
      <c r="K498" s="4">
        <v>1.2806999999999999</v>
      </c>
    </row>
    <row r="499" spans="8:11">
      <c r="H499" s="3">
        <v>655</v>
      </c>
      <c r="I499" s="4">
        <v>1.5229999999999999</v>
      </c>
      <c r="J499" s="4">
        <v>1.3499000000000001</v>
      </c>
      <c r="K499" s="4">
        <v>1.222</v>
      </c>
    </row>
    <row r="500" spans="8:11">
      <c r="H500" s="3">
        <v>656</v>
      </c>
      <c r="I500" s="4">
        <v>1.3232999999999999</v>
      </c>
      <c r="J500" s="4">
        <v>1.1851</v>
      </c>
      <c r="K500" s="4">
        <v>1.0727</v>
      </c>
    </row>
    <row r="501" spans="8:11">
      <c r="H501" s="3">
        <v>657</v>
      </c>
      <c r="I501" s="4">
        <v>1.3839999999999999</v>
      </c>
      <c r="J501" s="4">
        <v>1.2393000000000001</v>
      </c>
      <c r="K501" s="4">
        <v>1.1217999999999999</v>
      </c>
    </row>
    <row r="502" spans="8:11">
      <c r="H502" s="3">
        <v>658</v>
      </c>
      <c r="I502" s="4">
        <v>1.5389999999999999</v>
      </c>
      <c r="J502" s="4">
        <v>1.3855</v>
      </c>
      <c r="K502" s="4">
        <v>1.254</v>
      </c>
    </row>
    <row r="503" spans="8:11">
      <c r="H503" s="3">
        <v>659</v>
      </c>
      <c r="I503" s="4">
        <v>1.542</v>
      </c>
      <c r="J503" s="4">
        <v>1.3905000000000001</v>
      </c>
      <c r="K503" s="4">
        <v>1.2585999999999999</v>
      </c>
    </row>
    <row r="504" spans="8:11">
      <c r="H504" s="3">
        <v>660</v>
      </c>
      <c r="I504" s="4">
        <v>1.5580000000000001</v>
      </c>
      <c r="J504" s="4">
        <v>1.3992</v>
      </c>
      <c r="K504" s="4">
        <v>1.2667999999999999</v>
      </c>
    </row>
    <row r="505" spans="8:11">
      <c r="H505" s="3">
        <v>661</v>
      </c>
      <c r="I505" s="4">
        <v>1.5660000000000001</v>
      </c>
      <c r="J505" s="4">
        <v>1.3933</v>
      </c>
      <c r="K505" s="4">
        <v>1.2618</v>
      </c>
    </row>
    <row r="506" spans="8:11">
      <c r="H506" s="3">
        <v>662</v>
      </c>
      <c r="I506" s="4">
        <v>1.571</v>
      </c>
      <c r="J506" s="4">
        <v>1.3818999999999999</v>
      </c>
      <c r="K506" s="4">
        <v>1.2518</v>
      </c>
    </row>
    <row r="507" spans="8:11">
      <c r="H507" s="3">
        <v>663</v>
      </c>
      <c r="I507" s="4">
        <v>1.5629999999999999</v>
      </c>
      <c r="J507" s="4">
        <v>1.3844000000000001</v>
      </c>
      <c r="K507" s="4">
        <v>1.2539</v>
      </c>
    </row>
    <row r="508" spans="8:11">
      <c r="H508" s="3">
        <v>664</v>
      </c>
      <c r="I508" s="4">
        <v>1.554</v>
      </c>
      <c r="J508" s="4">
        <v>1.3967000000000001</v>
      </c>
      <c r="K508" s="4">
        <v>1.2646999999999999</v>
      </c>
    </row>
    <row r="509" spans="8:11">
      <c r="H509" s="3">
        <v>665</v>
      </c>
      <c r="I509" s="4">
        <v>1.5669999999999999</v>
      </c>
      <c r="J509" s="4">
        <v>1.4214</v>
      </c>
      <c r="K509" s="4">
        <v>1.2870999999999999</v>
      </c>
    </row>
    <row r="510" spans="8:11">
      <c r="H510" s="3">
        <v>666</v>
      </c>
      <c r="I510" s="4">
        <v>1.5549999999999999</v>
      </c>
      <c r="J510" s="4">
        <v>1.4202999999999999</v>
      </c>
      <c r="K510" s="4">
        <v>1.286</v>
      </c>
    </row>
    <row r="511" spans="8:11">
      <c r="H511" s="3">
        <v>667</v>
      </c>
      <c r="I511" s="4">
        <v>1.5354000000000001</v>
      </c>
      <c r="J511" s="4">
        <v>1.4101999999999999</v>
      </c>
      <c r="K511" s="4">
        <v>1.2766999999999999</v>
      </c>
    </row>
    <row r="512" spans="8:11">
      <c r="H512" s="3">
        <v>668</v>
      </c>
      <c r="I512" s="4">
        <v>1.5347999999999999</v>
      </c>
      <c r="J512" s="4">
        <v>1.415</v>
      </c>
      <c r="K512" s="4">
        <v>1.2809999999999999</v>
      </c>
    </row>
    <row r="513" spans="8:11">
      <c r="H513" s="3">
        <v>669</v>
      </c>
      <c r="I513" s="4">
        <v>1.5580000000000001</v>
      </c>
      <c r="J513" s="4">
        <v>1.4394</v>
      </c>
      <c r="K513" s="4">
        <v>1.3031999999999999</v>
      </c>
    </row>
    <row r="514" spans="8:11">
      <c r="H514" s="3">
        <v>670</v>
      </c>
      <c r="I514" s="4">
        <v>1.534</v>
      </c>
      <c r="J514" s="4">
        <v>1.4196</v>
      </c>
      <c r="K514" s="4">
        <v>1.2853000000000001</v>
      </c>
    </row>
    <row r="515" spans="8:11">
      <c r="H515" s="3">
        <v>671</v>
      </c>
      <c r="I515" s="4">
        <v>1.5289999999999999</v>
      </c>
      <c r="J515" s="4">
        <v>1.4169</v>
      </c>
      <c r="K515" s="4">
        <v>1.2828999999999999</v>
      </c>
    </row>
    <row r="516" spans="8:11">
      <c r="H516" s="3">
        <v>672</v>
      </c>
      <c r="I516" s="4">
        <v>1.506</v>
      </c>
      <c r="J516" s="4">
        <v>1.3972</v>
      </c>
      <c r="K516" s="4">
        <v>1.2650999999999999</v>
      </c>
    </row>
    <row r="517" spans="8:11">
      <c r="H517" s="3">
        <v>673</v>
      </c>
      <c r="I517" s="4">
        <v>1.5169999999999999</v>
      </c>
      <c r="J517" s="4">
        <v>1.4094</v>
      </c>
      <c r="K517" s="4">
        <v>1.276</v>
      </c>
    </row>
    <row r="518" spans="8:11">
      <c r="H518" s="3">
        <v>674</v>
      </c>
      <c r="I518" s="4">
        <v>1.5129999999999999</v>
      </c>
      <c r="J518" s="4">
        <v>1.4074</v>
      </c>
      <c r="K518" s="4">
        <v>1.2742</v>
      </c>
    </row>
    <row r="519" spans="8:11">
      <c r="H519" s="3">
        <v>675</v>
      </c>
      <c r="I519" s="4">
        <v>1.4990000000000001</v>
      </c>
      <c r="J519" s="4">
        <v>1.3957999999999999</v>
      </c>
      <c r="K519" s="4">
        <v>1.2639</v>
      </c>
    </row>
    <row r="520" spans="8:11">
      <c r="H520" s="3">
        <v>676</v>
      </c>
      <c r="I520" s="4">
        <v>1.5149999999999999</v>
      </c>
      <c r="J520" s="4">
        <v>1.4119999999999999</v>
      </c>
      <c r="K520" s="4">
        <v>1.2786</v>
      </c>
    </row>
    <row r="521" spans="8:11">
      <c r="H521" s="3">
        <v>677</v>
      </c>
      <c r="I521" s="4">
        <v>1.5</v>
      </c>
      <c r="J521" s="4">
        <v>1.3991</v>
      </c>
      <c r="K521" s="4">
        <v>1.2668999999999999</v>
      </c>
    </row>
    <row r="522" spans="8:11">
      <c r="H522" s="3">
        <v>678</v>
      </c>
      <c r="I522" s="4">
        <v>1.5069999999999999</v>
      </c>
      <c r="J522" s="4">
        <v>1.4066000000000001</v>
      </c>
      <c r="K522" s="4">
        <v>1.2737000000000001</v>
      </c>
    </row>
    <row r="523" spans="8:11">
      <c r="H523" s="3">
        <v>679</v>
      </c>
      <c r="I523" s="4">
        <v>1.4930000000000001</v>
      </c>
      <c r="J523" s="4">
        <v>1.3947000000000001</v>
      </c>
      <c r="K523" s="4">
        <v>1.2628999999999999</v>
      </c>
    </row>
    <row r="524" spans="8:11">
      <c r="H524" s="3">
        <v>680</v>
      </c>
      <c r="I524" s="4">
        <v>1.494</v>
      </c>
      <c r="J524" s="4">
        <v>1.3969</v>
      </c>
      <c r="K524" s="4">
        <v>1.2649999999999999</v>
      </c>
    </row>
    <row r="525" spans="8:11">
      <c r="H525" s="3">
        <v>681</v>
      </c>
      <c r="I525" s="4">
        <v>1.4870000000000001</v>
      </c>
      <c r="J525" s="4">
        <v>1.3915</v>
      </c>
      <c r="K525" s="4">
        <v>1.2601</v>
      </c>
    </row>
    <row r="526" spans="8:11">
      <c r="H526" s="3">
        <v>682</v>
      </c>
      <c r="I526" s="4">
        <v>1.4930000000000001</v>
      </c>
      <c r="J526" s="4">
        <v>1.3980999999999999</v>
      </c>
      <c r="K526" s="4">
        <v>1.2662</v>
      </c>
    </row>
    <row r="527" spans="8:11">
      <c r="H527" s="3">
        <v>683</v>
      </c>
      <c r="I527" s="4">
        <v>1.476</v>
      </c>
      <c r="J527" s="4">
        <v>1.383</v>
      </c>
      <c r="K527" s="4">
        <v>1.2525999999999999</v>
      </c>
    </row>
    <row r="528" spans="8:11">
      <c r="H528" s="3">
        <v>684</v>
      </c>
      <c r="I528" s="4">
        <v>1.466</v>
      </c>
      <c r="J528" s="4">
        <v>1.3738999999999999</v>
      </c>
      <c r="K528" s="4">
        <v>1.2444999999999999</v>
      </c>
    </row>
    <row r="529" spans="8:11">
      <c r="H529" s="3">
        <v>685</v>
      </c>
      <c r="I529" s="4">
        <v>1.4650000000000001</v>
      </c>
      <c r="J529" s="4">
        <v>1.3748</v>
      </c>
      <c r="K529" s="4">
        <v>1.2454000000000001</v>
      </c>
    </row>
    <row r="530" spans="8:11">
      <c r="H530" s="3">
        <v>686</v>
      </c>
      <c r="I530" s="4">
        <v>1.4330000000000001</v>
      </c>
      <c r="J530" s="4">
        <v>1.3438000000000001</v>
      </c>
      <c r="K530" s="4">
        <v>1.2174</v>
      </c>
    </row>
    <row r="531" spans="8:11">
      <c r="H531" s="3">
        <v>687</v>
      </c>
      <c r="I531" s="4">
        <v>1.472</v>
      </c>
      <c r="J531" s="4">
        <v>0.96823999999999999</v>
      </c>
      <c r="K531" s="4">
        <v>0.88285000000000002</v>
      </c>
    </row>
    <row r="532" spans="8:11">
      <c r="H532" s="3">
        <v>688</v>
      </c>
      <c r="I532" s="4">
        <v>1.476</v>
      </c>
      <c r="J532" s="4">
        <v>1.1206</v>
      </c>
      <c r="K532" s="4">
        <v>1.0195000000000001</v>
      </c>
    </row>
    <row r="533" spans="8:11">
      <c r="H533" s="3">
        <v>689</v>
      </c>
      <c r="I533" s="4">
        <v>1.478</v>
      </c>
      <c r="J533" s="4">
        <v>1.1277999999999999</v>
      </c>
      <c r="K533" s="4">
        <v>1.026</v>
      </c>
    </row>
    <row r="534" spans="8:11">
      <c r="H534" s="3">
        <v>690</v>
      </c>
      <c r="I534" s="4">
        <v>1.4790000000000001</v>
      </c>
      <c r="J534" s="4">
        <v>1.1820999999999999</v>
      </c>
      <c r="K534" s="4">
        <v>1.0746</v>
      </c>
    </row>
    <row r="535" spans="8:11">
      <c r="H535" s="3">
        <v>691</v>
      </c>
      <c r="I535" s="4">
        <v>1.468</v>
      </c>
      <c r="J535" s="4">
        <v>1.2333000000000001</v>
      </c>
      <c r="K535" s="4">
        <v>1.1201000000000001</v>
      </c>
    </row>
    <row r="536" spans="8:11">
      <c r="H536" s="3">
        <v>692</v>
      </c>
      <c r="I536" s="4">
        <v>1.454</v>
      </c>
      <c r="J536" s="4">
        <v>1.2688999999999999</v>
      </c>
      <c r="K536" s="4">
        <v>1.1516</v>
      </c>
    </row>
    <row r="537" spans="8:11">
      <c r="H537" s="3">
        <v>693</v>
      </c>
      <c r="I537" s="4">
        <v>1.458</v>
      </c>
      <c r="J537" s="4">
        <v>1.2608999999999999</v>
      </c>
      <c r="K537" s="4">
        <v>1.1446000000000001</v>
      </c>
    </row>
    <row r="538" spans="8:11">
      <c r="H538" s="3">
        <v>694</v>
      </c>
      <c r="I538" s="4">
        <v>1.4570000000000001</v>
      </c>
      <c r="J538" s="4">
        <v>1.2464</v>
      </c>
      <c r="K538" s="4">
        <v>1.1317999999999999</v>
      </c>
    </row>
    <row r="539" spans="8:11">
      <c r="H539" s="3">
        <v>695</v>
      </c>
      <c r="I539" s="4">
        <v>1.4350000000000001</v>
      </c>
      <c r="J539" s="4">
        <v>1.2714000000000001</v>
      </c>
      <c r="K539" s="4">
        <v>1.1537999999999999</v>
      </c>
    </row>
    <row r="540" spans="8:11">
      <c r="H540" s="3">
        <v>696</v>
      </c>
      <c r="I540" s="4">
        <v>1.4419999999999999</v>
      </c>
      <c r="J540" s="4">
        <v>1.2684</v>
      </c>
      <c r="K540" s="4">
        <v>1.1513</v>
      </c>
    </row>
    <row r="541" spans="8:11">
      <c r="H541" s="3">
        <v>697</v>
      </c>
      <c r="I541" s="4">
        <v>1.4379999999999999</v>
      </c>
      <c r="J541" s="4">
        <v>1.3403</v>
      </c>
      <c r="K541" s="4">
        <v>1.2151000000000001</v>
      </c>
    </row>
    <row r="542" spans="8:11">
      <c r="H542" s="3">
        <v>698</v>
      </c>
      <c r="I542" s="4">
        <v>1.417</v>
      </c>
      <c r="J542" s="4">
        <v>1.3191999999999999</v>
      </c>
      <c r="K542" s="4">
        <v>1.1960999999999999</v>
      </c>
    </row>
    <row r="543" spans="8:11">
      <c r="H543" s="3">
        <v>699</v>
      </c>
      <c r="I543" s="4">
        <v>1.4339999999999999</v>
      </c>
      <c r="J543" s="4">
        <v>1.2918000000000001</v>
      </c>
      <c r="K543" s="4">
        <v>1.1720999999999999</v>
      </c>
    </row>
    <row r="544" spans="8:11">
      <c r="H544" s="3">
        <v>700</v>
      </c>
      <c r="I544" s="4">
        <v>1.4219999999999999</v>
      </c>
      <c r="J544" s="4">
        <v>1.2823</v>
      </c>
      <c r="K544" s="4">
        <v>1.1636</v>
      </c>
    </row>
    <row r="545" spans="8:11">
      <c r="H545" s="3">
        <v>701</v>
      </c>
      <c r="I545" s="4">
        <v>1.4131</v>
      </c>
      <c r="J545" s="4">
        <v>1.2659</v>
      </c>
      <c r="K545" s="4">
        <v>1.1489</v>
      </c>
    </row>
    <row r="546" spans="8:11">
      <c r="H546" s="3">
        <v>702</v>
      </c>
      <c r="I546" s="4">
        <v>1.3987000000000001</v>
      </c>
      <c r="J546" s="4">
        <v>1.2674000000000001</v>
      </c>
      <c r="K546" s="4">
        <v>1.1499999999999999</v>
      </c>
    </row>
    <row r="547" spans="8:11">
      <c r="H547" s="3">
        <v>703</v>
      </c>
      <c r="I547" s="4">
        <v>1.4095</v>
      </c>
      <c r="J547" s="4">
        <v>1.2746999999999999</v>
      </c>
      <c r="K547" s="4">
        <v>1.1567000000000001</v>
      </c>
    </row>
    <row r="548" spans="8:11">
      <c r="H548" s="3">
        <v>704</v>
      </c>
      <c r="I548" s="4">
        <v>1.4187000000000001</v>
      </c>
      <c r="J548" s="4">
        <v>1.3078000000000001</v>
      </c>
      <c r="K548" s="4">
        <v>1.1863999999999999</v>
      </c>
    </row>
    <row r="549" spans="8:11">
      <c r="H549" s="3">
        <v>705</v>
      </c>
      <c r="I549" s="4">
        <v>1.4330000000000001</v>
      </c>
      <c r="J549" s="4">
        <v>1.3213999999999999</v>
      </c>
      <c r="K549" s="4">
        <v>1.1989000000000001</v>
      </c>
    </row>
    <row r="550" spans="8:11">
      <c r="H550" s="3">
        <v>706</v>
      </c>
      <c r="I550" s="4">
        <v>1.4137999999999999</v>
      </c>
      <c r="J550" s="4">
        <v>1.3144</v>
      </c>
      <c r="K550" s="4">
        <v>1.1924999999999999</v>
      </c>
    </row>
    <row r="551" spans="8:11">
      <c r="H551" s="3">
        <v>707</v>
      </c>
      <c r="I551" s="4">
        <v>1.4039999999999999</v>
      </c>
      <c r="J551" s="4">
        <v>1.3089999999999999</v>
      </c>
      <c r="K551" s="4">
        <v>1.1875</v>
      </c>
    </row>
    <row r="552" spans="8:11">
      <c r="H552" s="3">
        <v>708</v>
      </c>
      <c r="I552" s="4">
        <v>1.399</v>
      </c>
      <c r="J552" s="4">
        <v>1.3048</v>
      </c>
      <c r="K552" s="4">
        <v>1.1839</v>
      </c>
    </row>
    <row r="553" spans="8:11">
      <c r="H553" s="3">
        <v>709</v>
      </c>
      <c r="I553" s="4">
        <v>1.39</v>
      </c>
      <c r="J553" s="4">
        <v>1.3095000000000001</v>
      </c>
      <c r="K553" s="4">
        <v>1.1879999999999999</v>
      </c>
    </row>
    <row r="554" spans="8:11">
      <c r="H554" s="3">
        <v>710</v>
      </c>
      <c r="I554" s="4">
        <v>1.4039999999999999</v>
      </c>
      <c r="J554" s="4">
        <v>1.3174999999999999</v>
      </c>
      <c r="K554" s="4">
        <v>1.1954</v>
      </c>
    </row>
    <row r="555" spans="8:11">
      <c r="H555" s="3">
        <v>711</v>
      </c>
      <c r="I555" s="4">
        <v>1.397</v>
      </c>
      <c r="J555" s="4">
        <v>1.3154999999999999</v>
      </c>
      <c r="K555" s="4">
        <v>1.1934</v>
      </c>
    </row>
    <row r="556" spans="8:11">
      <c r="H556" s="3">
        <v>712</v>
      </c>
      <c r="I556" s="4">
        <v>1.3817999999999999</v>
      </c>
      <c r="J556" s="4">
        <v>1.3070999999999999</v>
      </c>
      <c r="K556" s="4">
        <v>1.1856</v>
      </c>
    </row>
    <row r="557" spans="8:11">
      <c r="H557" s="3">
        <v>713</v>
      </c>
      <c r="I557" s="4">
        <v>1.3702000000000001</v>
      </c>
      <c r="J557" s="4">
        <v>1.2918000000000001</v>
      </c>
      <c r="K557" s="4">
        <v>1.1718999999999999</v>
      </c>
    </row>
    <row r="558" spans="8:11">
      <c r="H558" s="3">
        <v>714</v>
      </c>
      <c r="I558" s="4">
        <v>1.3818999999999999</v>
      </c>
      <c r="J558" s="4">
        <v>1.3028999999999999</v>
      </c>
      <c r="K558" s="4">
        <v>1.1822999999999999</v>
      </c>
    </row>
    <row r="559" spans="8:11">
      <c r="H559" s="3">
        <v>715</v>
      </c>
      <c r="I559" s="4">
        <v>1.3502000000000001</v>
      </c>
      <c r="J559" s="4">
        <v>1.2586999999999999</v>
      </c>
      <c r="K559" s="4">
        <v>1.1428</v>
      </c>
    </row>
    <row r="560" spans="8:11">
      <c r="H560" s="3">
        <v>716</v>
      </c>
      <c r="I560" s="4">
        <v>1.3694</v>
      </c>
      <c r="J560" s="4">
        <v>1.2716000000000001</v>
      </c>
      <c r="K560" s="4">
        <v>1.1548</v>
      </c>
    </row>
    <row r="561" spans="8:11">
      <c r="H561" s="3">
        <v>717</v>
      </c>
      <c r="I561" s="4">
        <v>1.365</v>
      </c>
      <c r="J561" s="4">
        <v>1.1071</v>
      </c>
      <c r="K561" s="4">
        <v>1.0081</v>
      </c>
    </row>
    <row r="562" spans="8:11">
      <c r="H562" s="3">
        <v>718</v>
      </c>
      <c r="I562" s="4">
        <v>1.357</v>
      </c>
      <c r="J562" s="4">
        <v>1.0296000000000001</v>
      </c>
      <c r="K562" s="4">
        <v>0.93872999999999995</v>
      </c>
    </row>
    <row r="563" spans="8:11">
      <c r="H563" s="3">
        <v>719</v>
      </c>
      <c r="I563" s="4">
        <v>1.3009999999999999</v>
      </c>
      <c r="J563" s="4">
        <v>0.92318</v>
      </c>
      <c r="K563" s="4">
        <v>0.84274000000000004</v>
      </c>
    </row>
    <row r="564" spans="8:11">
      <c r="H564" s="3">
        <v>720</v>
      </c>
      <c r="I564" s="4">
        <v>1.3487</v>
      </c>
      <c r="J564" s="4">
        <v>0.98550000000000004</v>
      </c>
      <c r="K564" s="4">
        <v>0.89939999999999998</v>
      </c>
    </row>
    <row r="565" spans="8:11">
      <c r="H565" s="3">
        <v>721</v>
      </c>
      <c r="I565" s="4">
        <v>1.3480000000000001</v>
      </c>
      <c r="J565" s="4">
        <v>1.0861000000000001</v>
      </c>
      <c r="K565" s="4">
        <v>0.98967000000000005</v>
      </c>
    </row>
    <row r="566" spans="8:11">
      <c r="H566" s="3">
        <v>722</v>
      </c>
      <c r="I566" s="4">
        <v>1.36</v>
      </c>
      <c r="J566" s="4">
        <v>1.2406999999999999</v>
      </c>
      <c r="K566" s="4">
        <v>1.1281000000000001</v>
      </c>
    </row>
    <row r="567" spans="8:11">
      <c r="H567" s="3">
        <v>723</v>
      </c>
      <c r="I567" s="4">
        <v>1.351</v>
      </c>
      <c r="J567" s="4">
        <v>1.1444000000000001</v>
      </c>
      <c r="K567" s="4">
        <v>1.0423</v>
      </c>
    </row>
    <row r="568" spans="8:11">
      <c r="H568" s="3">
        <v>724</v>
      </c>
      <c r="I568" s="4">
        <v>1.3607</v>
      </c>
      <c r="J568" s="4">
        <v>1.0555000000000001</v>
      </c>
      <c r="K568" s="4">
        <v>0.96304999999999996</v>
      </c>
    </row>
    <row r="569" spans="8:11">
      <c r="H569" s="3">
        <v>725</v>
      </c>
      <c r="I569" s="4">
        <v>1.3465</v>
      </c>
      <c r="J569" s="4">
        <v>1.038</v>
      </c>
      <c r="K569" s="4">
        <v>0.94740999999999997</v>
      </c>
    </row>
    <row r="570" spans="8:11">
      <c r="H570" s="3">
        <v>726</v>
      </c>
      <c r="I570" s="4">
        <v>1.3429</v>
      </c>
      <c r="J570" s="4">
        <v>1.0812999999999999</v>
      </c>
      <c r="K570" s="4">
        <v>0.98638000000000003</v>
      </c>
    </row>
    <row r="571" spans="8:11">
      <c r="H571" s="3">
        <v>727</v>
      </c>
      <c r="I571" s="4">
        <v>1.3444</v>
      </c>
      <c r="J571" s="4">
        <v>1.085</v>
      </c>
      <c r="K571" s="4">
        <v>0.98987999999999998</v>
      </c>
    </row>
    <row r="572" spans="8:11">
      <c r="H572" s="3">
        <v>728</v>
      </c>
      <c r="I572" s="4">
        <v>1.337</v>
      </c>
      <c r="J572" s="4">
        <v>1.04</v>
      </c>
      <c r="K572" s="4">
        <v>0.94967999999999997</v>
      </c>
    </row>
    <row r="573" spans="8:11">
      <c r="H573" s="3">
        <v>729</v>
      </c>
      <c r="I573" s="4">
        <v>1.2796000000000001</v>
      </c>
      <c r="J573" s="4">
        <v>1.0466</v>
      </c>
      <c r="K573" s="4">
        <v>0.95503000000000005</v>
      </c>
    </row>
    <row r="574" spans="8:11">
      <c r="H574" s="3">
        <v>730</v>
      </c>
      <c r="I574" s="4">
        <v>1.3357000000000001</v>
      </c>
      <c r="J574" s="4">
        <v>1.1285000000000001</v>
      </c>
      <c r="K574" s="4">
        <v>1.0294000000000001</v>
      </c>
    </row>
    <row r="575" spans="8:11">
      <c r="H575" s="3">
        <v>731</v>
      </c>
      <c r="I575" s="4">
        <v>1.3104</v>
      </c>
      <c r="J575" s="4">
        <v>1.0703</v>
      </c>
      <c r="K575" s="4">
        <v>0.97702</v>
      </c>
    </row>
    <row r="576" spans="8:11">
      <c r="H576" s="3">
        <v>732</v>
      </c>
      <c r="I576" s="4">
        <v>1.3332999999999999</v>
      </c>
      <c r="J576" s="4">
        <v>1.1534</v>
      </c>
      <c r="K576" s="4">
        <v>1.052</v>
      </c>
    </row>
    <row r="577" spans="8:11">
      <c r="H577" s="3">
        <v>733</v>
      </c>
      <c r="I577" s="4">
        <v>1.3108</v>
      </c>
      <c r="J577" s="4">
        <v>1.1961999999999999</v>
      </c>
      <c r="K577" s="4">
        <v>1.0901000000000001</v>
      </c>
    </row>
    <row r="578" spans="8:11">
      <c r="H578" s="3">
        <v>734</v>
      </c>
      <c r="I578" s="4">
        <v>1.339</v>
      </c>
      <c r="J578" s="4">
        <v>1.2357</v>
      </c>
      <c r="K578" s="4">
        <v>1.1261000000000001</v>
      </c>
    </row>
    <row r="579" spans="8:11">
      <c r="H579" s="3">
        <v>735</v>
      </c>
      <c r="I579" s="4">
        <v>1.3270999999999999</v>
      </c>
      <c r="J579" s="4">
        <v>1.2178</v>
      </c>
      <c r="K579" s="4">
        <v>1.1101000000000001</v>
      </c>
    </row>
    <row r="580" spans="8:11">
      <c r="H580" s="3">
        <v>736</v>
      </c>
      <c r="I580" s="4">
        <v>1.31</v>
      </c>
      <c r="J580" s="4">
        <v>1.2059</v>
      </c>
      <c r="K580" s="4">
        <v>1.0993999999999999</v>
      </c>
    </row>
    <row r="581" spans="8:11">
      <c r="H581" s="3">
        <v>737</v>
      </c>
      <c r="I581" s="4">
        <v>1.3120000000000001</v>
      </c>
      <c r="J581" s="4">
        <v>1.2039</v>
      </c>
      <c r="K581" s="4">
        <v>1.0978000000000001</v>
      </c>
    </row>
    <row r="582" spans="8:11">
      <c r="H582" s="3">
        <v>738</v>
      </c>
      <c r="I582" s="4">
        <v>1.3</v>
      </c>
      <c r="J582" s="4">
        <v>1.2269000000000001</v>
      </c>
      <c r="K582" s="4">
        <v>1.1184000000000001</v>
      </c>
    </row>
    <row r="583" spans="8:11">
      <c r="H583" s="3">
        <v>739</v>
      </c>
      <c r="I583" s="4">
        <v>1.2645999999999999</v>
      </c>
      <c r="J583" s="4">
        <v>1.1904999999999999</v>
      </c>
      <c r="K583" s="4">
        <v>1.0854999999999999</v>
      </c>
    </row>
    <row r="584" spans="8:11">
      <c r="H584" s="3">
        <v>740</v>
      </c>
      <c r="I584" s="4">
        <v>1.2829999999999999</v>
      </c>
      <c r="J584" s="4">
        <v>1.2195</v>
      </c>
      <c r="K584" s="4">
        <v>1.1119000000000001</v>
      </c>
    </row>
    <row r="585" spans="8:11">
      <c r="H585" s="3">
        <v>741</v>
      </c>
      <c r="I585" s="4">
        <v>1.2706999999999999</v>
      </c>
      <c r="J585" s="4">
        <v>1.2148000000000001</v>
      </c>
      <c r="K585" s="4">
        <v>1.1077999999999999</v>
      </c>
    </row>
    <row r="586" spans="8:11">
      <c r="H586" s="3">
        <v>742</v>
      </c>
      <c r="I586" s="4">
        <v>1.2648999999999999</v>
      </c>
      <c r="J586" s="4">
        <v>1.2153</v>
      </c>
      <c r="K586" s="4">
        <v>1.1084000000000001</v>
      </c>
    </row>
    <row r="587" spans="8:11">
      <c r="H587" s="3">
        <v>743</v>
      </c>
      <c r="I587" s="4">
        <v>1.2891999999999999</v>
      </c>
      <c r="J587" s="4">
        <v>1.2404999999999999</v>
      </c>
      <c r="K587" s="4">
        <v>1.1315999999999999</v>
      </c>
    </row>
    <row r="588" spans="8:11">
      <c r="H588" s="3">
        <v>744</v>
      </c>
      <c r="I588" s="4">
        <v>1.2955000000000001</v>
      </c>
      <c r="J588" s="4">
        <v>1.2503</v>
      </c>
      <c r="K588" s="4">
        <v>1.1408</v>
      </c>
    </row>
    <row r="589" spans="8:11">
      <c r="H589" s="3">
        <v>745</v>
      </c>
      <c r="I589" s="4">
        <v>1.292</v>
      </c>
      <c r="J589" s="4">
        <v>1.2497</v>
      </c>
      <c r="K589" s="4">
        <v>1.1404000000000001</v>
      </c>
    </row>
    <row r="590" spans="8:11">
      <c r="H590" s="3">
        <v>746</v>
      </c>
      <c r="I590" s="4">
        <v>1.2891999999999999</v>
      </c>
      <c r="J590" s="4">
        <v>1.2470000000000001</v>
      </c>
      <c r="K590" s="4">
        <v>1.1380999999999999</v>
      </c>
    </row>
    <row r="591" spans="8:11">
      <c r="H591" s="3">
        <v>747</v>
      </c>
      <c r="I591" s="4">
        <v>1.2889999999999999</v>
      </c>
      <c r="J591" s="4">
        <v>1.2477</v>
      </c>
      <c r="K591" s="4">
        <v>1.1389</v>
      </c>
    </row>
    <row r="592" spans="8:11">
      <c r="H592" s="3">
        <v>748</v>
      </c>
      <c r="I592" s="4">
        <v>1.2807999999999999</v>
      </c>
      <c r="J592" s="4">
        <v>1.2401</v>
      </c>
      <c r="K592" s="4">
        <v>1.1323000000000001</v>
      </c>
    </row>
    <row r="593" spans="8:11">
      <c r="H593" s="3">
        <v>749</v>
      </c>
      <c r="I593" s="4">
        <v>1.276</v>
      </c>
      <c r="J593" s="4">
        <v>1.2357</v>
      </c>
      <c r="K593" s="4">
        <v>1.1286</v>
      </c>
    </row>
    <row r="594" spans="8:11">
      <c r="H594" s="3">
        <v>750</v>
      </c>
      <c r="I594" s="4">
        <v>1.274</v>
      </c>
      <c r="J594" s="4">
        <v>1.2341</v>
      </c>
      <c r="K594" s="4">
        <v>1.1273</v>
      </c>
    </row>
    <row r="595" spans="8:11">
      <c r="H595" s="3">
        <v>751</v>
      </c>
      <c r="I595" s="4">
        <v>1.268</v>
      </c>
      <c r="J595" s="4">
        <v>1.2285999999999999</v>
      </c>
      <c r="K595" s="4">
        <v>1.1224000000000001</v>
      </c>
    </row>
    <row r="596" spans="8:11">
      <c r="H596" s="3">
        <v>752</v>
      </c>
      <c r="I596" s="4">
        <v>1.272</v>
      </c>
      <c r="J596" s="4">
        <v>1.2330000000000001</v>
      </c>
      <c r="K596" s="4">
        <v>1.1265000000000001</v>
      </c>
    </row>
    <row r="597" spans="8:11">
      <c r="H597" s="3">
        <v>753</v>
      </c>
      <c r="I597" s="4">
        <v>1.2649999999999999</v>
      </c>
      <c r="J597" s="4">
        <v>1.2265999999999999</v>
      </c>
      <c r="K597" s="4">
        <v>1.121</v>
      </c>
    </row>
    <row r="598" spans="8:11">
      <c r="H598" s="3">
        <v>754</v>
      </c>
      <c r="I598" s="4">
        <v>1.2808999999999999</v>
      </c>
      <c r="J598" s="4">
        <v>1.242</v>
      </c>
      <c r="K598" s="4">
        <v>1.1353</v>
      </c>
    </row>
    <row r="599" spans="8:11">
      <c r="H599" s="3">
        <v>755</v>
      </c>
      <c r="I599" s="4">
        <v>1.2770999999999999</v>
      </c>
      <c r="J599" s="4">
        <v>1.2383</v>
      </c>
      <c r="K599" s="4">
        <v>1.1321000000000001</v>
      </c>
    </row>
    <row r="600" spans="8:11">
      <c r="H600" s="3">
        <v>756</v>
      </c>
      <c r="I600" s="4">
        <v>1.2609999999999999</v>
      </c>
      <c r="J600" s="4">
        <v>1.2232000000000001</v>
      </c>
      <c r="K600" s="4">
        <v>1.1185</v>
      </c>
    </row>
    <row r="601" spans="8:11">
      <c r="H601" s="3">
        <v>757</v>
      </c>
      <c r="I601" s="4">
        <v>1.2598</v>
      </c>
      <c r="J601" s="4">
        <v>1.2221</v>
      </c>
      <c r="K601" s="4">
        <v>1.1175999999999999</v>
      </c>
    </row>
    <row r="602" spans="8:11">
      <c r="H602" s="3">
        <v>758</v>
      </c>
      <c r="I602" s="4">
        <v>1.268</v>
      </c>
      <c r="J602" s="4">
        <v>1.2295</v>
      </c>
      <c r="K602" s="4">
        <v>1.1246</v>
      </c>
    </row>
    <row r="603" spans="8:11">
      <c r="H603" s="3">
        <v>759</v>
      </c>
      <c r="I603" s="4">
        <v>1.25</v>
      </c>
      <c r="J603" s="4">
        <v>1.1944999999999999</v>
      </c>
      <c r="K603" s="4">
        <v>1.0931999999999999</v>
      </c>
    </row>
    <row r="604" spans="8:11">
      <c r="H604" s="3">
        <v>760</v>
      </c>
      <c r="I604" s="4">
        <v>1.2589999999999999</v>
      </c>
      <c r="J604" s="4">
        <v>0.26604</v>
      </c>
      <c r="K604" s="4">
        <v>0.24715999999999999</v>
      </c>
    </row>
    <row r="605" spans="8:11">
      <c r="H605" s="3">
        <v>761</v>
      </c>
      <c r="I605" s="4">
        <v>1.2486999999999999</v>
      </c>
      <c r="J605" s="4">
        <v>0.15396000000000001</v>
      </c>
      <c r="K605" s="4">
        <v>0.14327999999999999</v>
      </c>
    </row>
    <row r="606" spans="8:11">
      <c r="H606" s="3">
        <v>762</v>
      </c>
      <c r="I606" s="4">
        <v>1.246</v>
      </c>
      <c r="J606" s="4">
        <v>0.68766000000000005</v>
      </c>
      <c r="K606" s="4">
        <v>0.63490999999999997</v>
      </c>
    </row>
    <row r="607" spans="8:11">
      <c r="H607" s="3">
        <v>763</v>
      </c>
      <c r="I607" s="4">
        <v>1.2543</v>
      </c>
      <c r="J607" s="4">
        <v>0.37952000000000002</v>
      </c>
      <c r="K607" s="4">
        <v>0.35216999999999998</v>
      </c>
    </row>
    <row r="608" spans="8:11">
      <c r="H608" s="3">
        <v>764</v>
      </c>
      <c r="I608" s="4">
        <v>1.2565999999999999</v>
      </c>
      <c r="J608" s="4">
        <v>0.53878000000000004</v>
      </c>
      <c r="K608" s="4">
        <v>0.49885000000000002</v>
      </c>
    </row>
    <row r="609" spans="8:11">
      <c r="H609" s="3">
        <v>765</v>
      </c>
      <c r="I609" s="4">
        <v>1.2452000000000001</v>
      </c>
      <c r="J609" s="4">
        <v>0.68601000000000001</v>
      </c>
      <c r="K609" s="4">
        <v>0.63376999999999994</v>
      </c>
    </row>
    <row r="610" spans="8:11">
      <c r="H610" s="3">
        <v>766</v>
      </c>
      <c r="I610" s="4">
        <v>1.2</v>
      </c>
      <c r="J610" s="4">
        <v>0.81460999999999995</v>
      </c>
      <c r="K610" s="4">
        <v>0.75080000000000002</v>
      </c>
    </row>
    <row r="611" spans="8:11">
      <c r="H611" s="3">
        <v>767</v>
      </c>
      <c r="I611" s="4">
        <v>1.212</v>
      </c>
      <c r="J611" s="4">
        <v>0.97416999999999998</v>
      </c>
      <c r="K611" s="4">
        <v>0.89573999999999998</v>
      </c>
    </row>
    <row r="612" spans="8:11">
      <c r="H612" s="3">
        <v>768</v>
      </c>
      <c r="I612" s="4">
        <v>1.2310000000000001</v>
      </c>
      <c r="J612" s="4">
        <v>1.1137999999999999</v>
      </c>
      <c r="K612" s="4">
        <v>1.0222</v>
      </c>
    </row>
    <row r="613" spans="8:11">
      <c r="H613" s="3">
        <v>769</v>
      </c>
      <c r="I613" s="4">
        <v>1.2141999999999999</v>
      </c>
      <c r="J613" s="4">
        <v>1.1277999999999999</v>
      </c>
      <c r="K613" s="4">
        <v>1.0347</v>
      </c>
    </row>
    <row r="614" spans="8:11">
      <c r="H614" s="3">
        <v>770</v>
      </c>
      <c r="I614" s="4">
        <v>1.2145999999999999</v>
      </c>
      <c r="J614" s="4">
        <v>1.1608000000000001</v>
      </c>
      <c r="K614" s="4">
        <v>1.0646</v>
      </c>
    </row>
    <row r="615" spans="8:11">
      <c r="H615" s="3">
        <v>771</v>
      </c>
      <c r="I615" s="4">
        <v>1.2073</v>
      </c>
      <c r="J615" s="4">
        <v>1.1686000000000001</v>
      </c>
      <c r="K615" s="4">
        <v>1.0716000000000001</v>
      </c>
    </row>
    <row r="616" spans="8:11">
      <c r="H616" s="3">
        <v>772</v>
      </c>
      <c r="I616" s="4">
        <v>1.212</v>
      </c>
      <c r="J616" s="4">
        <v>1.1778</v>
      </c>
      <c r="K616" s="4">
        <v>1.0802</v>
      </c>
    </row>
    <row r="617" spans="8:11">
      <c r="H617" s="3">
        <v>773</v>
      </c>
      <c r="I617" s="4">
        <v>1.21</v>
      </c>
      <c r="J617" s="4">
        <v>1.1771</v>
      </c>
      <c r="K617" s="4">
        <v>1.0797000000000001</v>
      </c>
    </row>
    <row r="618" spans="8:11">
      <c r="H618" s="3">
        <v>774</v>
      </c>
      <c r="I618" s="4">
        <v>1.2090000000000001</v>
      </c>
      <c r="J618" s="4">
        <v>1.1771</v>
      </c>
      <c r="K618" s="4">
        <v>1.08</v>
      </c>
    </row>
    <row r="619" spans="8:11">
      <c r="H619" s="3">
        <v>775</v>
      </c>
      <c r="I619" s="4">
        <v>1.208</v>
      </c>
      <c r="J619" s="4">
        <v>1.1771</v>
      </c>
      <c r="K619" s="4">
        <v>1.0801000000000001</v>
      </c>
    </row>
    <row r="620" spans="8:11">
      <c r="H620" s="3">
        <v>776</v>
      </c>
      <c r="I620" s="4">
        <v>1.2101999999999999</v>
      </c>
      <c r="J620" s="4">
        <v>1.1798</v>
      </c>
      <c r="K620" s="4">
        <v>1.0827</v>
      </c>
    </row>
    <row r="621" spans="8:11">
      <c r="H621" s="3">
        <v>777</v>
      </c>
      <c r="I621" s="4">
        <v>1.2028000000000001</v>
      </c>
      <c r="J621" s="4">
        <v>1.1727000000000001</v>
      </c>
      <c r="K621" s="4">
        <v>1.0764</v>
      </c>
    </row>
    <row r="622" spans="8:11">
      <c r="H622" s="3">
        <v>778</v>
      </c>
      <c r="I622" s="4">
        <v>1.2014</v>
      </c>
      <c r="J622" s="4">
        <v>1.1713</v>
      </c>
      <c r="K622" s="4">
        <v>1.0753999999999999</v>
      </c>
    </row>
    <row r="623" spans="8:11">
      <c r="H623" s="3">
        <v>779</v>
      </c>
      <c r="I623" s="4">
        <v>1.2067000000000001</v>
      </c>
      <c r="J623" s="4">
        <v>1.1765000000000001</v>
      </c>
      <c r="K623" s="4">
        <v>1.0803</v>
      </c>
    </row>
    <row r="624" spans="8:11">
      <c r="H624" s="3">
        <v>780</v>
      </c>
      <c r="I624" s="4">
        <v>1.1930000000000001</v>
      </c>
      <c r="J624" s="4">
        <v>1.1636</v>
      </c>
      <c r="K624" s="4">
        <v>1.0687</v>
      </c>
    </row>
    <row r="625" spans="8:11">
      <c r="H625" s="3">
        <v>781</v>
      </c>
      <c r="I625" s="4">
        <v>1.1898</v>
      </c>
      <c r="J625" s="4">
        <v>1.1607000000000001</v>
      </c>
      <c r="K625" s="4">
        <v>1.0662</v>
      </c>
    </row>
    <row r="626" spans="8:11">
      <c r="H626" s="3">
        <v>782</v>
      </c>
      <c r="I626" s="4">
        <v>1.1950000000000001</v>
      </c>
      <c r="J626" s="4">
        <v>1.1661999999999999</v>
      </c>
      <c r="K626" s="4">
        <v>1.0713999999999999</v>
      </c>
    </row>
    <row r="627" spans="8:11">
      <c r="H627" s="3">
        <v>783</v>
      </c>
      <c r="I627" s="4">
        <v>1.1896</v>
      </c>
      <c r="J627" s="4">
        <v>1.1614</v>
      </c>
      <c r="K627" s="4">
        <v>1.0671999999999999</v>
      </c>
    </row>
    <row r="628" spans="8:11">
      <c r="H628" s="3">
        <v>784</v>
      </c>
      <c r="I628" s="4">
        <v>1.181</v>
      </c>
      <c r="J628" s="4">
        <v>1.1536</v>
      </c>
      <c r="K628" s="4">
        <v>1.0602</v>
      </c>
    </row>
    <row r="629" spans="8:11">
      <c r="H629" s="3">
        <v>785</v>
      </c>
      <c r="I629" s="4">
        <v>1.1874</v>
      </c>
      <c r="J629" s="4">
        <v>1.1586000000000001</v>
      </c>
      <c r="K629" s="4">
        <v>1.0649</v>
      </c>
    </row>
    <row r="630" spans="8:11">
      <c r="H630" s="3">
        <v>786</v>
      </c>
      <c r="I630" s="4">
        <v>1.1890000000000001</v>
      </c>
      <c r="J630" s="4">
        <v>1.1592</v>
      </c>
      <c r="K630" s="4">
        <v>1.0656000000000001</v>
      </c>
    </row>
    <row r="631" spans="8:11">
      <c r="H631" s="3">
        <v>787</v>
      </c>
      <c r="I631" s="4">
        <v>1.1877</v>
      </c>
      <c r="J631" s="4">
        <v>1.145</v>
      </c>
      <c r="K631" s="4">
        <v>1.0529999999999999</v>
      </c>
    </row>
    <row r="632" spans="8:11">
      <c r="H632" s="3">
        <v>788</v>
      </c>
      <c r="I632" s="4">
        <v>1.18</v>
      </c>
      <c r="J632" s="4">
        <v>1.1305000000000001</v>
      </c>
      <c r="K632" s="4">
        <v>1.0399</v>
      </c>
    </row>
    <row r="633" spans="8:11">
      <c r="H633" s="3">
        <v>789</v>
      </c>
      <c r="I633" s="4">
        <v>1.1812</v>
      </c>
      <c r="J633" s="4">
        <v>1.1256999999999999</v>
      </c>
      <c r="K633" s="4">
        <v>1.0359</v>
      </c>
    </row>
    <row r="634" spans="8:11">
      <c r="H634" s="3">
        <v>790</v>
      </c>
      <c r="I634" s="4">
        <v>1.1704000000000001</v>
      </c>
      <c r="J634" s="4">
        <v>1.091</v>
      </c>
      <c r="K634" s="4">
        <v>1.0044999999999999</v>
      </c>
    </row>
    <row r="635" spans="8:11">
      <c r="H635" s="3">
        <v>791</v>
      </c>
      <c r="I635" s="4">
        <v>1.1632</v>
      </c>
      <c r="J635" s="4">
        <v>1.1057999999999999</v>
      </c>
      <c r="K635" s="4">
        <v>1.0179</v>
      </c>
    </row>
    <row r="636" spans="8:11">
      <c r="H636" s="3">
        <v>792</v>
      </c>
      <c r="I636" s="4">
        <v>1.1499999999999999</v>
      </c>
      <c r="J636" s="4">
        <v>1.0952999999999999</v>
      </c>
      <c r="K636" s="4">
        <v>1.0084</v>
      </c>
    </row>
    <row r="637" spans="8:11">
      <c r="H637" s="3">
        <v>793</v>
      </c>
      <c r="I637" s="4">
        <v>1.1449</v>
      </c>
      <c r="J637" s="4">
        <v>1.0874999999999999</v>
      </c>
      <c r="K637" s="4">
        <v>1.0015000000000001</v>
      </c>
    </row>
    <row r="638" spans="8:11">
      <c r="H638" s="3">
        <v>794</v>
      </c>
      <c r="I638" s="4">
        <v>1.1259999999999999</v>
      </c>
      <c r="J638" s="4">
        <v>1.0972</v>
      </c>
      <c r="K638" s="4">
        <v>1.0101</v>
      </c>
    </row>
    <row r="639" spans="8:11">
      <c r="H639" s="3">
        <v>795</v>
      </c>
      <c r="I639" s="4">
        <v>1.1279999999999999</v>
      </c>
      <c r="J639" s="4">
        <v>1.0931999999999999</v>
      </c>
      <c r="K639" s="4">
        <v>1.0065999999999999</v>
      </c>
    </row>
    <row r="640" spans="8:11">
      <c r="H640" s="3">
        <v>796</v>
      </c>
      <c r="I640" s="4">
        <v>1.1427</v>
      </c>
      <c r="J640" s="4">
        <v>1.0742</v>
      </c>
      <c r="K640" s="4">
        <v>0.98985000000000001</v>
      </c>
    </row>
    <row r="641" spans="8:11">
      <c r="H641" s="3">
        <v>797</v>
      </c>
      <c r="I641" s="4">
        <v>1.1579999999999999</v>
      </c>
      <c r="J641" s="4">
        <v>1.0912999999999999</v>
      </c>
      <c r="K641" s="4">
        <v>1.0057</v>
      </c>
    </row>
    <row r="642" spans="8:11">
      <c r="H642" s="3">
        <v>798</v>
      </c>
      <c r="I642" s="4">
        <v>1.1500999999999999</v>
      </c>
      <c r="J642" s="4">
        <v>1.1121000000000001</v>
      </c>
      <c r="K642" s="4">
        <v>1.0245</v>
      </c>
    </row>
    <row r="643" spans="8:11">
      <c r="H643" s="3">
        <v>799</v>
      </c>
      <c r="I643" s="4">
        <v>1.135</v>
      </c>
      <c r="J643" s="4">
        <v>1.0905</v>
      </c>
      <c r="K643" s="4">
        <v>1.0047999999999999</v>
      </c>
    </row>
    <row r="644" spans="8:11">
      <c r="H644" s="3">
        <v>800</v>
      </c>
      <c r="I644" s="4">
        <v>1.1248</v>
      </c>
      <c r="J644" s="4">
        <v>1.0725</v>
      </c>
      <c r="K644" s="4">
        <v>0.98858999999999997</v>
      </c>
    </row>
    <row r="645" spans="8:11">
      <c r="H645" s="3">
        <v>801</v>
      </c>
      <c r="I645" s="4">
        <v>1.1427</v>
      </c>
      <c r="J645" s="4">
        <v>1.0843</v>
      </c>
      <c r="K645" s="4">
        <v>0.99978</v>
      </c>
    </row>
    <row r="646" spans="8:11">
      <c r="H646" s="3">
        <v>802</v>
      </c>
      <c r="I646" s="4">
        <v>1.1422000000000001</v>
      </c>
      <c r="J646" s="4">
        <v>1.0855999999999999</v>
      </c>
      <c r="K646" s="4">
        <v>1.0011000000000001</v>
      </c>
    </row>
    <row r="647" spans="8:11">
      <c r="H647" s="3">
        <v>803</v>
      </c>
      <c r="I647" s="4">
        <v>1.1241000000000001</v>
      </c>
      <c r="J647" s="4">
        <v>1.0657000000000001</v>
      </c>
      <c r="K647" s="4">
        <v>0.98287999999999998</v>
      </c>
    </row>
    <row r="648" spans="8:11">
      <c r="H648" s="3">
        <v>804</v>
      </c>
      <c r="I648" s="4">
        <v>1.1342000000000001</v>
      </c>
      <c r="J648" s="4">
        <v>1.0782</v>
      </c>
      <c r="K648" s="4">
        <v>0.99451999999999996</v>
      </c>
    </row>
    <row r="649" spans="8:11">
      <c r="H649" s="3">
        <v>805</v>
      </c>
      <c r="I649" s="4">
        <v>1.1001000000000001</v>
      </c>
      <c r="J649" s="4">
        <v>1.0545</v>
      </c>
      <c r="K649" s="4">
        <v>0.97270000000000001</v>
      </c>
    </row>
    <row r="650" spans="8:11">
      <c r="H650" s="3">
        <v>806</v>
      </c>
      <c r="I650" s="4">
        <v>1.1309</v>
      </c>
      <c r="J650" s="4">
        <v>1.0973999999999999</v>
      </c>
      <c r="K650" s="4">
        <v>1.0122</v>
      </c>
    </row>
    <row r="651" spans="8:11">
      <c r="H651" s="3">
        <v>807</v>
      </c>
      <c r="I651" s="4">
        <v>1.123</v>
      </c>
      <c r="J651" s="4">
        <v>1.0859000000000001</v>
      </c>
      <c r="K651" s="4">
        <v>1.0018</v>
      </c>
    </row>
    <row r="652" spans="8:11">
      <c r="H652" s="3">
        <v>808</v>
      </c>
      <c r="I652" s="4">
        <v>1.1162000000000001</v>
      </c>
      <c r="J652" s="4">
        <v>1.0821000000000001</v>
      </c>
      <c r="K652" s="4">
        <v>0.99843999999999999</v>
      </c>
    </row>
    <row r="653" spans="8:11">
      <c r="H653" s="3">
        <v>809</v>
      </c>
      <c r="I653" s="4">
        <v>1.0980000000000001</v>
      </c>
      <c r="J653" s="4">
        <v>1.0548</v>
      </c>
      <c r="K653" s="4">
        <v>0.97353000000000001</v>
      </c>
    </row>
    <row r="654" spans="8:11">
      <c r="H654" s="3">
        <v>810</v>
      </c>
      <c r="I654" s="4">
        <v>1.1100000000000001</v>
      </c>
      <c r="J654" s="4">
        <v>1.0559000000000001</v>
      </c>
      <c r="K654" s="4">
        <v>0.97487999999999997</v>
      </c>
    </row>
    <row r="655" spans="8:11">
      <c r="H655" s="3">
        <v>811</v>
      </c>
      <c r="I655" s="4">
        <v>1.1143000000000001</v>
      </c>
      <c r="J655" s="4">
        <v>1.0532999999999999</v>
      </c>
      <c r="K655" s="4">
        <v>0.97272999999999998</v>
      </c>
    </row>
    <row r="656" spans="8:11">
      <c r="H656" s="3">
        <v>812</v>
      </c>
      <c r="I656" s="4">
        <v>1.1160000000000001</v>
      </c>
      <c r="J656" s="4">
        <v>1.0267999999999999</v>
      </c>
      <c r="K656" s="4">
        <v>0.94882</v>
      </c>
    </row>
    <row r="657" spans="8:11">
      <c r="H657" s="3">
        <v>813</v>
      </c>
      <c r="I657" s="4">
        <v>1.1180000000000001</v>
      </c>
      <c r="J657" s="4">
        <v>1.0085999999999999</v>
      </c>
      <c r="K657" s="4">
        <v>0.93235999999999997</v>
      </c>
    </row>
    <row r="658" spans="8:11">
      <c r="H658" s="3">
        <v>814</v>
      </c>
      <c r="I658" s="4">
        <v>1.1173999999999999</v>
      </c>
      <c r="J658" s="4">
        <v>0.90356000000000003</v>
      </c>
      <c r="K658" s="4">
        <v>0.83681000000000005</v>
      </c>
    </row>
    <row r="659" spans="8:11">
      <c r="H659" s="3">
        <v>815</v>
      </c>
      <c r="I659" s="4">
        <v>1.1091</v>
      </c>
      <c r="J659" s="4">
        <v>0.89522999999999997</v>
      </c>
      <c r="K659" s="4">
        <v>0.82926999999999995</v>
      </c>
    </row>
    <row r="660" spans="8:11">
      <c r="H660" s="3">
        <v>816</v>
      </c>
      <c r="I660" s="4">
        <v>1.105</v>
      </c>
      <c r="J660" s="4">
        <v>0.83216000000000001</v>
      </c>
      <c r="K660" s="4">
        <v>0.77171000000000001</v>
      </c>
    </row>
    <row r="661" spans="8:11">
      <c r="H661" s="3">
        <v>817</v>
      </c>
      <c r="I661" s="4">
        <v>1.1083000000000001</v>
      </c>
      <c r="J661" s="4">
        <v>0.85182999999999998</v>
      </c>
      <c r="K661" s="4">
        <v>0.78983999999999999</v>
      </c>
    </row>
    <row r="662" spans="8:11">
      <c r="H662" s="3">
        <v>818</v>
      </c>
      <c r="I662" s="4">
        <v>1.0861000000000001</v>
      </c>
      <c r="J662" s="4">
        <v>0.82259000000000004</v>
      </c>
      <c r="K662" s="4">
        <v>0.76298999999999995</v>
      </c>
    </row>
    <row r="663" spans="8:11">
      <c r="H663" s="3">
        <v>819</v>
      </c>
      <c r="I663" s="4">
        <v>1.0738000000000001</v>
      </c>
      <c r="J663" s="4">
        <v>0.90519000000000005</v>
      </c>
      <c r="K663" s="4">
        <v>0.83843999999999996</v>
      </c>
    </row>
    <row r="664" spans="8:11">
      <c r="H664" s="3">
        <v>820</v>
      </c>
      <c r="I664" s="4">
        <v>1.0740000000000001</v>
      </c>
      <c r="J664" s="4">
        <v>0.86187999999999998</v>
      </c>
      <c r="K664" s="4">
        <v>0.79898999999999998</v>
      </c>
    </row>
    <row r="665" spans="8:11">
      <c r="H665" s="3">
        <v>821</v>
      </c>
      <c r="I665" s="4">
        <v>1.0760000000000001</v>
      </c>
      <c r="J665" s="4">
        <v>0.99763999999999997</v>
      </c>
      <c r="K665" s="4">
        <v>0.92291999999999996</v>
      </c>
    </row>
    <row r="666" spans="8:11">
      <c r="H666" s="3">
        <v>822</v>
      </c>
      <c r="I666" s="4">
        <v>1.056</v>
      </c>
      <c r="J666" s="4">
        <v>0.95157000000000003</v>
      </c>
      <c r="K666" s="4">
        <v>0.88080999999999998</v>
      </c>
    </row>
    <row r="667" spans="8:11">
      <c r="H667" s="3">
        <v>823</v>
      </c>
      <c r="I667" s="4">
        <v>1.0760000000000001</v>
      </c>
      <c r="J667" s="4">
        <v>0.67271000000000003</v>
      </c>
      <c r="K667" s="4">
        <v>0.62575999999999998</v>
      </c>
    </row>
    <row r="668" spans="8:11">
      <c r="H668" s="3">
        <v>824</v>
      </c>
      <c r="I668" s="4">
        <v>1.0714999999999999</v>
      </c>
      <c r="J668" s="4">
        <v>0.93506</v>
      </c>
      <c r="K668" s="4">
        <v>0.86619000000000002</v>
      </c>
    </row>
    <row r="669" spans="8:11">
      <c r="H669" s="3">
        <v>825</v>
      </c>
      <c r="I669" s="4">
        <v>1.0699000000000001</v>
      </c>
      <c r="J669" s="4">
        <v>0.96935000000000004</v>
      </c>
      <c r="K669" s="4">
        <v>0.89751999999999998</v>
      </c>
    </row>
    <row r="670" spans="8:11">
      <c r="H670" s="3">
        <v>826</v>
      </c>
      <c r="I670" s="4">
        <v>1.0759000000000001</v>
      </c>
      <c r="J670" s="4">
        <v>0.93381000000000003</v>
      </c>
      <c r="K670" s="4">
        <v>0.86529999999999996</v>
      </c>
    </row>
    <row r="671" spans="8:11">
      <c r="H671" s="3">
        <v>827</v>
      </c>
      <c r="I671" s="4">
        <v>1.0762</v>
      </c>
      <c r="J671" s="4">
        <v>0.98465000000000003</v>
      </c>
      <c r="K671" s="4">
        <v>0.91178000000000003</v>
      </c>
    </row>
    <row r="672" spans="8:11">
      <c r="H672" s="3">
        <v>828</v>
      </c>
      <c r="I672" s="4">
        <v>1.0749</v>
      </c>
      <c r="J672" s="4">
        <v>0.84979000000000005</v>
      </c>
      <c r="K672" s="4">
        <v>0.78869999999999996</v>
      </c>
    </row>
    <row r="673" spans="8:11">
      <c r="H673" s="3">
        <v>829</v>
      </c>
      <c r="I673" s="4">
        <v>1.0620000000000001</v>
      </c>
      <c r="J673" s="4">
        <v>0.92930000000000001</v>
      </c>
      <c r="K673" s="4">
        <v>0.86134999999999995</v>
      </c>
    </row>
    <row r="674" spans="8:11">
      <c r="H674" s="3">
        <v>830</v>
      </c>
      <c r="I674" s="4">
        <v>1.0563</v>
      </c>
      <c r="J674" s="4">
        <v>0.91600999999999999</v>
      </c>
      <c r="K674" s="4">
        <v>0.84930000000000005</v>
      </c>
    </row>
    <row r="675" spans="8:11">
      <c r="H675" s="3">
        <v>831</v>
      </c>
      <c r="I675" s="4">
        <v>1.056</v>
      </c>
      <c r="J675" s="4">
        <v>0.92391999999999996</v>
      </c>
      <c r="K675" s="4">
        <v>0.85665999999999998</v>
      </c>
    </row>
    <row r="676" spans="8:11">
      <c r="H676" s="3">
        <v>832</v>
      </c>
      <c r="I676" s="4">
        <v>1.0549999999999999</v>
      </c>
      <c r="J676" s="4">
        <v>0.89426000000000005</v>
      </c>
      <c r="K676" s="4">
        <v>0.82960999999999996</v>
      </c>
    </row>
    <row r="677" spans="8:11">
      <c r="H677" s="3">
        <v>833</v>
      </c>
      <c r="I677" s="4">
        <v>1.0327</v>
      </c>
      <c r="J677" s="4">
        <v>0.95650000000000002</v>
      </c>
      <c r="K677" s="4">
        <v>0.88622000000000001</v>
      </c>
    </row>
    <row r="678" spans="8:11">
      <c r="H678" s="3">
        <v>834</v>
      </c>
      <c r="I678" s="4">
        <v>1.0459000000000001</v>
      </c>
      <c r="J678" s="4">
        <v>0.93411999999999995</v>
      </c>
      <c r="K678" s="4">
        <v>0.86607999999999996</v>
      </c>
    </row>
    <row r="679" spans="8:11">
      <c r="H679" s="3">
        <v>835</v>
      </c>
      <c r="I679" s="4">
        <v>1.0476000000000001</v>
      </c>
      <c r="J679" s="4">
        <v>1.0032000000000001</v>
      </c>
      <c r="K679" s="4">
        <v>0.92917000000000005</v>
      </c>
    </row>
    <row r="680" spans="8:11">
      <c r="H680" s="3">
        <v>836</v>
      </c>
      <c r="I680" s="4">
        <v>1.0597000000000001</v>
      </c>
      <c r="J680" s="4">
        <v>0.97233999999999998</v>
      </c>
      <c r="K680" s="4">
        <v>0.90134999999999998</v>
      </c>
    </row>
    <row r="681" spans="8:11">
      <c r="H681" s="3">
        <v>837</v>
      </c>
      <c r="I681" s="4">
        <v>1.0510999999999999</v>
      </c>
      <c r="J681" s="4">
        <v>1.0092000000000001</v>
      </c>
      <c r="K681" s="4">
        <v>0.93493000000000004</v>
      </c>
    </row>
    <row r="682" spans="8:11">
      <c r="H682" s="3">
        <v>838</v>
      </c>
      <c r="I682" s="4">
        <v>1.0548999999999999</v>
      </c>
      <c r="J682" s="4">
        <v>0.99900999999999995</v>
      </c>
      <c r="K682" s="4">
        <v>0.92584999999999995</v>
      </c>
    </row>
    <row r="683" spans="8:11">
      <c r="H683" s="3">
        <v>839</v>
      </c>
      <c r="I683" s="4">
        <v>1.04</v>
      </c>
      <c r="J683" s="4">
        <v>1.0013000000000001</v>
      </c>
      <c r="K683" s="4">
        <v>0.92783000000000004</v>
      </c>
    </row>
    <row r="684" spans="8:11">
      <c r="H684" s="3">
        <v>840</v>
      </c>
      <c r="I684" s="4">
        <v>1.05</v>
      </c>
      <c r="J684" s="4">
        <v>1.0157</v>
      </c>
      <c r="K684" s="4">
        <v>0.94123999999999997</v>
      </c>
    </row>
    <row r="685" spans="8:11">
      <c r="H685" s="3">
        <v>841</v>
      </c>
      <c r="I685" s="4">
        <v>1.052</v>
      </c>
      <c r="J685" s="4">
        <v>1.0101</v>
      </c>
      <c r="K685" s="4">
        <v>0.93625999999999998</v>
      </c>
    </row>
    <row r="686" spans="8:11">
      <c r="H686" s="3">
        <v>842</v>
      </c>
      <c r="I686" s="4">
        <v>1.0286999999999999</v>
      </c>
      <c r="J686" s="4">
        <v>0.99702999999999997</v>
      </c>
      <c r="K686" s="4">
        <v>0.92410999999999999</v>
      </c>
    </row>
    <row r="687" spans="8:11">
      <c r="H687" s="3">
        <v>843</v>
      </c>
      <c r="I687" s="4">
        <v>1.0270999999999999</v>
      </c>
      <c r="J687" s="4">
        <v>1.0053000000000001</v>
      </c>
      <c r="K687" s="4">
        <v>0.93171000000000004</v>
      </c>
    </row>
    <row r="688" spans="8:11">
      <c r="H688" s="3">
        <v>844</v>
      </c>
      <c r="I688" s="4">
        <v>1.014</v>
      </c>
      <c r="J688" s="4">
        <v>0.98631000000000002</v>
      </c>
      <c r="K688" s="4">
        <v>0.91434000000000004</v>
      </c>
    </row>
    <row r="689" spans="8:11">
      <c r="H689" s="3">
        <v>845</v>
      </c>
      <c r="I689" s="4">
        <v>1.036</v>
      </c>
      <c r="J689" s="4">
        <v>1.0165</v>
      </c>
      <c r="K689" s="4">
        <v>0.94225999999999999</v>
      </c>
    </row>
    <row r="690" spans="8:11">
      <c r="H690" s="3">
        <v>846</v>
      </c>
      <c r="I690" s="4">
        <v>1.0369999999999999</v>
      </c>
      <c r="J690" s="4">
        <v>1.0186999999999999</v>
      </c>
      <c r="K690" s="4">
        <v>0.94447000000000003</v>
      </c>
    </row>
    <row r="691" spans="8:11">
      <c r="H691" s="3">
        <v>847</v>
      </c>
      <c r="I691" s="4">
        <v>1.006</v>
      </c>
      <c r="J691" s="4">
        <v>0.99170000000000003</v>
      </c>
      <c r="K691" s="4">
        <v>0.91947000000000001</v>
      </c>
    </row>
    <row r="692" spans="8:11">
      <c r="H692" s="3">
        <v>848</v>
      </c>
      <c r="I692" s="4">
        <v>1.0109999999999999</v>
      </c>
      <c r="J692" s="4">
        <v>0.99217</v>
      </c>
      <c r="K692" s="4">
        <v>0.92010000000000003</v>
      </c>
    </row>
    <row r="693" spans="8:11">
      <c r="H693" s="3">
        <v>849</v>
      </c>
      <c r="I693" s="4">
        <v>1.0049999999999999</v>
      </c>
      <c r="J693" s="4">
        <v>0.98595999999999995</v>
      </c>
      <c r="K693" s="4">
        <v>0.91447000000000001</v>
      </c>
    </row>
    <row r="694" spans="8:11">
      <c r="H694" s="3">
        <v>850</v>
      </c>
      <c r="I694" s="4">
        <v>0.91</v>
      </c>
      <c r="J694" s="4">
        <v>0.89371999999999996</v>
      </c>
      <c r="K694" s="4">
        <v>0.82899999999999996</v>
      </c>
    </row>
    <row r="695" spans="8:11">
      <c r="H695" s="3">
        <v>851</v>
      </c>
      <c r="I695" s="4">
        <v>0.998</v>
      </c>
      <c r="J695" s="4">
        <v>0.97492999999999996</v>
      </c>
      <c r="K695" s="4">
        <v>0.90454000000000001</v>
      </c>
    </row>
    <row r="696" spans="8:11">
      <c r="H696" s="3">
        <v>852</v>
      </c>
      <c r="I696" s="4">
        <v>0.99</v>
      </c>
      <c r="J696" s="4">
        <v>0.96926999999999996</v>
      </c>
      <c r="K696" s="4">
        <v>0.89942</v>
      </c>
    </row>
    <row r="697" spans="8:11">
      <c r="H697" s="3">
        <v>853</v>
      </c>
      <c r="I697" s="4">
        <v>0.98099999999999998</v>
      </c>
      <c r="J697" s="4">
        <v>0.96486000000000005</v>
      </c>
      <c r="K697" s="4">
        <v>0.89539999999999997</v>
      </c>
    </row>
    <row r="698" spans="8:11">
      <c r="H698" s="3">
        <v>854</v>
      </c>
      <c r="I698" s="4">
        <v>0.86899999999999999</v>
      </c>
      <c r="J698" s="4">
        <v>0.85111999999999999</v>
      </c>
      <c r="K698" s="4">
        <v>0.79</v>
      </c>
    </row>
    <row r="699" spans="8:11">
      <c r="H699" s="3">
        <v>855</v>
      </c>
      <c r="I699" s="4">
        <v>0.92700000000000005</v>
      </c>
      <c r="J699" s="4">
        <v>0.91300000000000003</v>
      </c>
      <c r="K699" s="4">
        <v>0.84745999999999999</v>
      </c>
    </row>
    <row r="700" spans="8:11">
      <c r="H700" s="3">
        <v>856</v>
      </c>
      <c r="I700" s="4">
        <v>0.99016999999999999</v>
      </c>
      <c r="J700" s="4">
        <v>0.97316999999999998</v>
      </c>
      <c r="K700" s="4">
        <v>0.90342999999999996</v>
      </c>
    </row>
    <row r="701" spans="8:11">
      <c r="H701" s="3">
        <v>857</v>
      </c>
      <c r="I701" s="4">
        <v>1.0056</v>
      </c>
      <c r="J701" s="4">
        <v>0.99165999999999999</v>
      </c>
      <c r="K701" s="4">
        <v>0.92059000000000002</v>
      </c>
    </row>
    <row r="702" spans="8:11">
      <c r="H702" s="3">
        <v>858</v>
      </c>
      <c r="I702" s="4">
        <v>1.0069999999999999</v>
      </c>
      <c r="J702" s="4">
        <v>0.99195999999999995</v>
      </c>
      <c r="K702" s="4">
        <v>0.92093999999999998</v>
      </c>
    </row>
    <row r="703" spans="8:11">
      <c r="H703" s="3">
        <v>859</v>
      </c>
      <c r="I703" s="4">
        <v>1.0049999999999999</v>
      </c>
      <c r="J703" s="4">
        <v>0.99170999999999998</v>
      </c>
      <c r="K703" s="4">
        <v>0.92081000000000002</v>
      </c>
    </row>
    <row r="704" spans="8:11">
      <c r="H704" s="3">
        <v>860</v>
      </c>
      <c r="I704" s="4">
        <v>1</v>
      </c>
      <c r="J704" s="4">
        <v>0.98816000000000004</v>
      </c>
      <c r="K704" s="4">
        <v>0.91764000000000001</v>
      </c>
    </row>
    <row r="705" spans="8:11">
      <c r="H705" s="3">
        <v>861</v>
      </c>
      <c r="I705" s="4">
        <v>0.999</v>
      </c>
      <c r="J705" s="4">
        <v>0.98678999999999994</v>
      </c>
      <c r="K705" s="4">
        <v>0.91647999999999996</v>
      </c>
    </row>
    <row r="706" spans="8:11">
      <c r="H706" s="3">
        <v>862</v>
      </c>
      <c r="I706" s="4">
        <v>1.006</v>
      </c>
      <c r="J706" s="4">
        <v>0.99448999999999999</v>
      </c>
      <c r="K706" s="4">
        <v>0.92366999999999999</v>
      </c>
    </row>
    <row r="707" spans="8:11">
      <c r="H707" s="3">
        <v>863</v>
      </c>
      <c r="I707" s="4">
        <v>1.012</v>
      </c>
      <c r="J707" s="4">
        <v>1.0004999999999999</v>
      </c>
      <c r="K707" s="4">
        <v>0.92934000000000005</v>
      </c>
    </row>
    <row r="708" spans="8:11">
      <c r="H708" s="3">
        <v>864</v>
      </c>
      <c r="I708" s="4">
        <v>0.99006000000000005</v>
      </c>
      <c r="J708" s="4">
        <v>0.97916000000000003</v>
      </c>
      <c r="K708" s="4">
        <v>0.90956000000000004</v>
      </c>
    </row>
    <row r="709" spans="8:11">
      <c r="H709" s="3">
        <v>865</v>
      </c>
      <c r="I709" s="4">
        <v>0.97353999999999996</v>
      </c>
      <c r="J709" s="4">
        <v>0.96323999999999999</v>
      </c>
      <c r="K709" s="4">
        <v>0.89487000000000005</v>
      </c>
    </row>
    <row r="710" spans="8:11">
      <c r="H710" s="3">
        <v>866</v>
      </c>
      <c r="I710" s="4">
        <v>0.85799999999999998</v>
      </c>
      <c r="J710" s="4">
        <v>0.84899999999999998</v>
      </c>
      <c r="K710" s="4">
        <v>0.78881999999999997</v>
      </c>
    </row>
    <row r="711" spans="8:11">
      <c r="H711" s="3">
        <v>867</v>
      </c>
      <c r="I711" s="4">
        <v>0.92500000000000004</v>
      </c>
      <c r="J711" s="4">
        <v>0.91546000000000005</v>
      </c>
      <c r="K711" s="4">
        <v>0.85065999999999997</v>
      </c>
    </row>
    <row r="712" spans="8:11">
      <c r="H712" s="3">
        <v>868</v>
      </c>
      <c r="I712" s="4">
        <v>0.96899999999999997</v>
      </c>
      <c r="J712" s="4">
        <v>0.95920000000000005</v>
      </c>
      <c r="K712" s="4">
        <v>0.89139999999999997</v>
      </c>
    </row>
    <row r="713" spans="8:11">
      <c r="H713" s="3">
        <v>869</v>
      </c>
      <c r="I713" s="4">
        <v>0.95899999999999996</v>
      </c>
      <c r="J713" s="4">
        <v>0.94955999999999996</v>
      </c>
      <c r="K713" s="4">
        <v>0.88251999999999997</v>
      </c>
    </row>
    <row r="714" spans="8:11">
      <c r="H714" s="3">
        <v>870</v>
      </c>
      <c r="I714" s="4">
        <v>0.97699999999999998</v>
      </c>
      <c r="J714" s="4">
        <v>0.96755000000000002</v>
      </c>
      <c r="K714" s="4">
        <v>0.89932999999999996</v>
      </c>
    </row>
    <row r="715" spans="8:11">
      <c r="H715" s="3">
        <v>871</v>
      </c>
      <c r="I715" s="4">
        <v>0.96316999999999997</v>
      </c>
      <c r="J715" s="4">
        <v>0.95387</v>
      </c>
      <c r="K715" s="4">
        <v>0.88671</v>
      </c>
    </row>
    <row r="716" spans="8:11">
      <c r="H716" s="3">
        <v>872</v>
      </c>
      <c r="I716" s="4">
        <v>0.97599999999999998</v>
      </c>
      <c r="J716" s="4">
        <v>0.96686000000000005</v>
      </c>
      <c r="K716" s="4">
        <v>0.89886999999999995</v>
      </c>
    </row>
    <row r="717" spans="8:11">
      <c r="H717" s="3">
        <v>873</v>
      </c>
      <c r="I717" s="4">
        <v>0.96614</v>
      </c>
      <c r="J717" s="4">
        <v>0.95721000000000001</v>
      </c>
      <c r="K717" s="4">
        <v>0.88998999999999995</v>
      </c>
    </row>
    <row r="718" spans="8:11">
      <c r="H718" s="3">
        <v>874</v>
      </c>
      <c r="I718" s="4">
        <v>0.94913000000000003</v>
      </c>
      <c r="J718" s="4">
        <v>0.94042000000000003</v>
      </c>
      <c r="K718" s="4">
        <v>0.87451000000000001</v>
      </c>
    </row>
    <row r="719" spans="8:11">
      <c r="H719" s="3">
        <v>875</v>
      </c>
      <c r="I719" s="4">
        <v>0.93562000000000001</v>
      </c>
      <c r="J719" s="4">
        <v>0.92686999999999997</v>
      </c>
      <c r="K719" s="4">
        <v>0.86204000000000003</v>
      </c>
    </row>
    <row r="720" spans="8:11">
      <c r="H720" s="3">
        <v>876</v>
      </c>
      <c r="I720" s="4">
        <v>0.96199999999999997</v>
      </c>
      <c r="J720" s="4">
        <v>0.95277000000000001</v>
      </c>
      <c r="K720" s="4">
        <v>0.88624999999999998</v>
      </c>
    </row>
    <row r="721" spans="8:11">
      <c r="H721" s="3">
        <v>877</v>
      </c>
      <c r="I721" s="4">
        <v>0.96499999999999997</v>
      </c>
      <c r="J721" s="4">
        <v>0.95615000000000006</v>
      </c>
      <c r="K721" s="4">
        <v>0.88948000000000005</v>
      </c>
    </row>
    <row r="722" spans="8:11">
      <c r="H722" s="3">
        <v>878</v>
      </c>
      <c r="I722" s="4">
        <v>0.96199999999999997</v>
      </c>
      <c r="J722" s="4">
        <v>0.95237000000000005</v>
      </c>
      <c r="K722" s="4">
        <v>0.88607000000000002</v>
      </c>
    </row>
    <row r="723" spans="8:11">
      <c r="H723" s="3">
        <v>879</v>
      </c>
      <c r="I723" s="4">
        <v>0.94571000000000005</v>
      </c>
      <c r="J723" s="4">
        <v>0.93655999999999995</v>
      </c>
      <c r="K723" s="4">
        <v>0.87143999999999999</v>
      </c>
    </row>
    <row r="724" spans="8:11">
      <c r="H724" s="3">
        <v>880</v>
      </c>
      <c r="I724" s="4">
        <v>0.94855999999999996</v>
      </c>
      <c r="J724" s="4">
        <v>0.93957000000000002</v>
      </c>
      <c r="K724" s="4">
        <v>0.87434000000000001</v>
      </c>
    </row>
    <row r="725" spans="8:11">
      <c r="H725" s="3">
        <v>881</v>
      </c>
      <c r="I725" s="4">
        <v>0.91962999999999995</v>
      </c>
      <c r="J725" s="4">
        <v>0.90861000000000003</v>
      </c>
      <c r="K725" s="4">
        <v>0.84562999999999999</v>
      </c>
    </row>
    <row r="726" spans="8:11">
      <c r="H726" s="3">
        <v>882</v>
      </c>
      <c r="I726" s="4">
        <v>0.94408000000000003</v>
      </c>
      <c r="J726" s="4">
        <v>0.93245</v>
      </c>
      <c r="K726" s="4">
        <v>0.86787000000000003</v>
      </c>
    </row>
    <row r="727" spans="8:11">
      <c r="H727" s="3">
        <v>883</v>
      </c>
      <c r="I727" s="4">
        <v>0.93930000000000002</v>
      </c>
      <c r="J727" s="4">
        <v>0.92927000000000004</v>
      </c>
      <c r="K727" s="4">
        <v>0.86494000000000004</v>
      </c>
    </row>
    <row r="728" spans="8:11">
      <c r="H728" s="3">
        <v>884</v>
      </c>
      <c r="I728" s="4">
        <v>0.94352000000000003</v>
      </c>
      <c r="J728" s="4">
        <v>0.93305000000000005</v>
      </c>
      <c r="K728" s="4">
        <v>0.86858999999999997</v>
      </c>
    </row>
    <row r="729" spans="8:11">
      <c r="H729" s="3">
        <v>885</v>
      </c>
      <c r="I729" s="4">
        <v>0.95469000000000004</v>
      </c>
      <c r="J729" s="4">
        <v>0.94423000000000001</v>
      </c>
      <c r="K729" s="4">
        <v>0.87912999999999997</v>
      </c>
    </row>
    <row r="730" spans="8:11">
      <c r="H730" s="3">
        <v>886</v>
      </c>
      <c r="I730" s="4">
        <v>0.92557999999999996</v>
      </c>
      <c r="J730" s="4">
        <v>0.90751999999999999</v>
      </c>
      <c r="K730" s="4">
        <v>0.84514999999999996</v>
      </c>
    </row>
    <row r="731" spans="8:11">
      <c r="H731" s="3">
        <v>887</v>
      </c>
      <c r="I731" s="4">
        <v>0.92300000000000004</v>
      </c>
      <c r="J731" s="4">
        <v>0.91061999999999999</v>
      </c>
      <c r="K731" s="4">
        <v>0.84799000000000002</v>
      </c>
    </row>
    <row r="732" spans="8:11">
      <c r="H732" s="3">
        <v>888</v>
      </c>
      <c r="I732" s="4">
        <v>0.94066000000000005</v>
      </c>
      <c r="J732" s="4">
        <v>0.92227999999999999</v>
      </c>
      <c r="K732" s="4">
        <v>0.85899000000000003</v>
      </c>
    </row>
    <row r="733" spans="8:11">
      <c r="H733" s="3">
        <v>889</v>
      </c>
      <c r="I733" s="4">
        <v>0.94367000000000001</v>
      </c>
      <c r="J733" s="4">
        <v>0.93454999999999999</v>
      </c>
      <c r="K733" s="4">
        <v>0.87041000000000002</v>
      </c>
    </row>
    <row r="734" spans="8:11">
      <c r="H734" s="3">
        <v>890</v>
      </c>
      <c r="I734" s="4">
        <v>0.94235999999999998</v>
      </c>
      <c r="J734" s="4">
        <v>0.92393000000000003</v>
      </c>
      <c r="K734" s="4">
        <v>0.86077999999999999</v>
      </c>
    </row>
    <row r="735" spans="8:11">
      <c r="H735" s="3">
        <v>891</v>
      </c>
      <c r="I735" s="4">
        <v>0.93928</v>
      </c>
      <c r="J735" s="4">
        <v>0.92584</v>
      </c>
      <c r="K735" s="4">
        <v>0.86255000000000004</v>
      </c>
    </row>
    <row r="736" spans="8:11">
      <c r="H736" s="3">
        <v>892</v>
      </c>
      <c r="I736" s="4">
        <v>0.93259000000000003</v>
      </c>
      <c r="J736" s="4">
        <v>0.90881000000000001</v>
      </c>
      <c r="K736" s="4">
        <v>0.84687999999999997</v>
      </c>
    </row>
    <row r="737" spans="8:11">
      <c r="H737" s="3">
        <v>893</v>
      </c>
      <c r="I737" s="4">
        <v>0.91800000000000004</v>
      </c>
      <c r="J737" s="4">
        <v>0.87326999999999999</v>
      </c>
      <c r="K737" s="4">
        <v>0.81411999999999995</v>
      </c>
    </row>
    <row r="738" spans="8:11">
      <c r="H738" s="3">
        <v>894</v>
      </c>
      <c r="I738" s="4">
        <v>0.92400000000000004</v>
      </c>
      <c r="J738" s="4">
        <v>0.85129999999999995</v>
      </c>
      <c r="K738" s="4">
        <v>0.79413</v>
      </c>
    </row>
    <row r="739" spans="8:11">
      <c r="H739" s="3">
        <v>895</v>
      </c>
      <c r="I739" s="4">
        <v>0.92600000000000005</v>
      </c>
      <c r="J739" s="4">
        <v>0.81357000000000002</v>
      </c>
      <c r="K739" s="4">
        <v>0.75956000000000001</v>
      </c>
    </row>
    <row r="740" spans="8:11">
      <c r="H740" s="3">
        <v>896</v>
      </c>
      <c r="I740" s="4">
        <v>0.93425000000000002</v>
      </c>
      <c r="J740" s="4">
        <v>0.76253000000000004</v>
      </c>
      <c r="K740" s="4">
        <v>0.71265000000000001</v>
      </c>
    </row>
    <row r="741" spans="8:11">
      <c r="H741" s="3">
        <v>897</v>
      </c>
      <c r="I741" s="4">
        <v>0.92686000000000002</v>
      </c>
      <c r="J741" s="4">
        <v>0.66566000000000003</v>
      </c>
      <c r="K741" s="4">
        <v>0.62309999999999999</v>
      </c>
    </row>
    <row r="742" spans="8:11">
      <c r="H742" s="3">
        <v>898</v>
      </c>
      <c r="I742" s="4">
        <v>0.92378000000000005</v>
      </c>
      <c r="J742" s="4">
        <v>0.71779999999999999</v>
      </c>
      <c r="K742" s="4">
        <v>0.67137000000000002</v>
      </c>
    </row>
    <row r="743" spans="8:11">
      <c r="H743" s="3">
        <v>899</v>
      </c>
      <c r="I743" s="4">
        <v>0.91395999999999999</v>
      </c>
      <c r="J743" s="4">
        <v>0.54871000000000003</v>
      </c>
      <c r="K743" s="4">
        <v>0.51461000000000001</v>
      </c>
    </row>
    <row r="744" spans="8:11">
      <c r="H744" s="3">
        <v>900</v>
      </c>
      <c r="I744" s="4">
        <v>0.91378000000000004</v>
      </c>
      <c r="J744" s="4">
        <v>0.74260000000000004</v>
      </c>
      <c r="K744" s="4">
        <v>0.69428999999999996</v>
      </c>
    </row>
    <row r="745" spans="8:11">
      <c r="H745" s="3">
        <v>901</v>
      </c>
      <c r="I745" s="4">
        <v>0.89834000000000003</v>
      </c>
      <c r="J745" s="4">
        <v>0.59933000000000003</v>
      </c>
      <c r="K745" s="4">
        <v>0.56162000000000001</v>
      </c>
    </row>
    <row r="746" spans="8:11">
      <c r="H746" s="3">
        <v>902</v>
      </c>
      <c r="I746" s="4">
        <v>0.87719999999999998</v>
      </c>
      <c r="J746" s="4">
        <v>0.66791</v>
      </c>
      <c r="K746" s="4">
        <v>0.625</v>
      </c>
    </row>
    <row r="747" spans="8:11">
      <c r="H747" s="3">
        <v>903</v>
      </c>
      <c r="I747" s="4">
        <v>0.92232999999999998</v>
      </c>
      <c r="J747" s="4">
        <v>0.68889</v>
      </c>
      <c r="K747" s="4">
        <v>0.64483000000000001</v>
      </c>
    </row>
    <row r="748" spans="8:11">
      <c r="H748" s="3">
        <v>904</v>
      </c>
      <c r="I748" s="4">
        <v>0.92100000000000004</v>
      </c>
      <c r="J748" s="4">
        <v>0.84457000000000004</v>
      </c>
      <c r="K748" s="4">
        <v>0.78861999999999999</v>
      </c>
    </row>
    <row r="749" spans="8:11">
      <c r="H749" s="3">
        <v>905</v>
      </c>
      <c r="I749" s="4">
        <v>0.91800000000000004</v>
      </c>
      <c r="J749" s="4">
        <v>0.81708999999999998</v>
      </c>
      <c r="K749" s="4">
        <v>0.76336999999999999</v>
      </c>
    </row>
    <row r="750" spans="8:11">
      <c r="H750" s="3">
        <v>906</v>
      </c>
      <c r="I750" s="4">
        <v>0.90780000000000005</v>
      </c>
      <c r="J750" s="4">
        <v>0.77558000000000005</v>
      </c>
      <c r="K750" s="4">
        <v>0.72502</v>
      </c>
    </row>
    <row r="751" spans="8:11">
      <c r="H751" s="3">
        <v>907</v>
      </c>
      <c r="I751" s="4">
        <v>0.91449999999999998</v>
      </c>
      <c r="J751" s="4">
        <v>0.63854</v>
      </c>
      <c r="K751" s="4">
        <v>0.59833000000000003</v>
      </c>
    </row>
    <row r="752" spans="8:11">
      <c r="H752" s="3">
        <v>908</v>
      </c>
      <c r="I752" s="4">
        <v>0.90142999999999995</v>
      </c>
      <c r="J752" s="4">
        <v>0.65217000000000003</v>
      </c>
      <c r="K752" s="4">
        <v>0.61090999999999995</v>
      </c>
    </row>
    <row r="753" spans="8:11">
      <c r="H753" s="3">
        <v>909</v>
      </c>
      <c r="I753" s="4">
        <v>0.88551999999999997</v>
      </c>
      <c r="J753" s="4">
        <v>0.70430999999999999</v>
      </c>
      <c r="K753" s="4">
        <v>0.65912000000000004</v>
      </c>
    </row>
    <row r="754" spans="8:11">
      <c r="H754" s="3">
        <v>910</v>
      </c>
      <c r="I754" s="4">
        <v>0.89495999999999998</v>
      </c>
      <c r="J754" s="4">
        <v>0.62466999999999995</v>
      </c>
      <c r="K754" s="4">
        <v>0.58552999999999999</v>
      </c>
    </row>
    <row r="755" spans="8:11">
      <c r="H755" s="3">
        <v>911</v>
      </c>
      <c r="I755" s="4">
        <v>0.89729999999999999</v>
      </c>
      <c r="J755" s="4">
        <v>0.66808000000000001</v>
      </c>
      <c r="K755" s="4">
        <v>0.62580000000000002</v>
      </c>
    </row>
    <row r="756" spans="8:11">
      <c r="H756" s="3">
        <v>912</v>
      </c>
      <c r="I756" s="4">
        <v>0.89015999999999995</v>
      </c>
      <c r="J756" s="4">
        <v>0.68893000000000004</v>
      </c>
      <c r="K756" s="4">
        <v>0.64507999999999999</v>
      </c>
    </row>
    <row r="757" spans="8:11">
      <c r="H757" s="3">
        <v>913</v>
      </c>
      <c r="I757" s="4">
        <v>0.9002</v>
      </c>
      <c r="J757" s="4">
        <v>0.62834000000000001</v>
      </c>
      <c r="K757" s="4">
        <v>0.58906000000000003</v>
      </c>
    </row>
    <row r="758" spans="8:11">
      <c r="H758" s="3">
        <v>914</v>
      </c>
      <c r="I758" s="4">
        <v>0.8982</v>
      </c>
      <c r="J758" s="4">
        <v>0.62648999999999999</v>
      </c>
      <c r="K758" s="4">
        <v>0.58740000000000003</v>
      </c>
    </row>
    <row r="759" spans="8:11">
      <c r="H759" s="3">
        <v>915</v>
      </c>
      <c r="I759" s="4">
        <v>0.88829999999999998</v>
      </c>
      <c r="J759" s="4">
        <v>0.67835999999999996</v>
      </c>
      <c r="K759" s="4">
        <v>0.63549999999999995</v>
      </c>
    </row>
    <row r="760" spans="8:11">
      <c r="H760" s="3">
        <v>916</v>
      </c>
      <c r="I760" s="4">
        <v>0.89470000000000005</v>
      </c>
      <c r="J760" s="4">
        <v>0.57645999999999997</v>
      </c>
      <c r="K760" s="4">
        <v>0.54098999999999997</v>
      </c>
    </row>
    <row r="761" spans="8:11">
      <c r="H761" s="3">
        <v>917</v>
      </c>
      <c r="I761" s="4">
        <v>0.88859999999999995</v>
      </c>
      <c r="J761" s="4">
        <v>0.73016999999999999</v>
      </c>
      <c r="K761" s="4">
        <v>0.6835</v>
      </c>
    </row>
    <row r="762" spans="8:11">
      <c r="H762" s="3">
        <v>918</v>
      </c>
      <c r="I762" s="4">
        <v>0.8881</v>
      </c>
      <c r="J762" s="4">
        <v>0.59270999999999996</v>
      </c>
      <c r="K762" s="4">
        <v>0.55611999999999995</v>
      </c>
    </row>
    <row r="763" spans="8:11">
      <c r="H763" s="3">
        <v>919</v>
      </c>
      <c r="I763" s="4">
        <v>0.8921</v>
      </c>
      <c r="J763" s="4">
        <v>0.73877000000000004</v>
      </c>
      <c r="K763" s="4">
        <v>0.69160999999999995</v>
      </c>
    </row>
    <row r="764" spans="8:11">
      <c r="H764" s="3">
        <v>920</v>
      </c>
      <c r="I764" s="4">
        <v>0.88539999999999996</v>
      </c>
      <c r="J764" s="4">
        <v>0.74414000000000002</v>
      </c>
      <c r="K764" s="4">
        <v>0.69657000000000002</v>
      </c>
    </row>
    <row r="765" spans="8:11">
      <c r="H765" s="3">
        <v>921</v>
      </c>
      <c r="I765" s="4">
        <v>0.87029999999999996</v>
      </c>
      <c r="J765" s="4">
        <v>0.78049000000000002</v>
      </c>
      <c r="K765" s="4">
        <v>0.73004000000000002</v>
      </c>
    </row>
    <row r="766" spans="8:11">
      <c r="H766" s="3">
        <v>922</v>
      </c>
      <c r="I766" s="4">
        <v>0.86280000000000001</v>
      </c>
      <c r="J766" s="4">
        <v>0.70025999999999999</v>
      </c>
      <c r="K766" s="4">
        <v>0.65583999999999998</v>
      </c>
    </row>
    <row r="767" spans="8:11">
      <c r="H767" s="3">
        <v>923</v>
      </c>
      <c r="I767" s="4">
        <v>0.83335000000000004</v>
      </c>
      <c r="J767" s="4">
        <v>0.74504000000000004</v>
      </c>
      <c r="K767" s="4">
        <v>0.69698000000000004</v>
      </c>
    </row>
    <row r="768" spans="8:11">
      <c r="H768" s="3">
        <v>924</v>
      </c>
      <c r="I768" s="4">
        <v>0.86956999999999995</v>
      </c>
      <c r="J768" s="4">
        <v>0.72150000000000003</v>
      </c>
      <c r="K768" s="4">
        <v>0.67571000000000003</v>
      </c>
    </row>
    <row r="769" spans="8:11">
      <c r="H769" s="3">
        <v>925</v>
      </c>
      <c r="I769" s="4">
        <v>0.87641999999999998</v>
      </c>
      <c r="J769" s="4">
        <v>0.71109999999999995</v>
      </c>
      <c r="K769" s="4">
        <v>0.66620999999999997</v>
      </c>
    </row>
    <row r="770" spans="8:11">
      <c r="H770" s="3">
        <v>926</v>
      </c>
      <c r="I770" s="4">
        <v>0.84560999999999997</v>
      </c>
      <c r="J770" s="4">
        <v>0.70330999999999999</v>
      </c>
      <c r="K770" s="4">
        <v>0.65874999999999995</v>
      </c>
    </row>
    <row r="771" spans="8:11">
      <c r="H771" s="3">
        <v>927</v>
      </c>
      <c r="I771" s="4">
        <v>0.87809000000000004</v>
      </c>
      <c r="J771" s="4">
        <v>0.78742000000000001</v>
      </c>
      <c r="K771" s="4">
        <v>0.73684000000000005</v>
      </c>
    </row>
    <row r="772" spans="8:11">
      <c r="H772" s="3">
        <v>928</v>
      </c>
      <c r="I772" s="4">
        <v>0.87109999999999999</v>
      </c>
      <c r="J772" s="4">
        <v>0.58967999999999998</v>
      </c>
      <c r="K772" s="4">
        <v>0.55362999999999996</v>
      </c>
    </row>
    <row r="773" spans="8:11">
      <c r="H773" s="3">
        <v>929</v>
      </c>
      <c r="I773" s="4">
        <v>0.86953999999999998</v>
      </c>
      <c r="J773" s="4">
        <v>0.55127000000000004</v>
      </c>
      <c r="K773" s="4">
        <v>0.51792000000000005</v>
      </c>
    </row>
    <row r="774" spans="8:11">
      <c r="H774" s="3">
        <v>930</v>
      </c>
      <c r="I774" s="4">
        <v>0.86865999999999999</v>
      </c>
      <c r="J774" s="4">
        <v>0.43209999999999998</v>
      </c>
      <c r="K774" s="4">
        <v>0.40678999999999998</v>
      </c>
    </row>
    <row r="775" spans="8:11">
      <c r="H775" s="3">
        <v>931</v>
      </c>
      <c r="I775" s="4">
        <v>0.87078</v>
      </c>
      <c r="J775" s="4">
        <v>0.40921000000000002</v>
      </c>
      <c r="K775" s="4">
        <v>0.38540000000000002</v>
      </c>
    </row>
    <row r="776" spans="8:11">
      <c r="H776" s="3">
        <v>932</v>
      </c>
      <c r="I776" s="4">
        <v>0.86514000000000002</v>
      </c>
      <c r="J776" s="4">
        <v>0.30086000000000002</v>
      </c>
      <c r="K776" s="4">
        <v>0.28386</v>
      </c>
    </row>
    <row r="777" spans="8:11">
      <c r="H777" s="3">
        <v>933</v>
      </c>
      <c r="I777" s="4">
        <v>0.86958000000000002</v>
      </c>
      <c r="J777" s="4">
        <v>0.24840999999999999</v>
      </c>
      <c r="K777" s="4">
        <v>0.23458999999999999</v>
      </c>
    </row>
    <row r="778" spans="8:11">
      <c r="H778" s="3">
        <v>934</v>
      </c>
      <c r="I778" s="4">
        <v>0.86709000000000003</v>
      </c>
      <c r="J778" s="4">
        <v>0.14380000000000001</v>
      </c>
      <c r="K778" s="4">
        <v>0.13603999999999999</v>
      </c>
    </row>
    <row r="779" spans="8:11">
      <c r="H779" s="3">
        <v>935</v>
      </c>
      <c r="I779" s="4">
        <v>0.85601000000000005</v>
      </c>
      <c r="J779" s="4">
        <v>0.25084000000000001</v>
      </c>
      <c r="K779" s="4">
        <v>0.2369</v>
      </c>
    </row>
    <row r="780" spans="8:11">
      <c r="H780" s="3">
        <v>936</v>
      </c>
      <c r="I780" s="4">
        <v>0.85221999999999998</v>
      </c>
      <c r="J780" s="4">
        <v>0.16142000000000001</v>
      </c>
      <c r="K780" s="4">
        <v>0.15267</v>
      </c>
    </row>
    <row r="781" spans="8:11">
      <c r="H781" s="3">
        <v>937</v>
      </c>
      <c r="I781" s="4">
        <v>0.85367999999999999</v>
      </c>
      <c r="J781" s="4">
        <v>0.16338</v>
      </c>
      <c r="K781" s="4">
        <v>0.15453</v>
      </c>
    </row>
    <row r="782" spans="8:11">
      <c r="H782" s="3">
        <v>938</v>
      </c>
      <c r="I782" s="4">
        <v>0.85936000000000001</v>
      </c>
      <c r="J782" s="4">
        <v>0.20058000000000001</v>
      </c>
      <c r="K782" s="4">
        <v>0.18962000000000001</v>
      </c>
    </row>
    <row r="783" spans="8:11">
      <c r="H783" s="3">
        <v>939</v>
      </c>
      <c r="I783" s="4">
        <v>0.85675999999999997</v>
      </c>
      <c r="J783" s="4">
        <v>0.39887</v>
      </c>
      <c r="K783" s="4">
        <v>0.37591000000000002</v>
      </c>
    </row>
    <row r="784" spans="8:11">
      <c r="H784" s="3">
        <v>940</v>
      </c>
      <c r="I784" s="4">
        <v>0.84</v>
      </c>
      <c r="J784" s="4">
        <v>0.47181000000000001</v>
      </c>
      <c r="K784" s="4">
        <v>0.44411</v>
      </c>
    </row>
    <row r="785" spans="8:11">
      <c r="H785" s="3">
        <v>941</v>
      </c>
      <c r="I785" s="4">
        <v>0.83152999999999999</v>
      </c>
      <c r="J785" s="4">
        <v>0.37195</v>
      </c>
      <c r="K785" s="4">
        <v>0.35071000000000002</v>
      </c>
    </row>
    <row r="786" spans="8:11">
      <c r="H786" s="3">
        <v>942</v>
      </c>
      <c r="I786" s="4">
        <v>0.80615999999999999</v>
      </c>
      <c r="J786" s="4">
        <v>0.40532000000000001</v>
      </c>
      <c r="K786" s="4">
        <v>0.38191999999999998</v>
      </c>
    </row>
    <row r="787" spans="8:11">
      <c r="H787" s="3">
        <v>943</v>
      </c>
      <c r="I787" s="4">
        <v>0.83814</v>
      </c>
      <c r="J787" s="4">
        <v>0.27833999999999998</v>
      </c>
      <c r="K787" s="4">
        <v>0.26289000000000001</v>
      </c>
    </row>
    <row r="788" spans="8:11">
      <c r="H788" s="3">
        <v>944</v>
      </c>
      <c r="I788" s="4">
        <v>0.81854000000000005</v>
      </c>
      <c r="J788" s="4">
        <v>0.28578999999999999</v>
      </c>
      <c r="K788" s="4">
        <v>0.26987</v>
      </c>
    </row>
    <row r="789" spans="8:11">
      <c r="H789" s="3">
        <v>945</v>
      </c>
      <c r="I789" s="4">
        <v>0.82440999999999998</v>
      </c>
      <c r="J789" s="4">
        <v>0.36820999999999998</v>
      </c>
      <c r="K789" s="4">
        <v>0.34728999999999999</v>
      </c>
    </row>
    <row r="790" spans="8:11">
      <c r="H790" s="3">
        <v>946</v>
      </c>
      <c r="I790" s="4">
        <v>0.83138000000000001</v>
      </c>
      <c r="J790" s="4">
        <v>0.19461000000000001</v>
      </c>
      <c r="K790" s="4">
        <v>0.18409</v>
      </c>
    </row>
    <row r="791" spans="8:11">
      <c r="H791" s="3">
        <v>947</v>
      </c>
      <c r="I791" s="4">
        <v>0.82808999999999999</v>
      </c>
      <c r="J791" s="4">
        <v>0.37112000000000001</v>
      </c>
      <c r="K791" s="4">
        <v>0.35010000000000002</v>
      </c>
    </row>
    <row r="792" spans="8:11">
      <c r="H792" s="3">
        <v>948</v>
      </c>
      <c r="I792" s="4">
        <v>0.83137000000000005</v>
      </c>
      <c r="J792" s="4">
        <v>0.27422999999999997</v>
      </c>
      <c r="K792" s="4">
        <v>0.25911000000000001</v>
      </c>
    </row>
    <row r="793" spans="8:11">
      <c r="H793" s="3">
        <v>949</v>
      </c>
      <c r="I793" s="4">
        <v>0.83303000000000005</v>
      </c>
      <c r="J793" s="4">
        <v>0.49396000000000001</v>
      </c>
      <c r="K793" s="4">
        <v>0.46514</v>
      </c>
    </row>
    <row r="794" spans="8:11">
      <c r="H794" s="3">
        <v>950</v>
      </c>
      <c r="I794" s="4">
        <v>0.82867000000000002</v>
      </c>
      <c r="J794" s="4">
        <v>0.14726</v>
      </c>
      <c r="K794" s="4">
        <v>0.13944000000000001</v>
      </c>
    </row>
    <row r="795" spans="8:11">
      <c r="H795" s="3">
        <v>951</v>
      </c>
      <c r="I795" s="4">
        <v>0.82018999999999997</v>
      </c>
      <c r="J795" s="4">
        <v>0.48377999999999999</v>
      </c>
      <c r="K795" s="4">
        <v>0.45562999999999998</v>
      </c>
    </row>
    <row r="796" spans="8:11">
      <c r="H796" s="3">
        <v>952</v>
      </c>
      <c r="I796" s="4">
        <v>0.82401999999999997</v>
      </c>
      <c r="J796" s="4">
        <v>0.26890999999999998</v>
      </c>
      <c r="K796" s="4">
        <v>0.25418000000000002</v>
      </c>
    </row>
    <row r="797" spans="8:11">
      <c r="H797" s="3">
        <v>953</v>
      </c>
      <c r="I797" s="4">
        <v>0.82050000000000001</v>
      </c>
      <c r="J797" s="4">
        <v>0.34361999999999998</v>
      </c>
      <c r="K797" s="4">
        <v>0.32441999999999999</v>
      </c>
    </row>
    <row r="798" spans="8:11">
      <c r="H798" s="3">
        <v>954</v>
      </c>
      <c r="I798" s="4">
        <v>0.81200000000000006</v>
      </c>
      <c r="J798" s="4">
        <v>0.42410999999999999</v>
      </c>
      <c r="K798" s="4">
        <v>0.39988000000000001</v>
      </c>
    </row>
    <row r="799" spans="8:11">
      <c r="H799" s="3">
        <v>955</v>
      </c>
      <c r="I799" s="4">
        <v>0.76900000000000002</v>
      </c>
      <c r="J799" s="4">
        <v>0.34116999999999997</v>
      </c>
      <c r="K799" s="4">
        <v>0.32203999999999999</v>
      </c>
    </row>
    <row r="800" spans="8:11">
      <c r="H800" s="3">
        <v>956</v>
      </c>
      <c r="I800" s="4">
        <v>0.80200000000000005</v>
      </c>
      <c r="J800" s="4">
        <v>0.32821</v>
      </c>
      <c r="K800" s="4">
        <v>0.30996000000000001</v>
      </c>
    </row>
    <row r="801" spans="8:11">
      <c r="H801" s="3">
        <v>957</v>
      </c>
      <c r="I801" s="4">
        <v>0.80583000000000005</v>
      </c>
      <c r="J801" s="4">
        <v>0.27067000000000002</v>
      </c>
      <c r="K801" s="4">
        <v>0.25591000000000003</v>
      </c>
    </row>
    <row r="802" spans="8:11">
      <c r="H802" s="3">
        <v>958</v>
      </c>
      <c r="I802" s="4">
        <v>0.81147000000000002</v>
      </c>
      <c r="J802" s="4">
        <v>0.46100999999999998</v>
      </c>
      <c r="K802" s="4">
        <v>0.43453000000000003</v>
      </c>
    </row>
    <row r="803" spans="8:11">
      <c r="H803" s="3">
        <v>959</v>
      </c>
      <c r="I803" s="4">
        <v>0.81483000000000005</v>
      </c>
      <c r="J803" s="4">
        <v>0.37385000000000002</v>
      </c>
      <c r="K803" s="4">
        <v>0.35293999999999998</v>
      </c>
    </row>
    <row r="804" spans="8:11">
      <c r="H804" s="3">
        <v>960</v>
      </c>
      <c r="I804" s="4">
        <v>0.80627000000000004</v>
      </c>
      <c r="J804" s="4">
        <v>0.42065999999999998</v>
      </c>
      <c r="K804" s="4">
        <v>0.39684999999999998</v>
      </c>
    </row>
    <row r="805" spans="8:11">
      <c r="H805" s="3">
        <v>961</v>
      </c>
      <c r="I805" s="4">
        <v>0.79981999999999998</v>
      </c>
      <c r="J805" s="4">
        <v>0.4612</v>
      </c>
      <c r="K805" s="4">
        <v>0.43480999999999997</v>
      </c>
    </row>
    <row r="806" spans="8:11">
      <c r="H806" s="3">
        <v>962</v>
      </c>
      <c r="I806" s="4">
        <v>0.80173000000000005</v>
      </c>
      <c r="J806" s="4">
        <v>0.44174000000000002</v>
      </c>
      <c r="K806" s="4">
        <v>0.41664000000000001</v>
      </c>
    </row>
    <row r="807" spans="8:11">
      <c r="H807" s="3">
        <v>963</v>
      </c>
      <c r="I807" s="4">
        <v>0.79761000000000004</v>
      </c>
      <c r="J807" s="4">
        <v>0.50502999999999998</v>
      </c>
      <c r="K807" s="4">
        <v>0.47585</v>
      </c>
    </row>
    <row r="808" spans="8:11">
      <c r="H808" s="3">
        <v>964</v>
      </c>
      <c r="I808" s="4">
        <v>0.78808</v>
      </c>
      <c r="J808" s="4">
        <v>0.45860000000000001</v>
      </c>
      <c r="K808" s="4">
        <v>0.43242000000000003</v>
      </c>
    </row>
    <row r="809" spans="8:11">
      <c r="H809" s="3">
        <v>965</v>
      </c>
      <c r="I809" s="4">
        <v>0.79579</v>
      </c>
      <c r="J809" s="4">
        <v>0.50373999999999997</v>
      </c>
      <c r="K809" s="4">
        <v>0.47469</v>
      </c>
    </row>
    <row r="810" spans="8:11">
      <c r="H810" s="3">
        <v>966</v>
      </c>
      <c r="I810" s="4">
        <v>0.78598000000000001</v>
      </c>
      <c r="J810" s="4">
        <v>0.50275000000000003</v>
      </c>
      <c r="K810" s="4">
        <v>0.47377000000000002</v>
      </c>
    </row>
    <row r="811" spans="8:11">
      <c r="H811" s="3">
        <v>967</v>
      </c>
      <c r="I811" s="4">
        <v>0.79503000000000001</v>
      </c>
      <c r="J811" s="4">
        <v>0.50239999999999996</v>
      </c>
      <c r="K811" s="4">
        <v>0.47353000000000001</v>
      </c>
    </row>
    <row r="812" spans="8:11">
      <c r="H812" s="3">
        <v>968</v>
      </c>
      <c r="I812" s="4">
        <v>0.78525999999999996</v>
      </c>
      <c r="J812" s="4">
        <v>0.65210000000000001</v>
      </c>
      <c r="K812" s="4">
        <v>0.61301000000000005</v>
      </c>
    </row>
    <row r="813" spans="8:11">
      <c r="H813" s="3">
        <v>969</v>
      </c>
      <c r="I813" s="4">
        <v>0.78788999999999998</v>
      </c>
      <c r="J813" s="4">
        <v>0.68622000000000005</v>
      </c>
      <c r="K813" s="4">
        <v>0.64480000000000004</v>
      </c>
    </row>
    <row r="814" spans="8:11">
      <c r="H814" s="3">
        <v>970</v>
      </c>
      <c r="I814" s="4">
        <v>0.79139999999999999</v>
      </c>
      <c r="J814" s="4">
        <v>0.63461000000000001</v>
      </c>
      <c r="K814" s="4">
        <v>0.59689000000000003</v>
      </c>
    </row>
    <row r="815" spans="8:11">
      <c r="H815" s="3">
        <v>971</v>
      </c>
      <c r="I815" s="4">
        <v>0.78186</v>
      </c>
      <c r="J815" s="4">
        <v>0.71396999999999999</v>
      </c>
      <c r="K815" s="4">
        <v>0.67059000000000002</v>
      </c>
    </row>
    <row r="816" spans="8:11">
      <c r="H816" s="3">
        <v>972</v>
      </c>
      <c r="I816" s="4">
        <v>0.78785000000000005</v>
      </c>
      <c r="J816" s="4">
        <v>0.68764999999999998</v>
      </c>
      <c r="K816" s="4">
        <v>0.64629000000000003</v>
      </c>
    </row>
    <row r="817" spans="8:11">
      <c r="H817" s="3">
        <v>973</v>
      </c>
      <c r="I817" s="4">
        <v>0.78149000000000002</v>
      </c>
      <c r="J817" s="4">
        <v>0.60648000000000002</v>
      </c>
      <c r="K817" s="4">
        <v>0.57081000000000004</v>
      </c>
    </row>
    <row r="818" spans="8:11">
      <c r="H818" s="3">
        <v>974</v>
      </c>
      <c r="I818" s="4">
        <v>0.76881999999999995</v>
      </c>
      <c r="J818" s="4">
        <v>0.57528999999999997</v>
      </c>
      <c r="K818" s="4">
        <v>0.54169999999999996</v>
      </c>
    </row>
    <row r="819" spans="8:11">
      <c r="H819" s="3">
        <v>975</v>
      </c>
      <c r="I819" s="4">
        <v>0.77347999999999995</v>
      </c>
      <c r="J819" s="4">
        <v>0.58987000000000001</v>
      </c>
      <c r="K819" s="4">
        <v>0.55535999999999996</v>
      </c>
    </row>
    <row r="820" spans="8:11">
      <c r="H820" s="3">
        <v>976</v>
      </c>
      <c r="I820" s="4">
        <v>0.78054000000000001</v>
      </c>
      <c r="J820" s="4">
        <v>0.57191000000000003</v>
      </c>
      <c r="K820" s="4">
        <v>0.53871999999999998</v>
      </c>
    </row>
    <row r="821" spans="8:11">
      <c r="H821" s="3">
        <v>977</v>
      </c>
      <c r="I821" s="4">
        <v>0.77207999999999999</v>
      </c>
      <c r="J821" s="4">
        <v>0.63863999999999999</v>
      </c>
      <c r="K821" s="4">
        <v>0.60084000000000004</v>
      </c>
    </row>
    <row r="822" spans="8:11">
      <c r="H822" s="3">
        <v>978</v>
      </c>
      <c r="I822" s="4">
        <v>0.77800000000000002</v>
      </c>
      <c r="J822" s="4">
        <v>0.61509000000000003</v>
      </c>
      <c r="K822" s="4">
        <v>0.57903000000000004</v>
      </c>
    </row>
    <row r="823" spans="8:11">
      <c r="H823" s="3">
        <v>979</v>
      </c>
      <c r="I823" s="4">
        <v>0.76649999999999996</v>
      </c>
      <c r="J823" s="4">
        <v>0.63815</v>
      </c>
      <c r="K823" s="4">
        <v>0.60045999999999999</v>
      </c>
    </row>
    <row r="824" spans="8:11">
      <c r="H824" s="3">
        <v>980</v>
      </c>
      <c r="I824" s="4">
        <v>0.77512000000000003</v>
      </c>
      <c r="J824" s="4">
        <v>0.60468</v>
      </c>
      <c r="K824" s="4">
        <v>0.56940999999999997</v>
      </c>
    </row>
    <row r="825" spans="8:11">
      <c r="H825" s="3">
        <v>981</v>
      </c>
      <c r="I825" s="4">
        <v>0.77300000000000002</v>
      </c>
      <c r="J825" s="4">
        <v>0.71338000000000001</v>
      </c>
      <c r="K825" s="4">
        <v>0.67057999999999995</v>
      </c>
    </row>
    <row r="826" spans="8:11">
      <c r="H826" s="3">
        <v>982</v>
      </c>
      <c r="I826" s="4">
        <v>0.77878999999999998</v>
      </c>
      <c r="J826" s="4">
        <v>0.69218000000000002</v>
      </c>
      <c r="K826" s="4">
        <v>0.65102000000000004</v>
      </c>
    </row>
    <row r="827" spans="8:11">
      <c r="H827" s="3">
        <v>983</v>
      </c>
      <c r="I827" s="4">
        <v>0.77541000000000004</v>
      </c>
      <c r="J827" s="4">
        <v>0.66864999999999997</v>
      </c>
      <c r="K827" s="4">
        <v>0.62914999999999999</v>
      </c>
    </row>
    <row r="828" spans="8:11">
      <c r="H828" s="3">
        <v>984</v>
      </c>
      <c r="I828" s="4">
        <v>0.76880999999999999</v>
      </c>
      <c r="J828" s="4">
        <v>0.73731999999999998</v>
      </c>
      <c r="K828" s="4">
        <v>0.69289999999999996</v>
      </c>
    </row>
    <row r="829" spans="8:11">
      <c r="H829" s="3">
        <v>985</v>
      </c>
      <c r="I829" s="4">
        <v>0.77081</v>
      </c>
      <c r="J829" s="4">
        <v>0.68816999999999995</v>
      </c>
      <c r="K829" s="4">
        <v>0.64734000000000003</v>
      </c>
    </row>
    <row r="830" spans="8:11">
      <c r="H830" s="3">
        <v>986</v>
      </c>
      <c r="I830" s="4">
        <v>0.76619999999999999</v>
      </c>
      <c r="J830" s="4">
        <v>0.75083</v>
      </c>
      <c r="K830" s="4">
        <v>0.70552999999999999</v>
      </c>
    </row>
    <row r="831" spans="8:11">
      <c r="H831" s="3">
        <v>987</v>
      </c>
      <c r="I831" s="4">
        <v>0.76605999999999996</v>
      </c>
      <c r="J831" s="4">
        <v>0.73928000000000005</v>
      </c>
      <c r="K831" s="4">
        <v>0.69489000000000001</v>
      </c>
    </row>
    <row r="832" spans="8:11">
      <c r="H832" s="3">
        <v>988</v>
      </c>
      <c r="I832" s="4">
        <v>0.76368000000000003</v>
      </c>
      <c r="J832" s="4">
        <v>0.73462000000000005</v>
      </c>
      <c r="K832" s="4">
        <v>0.69059000000000004</v>
      </c>
    </row>
    <row r="833" spans="8:11">
      <c r="H833" s="3">
        <v>989</v>
      </c>
      <c r="I833" s="4">
        <v>0.755</v>
      </c>
      <c r="J833" s="4">
        <v>0.74905999999999995</v>
      </c>
      <c r="K833" s="4">
        <v>0.70391000000000004</v>
      </c>
    </row>
    <row r="834" spans="8:11">
      <c r="H834" s="3">
        <v>990</v>
      </c>
      <c r="I834" s="4">
        <v>0.75693999999999995</v>
      </c>
      <c r="J834" s="4">
        <v>0.73226999999999998</v>
      </c>
      <c r="K834" s="4">
        <v>0.68842999999999999</v>
      </c>
    </row>
    <row r="835" spans="8:11">
      <c r="H835" s="3">
        <v>991</v>
      </c>
      <c r="I835" s="4">
        <v>0.76161000000000001</v>
      </c>
      <c r="J835" s="4">
        <v>0.75358000000000003</v>
      </c>
      <c r="K835" s="4">
        <v>0.70833000000000002</v>
      </c>
    </row>
    <row r="836" spans="8:11">
      <c r="H836" s="3">
        <v>992</v>
      </c>
      <c r="I836" s="4">
        <v>0.75714000000000004</v>
      </c>
      <c r="J836" s="4">
        <v>0.75102000000000002</v>
      </c>
      <c r="K836" s="4">
        <v>0.70596999999999999</v>
      </c>
    </row>
    <row r="837" spans="8:11">
      <c r="H837" s="3">
        <v>993</v>
      </c>
      <c r="I837" s="4">
        <v>0.75639000000000001</v>
      </c>
      <c r="J837" s="4">
        <v>0.73728000000000005</v>
      </c>
      <c r="K837" s="4">
        <v>0.69325000000000003</v>
      </c>
    </row>
    <row r="838" spans="8:11">
      <c r="H838" s="3">
        <v>994</v>
      </c>
      <c r="I838" s="4">
        <v>0.75851000000000002</v>
      </c>
      <c r="J838" s="4">
        <v>0.75409999999999999</v>
      </c>
      <c r="K838" s="4">
        <v>0.70891000000000004</v>
      </c>
    </row>
    <row r="839" spans="8:11">
      <c r="H839" s="3">
        <v>995</v>
      </c>
      <c r="I839" s="4">
        <v>0.75392000000000003</v>
      </c>
      <c r="J839" s="4">
        <v>0.75175999999999998</v>
      </c>
      <c r="K839" s="4">
        <v>0.70672999999999997</v>
      </c>
    </row>
    <row r="840" spans="8:11">
      <c r="H840" s="3">
        <v>996</v>
      </c>
      <c r="I840" s="4">
        <v>0.75346999999999997</v>
      </c>
      <c r="J840" s="4">
        <v>0.74883999999999995</v>
      </c>
      <c r="K840" s="4">
        <v>0.70408999999999999</v>
      </c>
    </row>
    <row r="841" spans="8:11">
      <c r="H841" s="3">
        <v>997</v>
      </c>
      <c r="I841" s="4">
        <v>0.74299999999999999</v>
      </c>
      <c r="J841" s="4">
        <v>0.73970999999999998</v>
      </c>
      <c r="K841" s="4">
        <v>0.69555</v>
      </c>
    </row>
    <row r="842" spans="8:11">
      <c r="H842" s="3">
        <v>998</v>
      </c>
      <c r="I842" s="4">
        <v>0.74299999999999999</v>
      </c>
      <c r="J842" s="4">
        <v>0.73887000000000003</v>
      </c>
      <c r="K842" s="4">
        <v>0.69481000000000004</v>
      </c>
    </row>
    <row r="843" spans="8:11">
      <c r="H843" s="3">
        <v>999</v>
      </c>
      <c r="I843" s="4">
        <v>0.74199999999999999</v>
      </c>
      <c r="J843" s="4">
        <v>0.73856999999999995</v>
      </c>
      <c r="K843" s="4">
        <v>0.69455</v>
      </c>
    </row>
    <row r="844" spans="8:11">
      <c r="H844" s="3">
        <v>1000</v>
      </c>
      <c r="I844" s="4">
        <v>0.74255000000000004</v>
      </c>
      <c r="J844" s="4">
        <v>0.73531999999999997</v>
      </c>
      <c r="K844" s="4">
        <v>0.69159000000000004</v>
      </c>
    </row>
    <row r="845" spans="8:11">
      <c r="H845" s="3">
        <v>1001</v>
      </c>
      <c r="I845" s="4">
        <v>0.74741000000000002</v>
      </c>
      <c r="J845" s="4">
        <v>0.74441999999999997</v>
      </c>
      <c r="K845" s="4">
        <v>0.70013000000000003</v>
      </c>
    </row>
    <row r="846" spans="8:11">
      <c r="H846" s="3">
        <v>1002</v>
      </c>
      <c r="I846" s="4">
        <v>0.74677000000000004</v>
      </c>
      <c r="J846" s="4">
        <v>0.72804999999999997</v>
      </c>
      <c r="K846" s="4">
        <v>0.68498000000000003</v>
      </c>
    </row>
    <row r="847" spans="8:11">
      <c r="H847" s="3">
        <v>1003</v>
      </c>
      <c r="I847" s="4">
        <v>0.73836000000000002</v>
      </c>
      <c r="J847" s="4">
        <v>0.73441999999999996</v>
      </c>
      <c r="K847" s="4">
        <v>0.69086000000000003</v>
      </c>
    </row>
    <row r="848" spans="8:11">
      <c r="H848" s="3">
        <v>1004</v>
      </c>
      <c r="I848" s="4">
        <v>0.73133000000000004</v>
      </c>
      <c r="J848" s="4">
        <v>0.72336</v>
      </c>
      <c r="K848" s="4">
        <v>0.68056000000000005</v>
      </c>
    </row>
    <row r="849" spans="8:11">
      <c r="H849" s="3">
        <v>1005</v>
      </c>
      <c r="I849" s="4">
        <v>0.68364999999999998</v>
      </c>
      <c r="J849" s="4">
        <v>0.68174000000000001</v>
      </c>
      <c r="K849" s="4">
        <v>0.64139999999999997</v>
      </c>
    </row>
    <row r="850" spans="8:11">
      <c r="H850" s="3">
        <v>1006</v>
      </c>
      <c r="I850" s="4">
        <v>0.7177</v>
      </c>
      <c r="J850" s="4">
        <v>0.71252000000000004</v>
      </c>
      <c r="K850" s="4">
        <v>0.67047000000000001</v>
      </c>
    </row>
    <row r="851" spans="8:11">
      <c r="H851" s="3">
        <v>1007</v>
      </c>
      <c r="I851" s="4">
        <v>0.73092999999999997</v>
      </c>
      <c r="J851" s="4">
        <v>0.72753000000000001</v>
      </c>
      <c r="K851" s="4">
        <v>0.68462999999999996</v>
      </c>
    </row>
    <row r="852" spans="8:11">
      <c r="H852" s="3">
        <v>1008</v>
      </c>
      <c r="I852" s="4">
        <v>0.73338999999999999</v>
      </c>
      <c r="J852" s="4">
        <v>0.72685</v>
      </c>
      <c r="K852" s="4">
        <v>0.68406999999999996</v>
      </c>
    </row>
    <row r="853" spans="8:11">
      <c r="H853" s="3">
        <v>1009</v>
      </c>
      <c r="I853" s="4">
        <v>0.72933999999999999</v>
      </c>
      <c r="J853" s="4">
        <v>0.71972000000000003</v>
      </c>
      <c r="K853" s="4">
        <v>0.67742000000000002</v>
      </c>
    </row>
    <row r="854" spans="8:11">
      <c r="H854" s="3">
        <v>1010</v>
      </c>
      <c r="I854" s="4">
        <v>0.73055000000000003</v>
      </c>
      <c r="J854" s="4">
        <v>0.71914</v>
      </c>
      <c r="K854" s="4">
        <v>0.67695000000000005</v>
      </c>
    </row>
    <row r="855" spans="8:11">
      <c r="H855" s="3">
        <v>1011</v>
      </c>
      <c r="I855" s="4">
        <v>0.72562000000000004</v>
      </c>
      <c r="J855" s="4">
        <v>0.72277999999999998</v>
      </c>
      <c r="K855" s="4">
        <v>0.68033999999999994</v>
      </c>
    </row>
    <row r="856" spans="8:11">
      <c r="H856" s="3">
        <v>1012</v>
      </c>
      <c r="I856" s="4">
        <v>0.72496000000000005</v>
      </c>
      <c r="J856" s="4">
        <v>0.71877000000000002</v>
      </c>
      <c r="K856" s="4">
        <v>0.67666999999999999</v>
      </c>
    </row>
    <row r="857" spans="8:11">
      <c r="H857" s="3">
        <v>1013</v>
      </c>
      <c r="I857" s="4">
        <v>0.71960000000000002</v>
      </c>
      <c r="J857" s="4">
        <v>0.71760999999999997</v>
      </c>
      <c r="K857" s="4">
        <v>0.67556000000000005</v>
      </c>
    </row>
    <row r="858" spans="8:11">
      <c r="H858" s="3">
        <v>1014</v>
      </c>
      <c r="I858" s="4">
        <v>0.72265000000000001</v>
      </c>
      <c r="J858" s="4">
        <v>0.72067999999999999</v>
      </c>
      <c r="K858" s="4">
        <v>0.67847999999999997</v>
      </c>
    </row>
    <row r="859" spans="8:11">
      <c r="H859" s="3">
        <v>1015</v>
      </c>
      <c r="I859" s="4">
        <v>0.71062000000000003</v>
      </c>
      <c r="J859" s="4">
        <v>0.70816999999999997</v>
      </c>
      <c r="K859" s="4">
        <v>0.66676000000000002</v>
      </c>
    </row>
    <row r="860" spans="8:11">
      <c r="H860" s="3">
        <v>1016</v>
      </c>
      <c r="I860" s="4">
        <v>0.71418999999999999</v>
      </c>
      <c r="J860" s="4">
        <v>0.71128999999999998</v>
      </c>
      <c r="K860" s="4">
        <v>0.66976000000000002</v>
      </c>
    </row>
    <row r="861" spans="8:11">
      <c r="H861" s="3">
        <v>1017</v>
      </c>
      <c r="I861" s="4">
        <v>0.70659000000000005</v>
      </c>
      <c r="J861" s="4">
        <v>0.70337000000000005</v>
      </c>
      <c r="K861" s="4">
        <v>0.66237000000000001</v>
      </c>
    </row>
    <row r="862" spans="8:11">
      <c r="H862" s="3">
        <v>1018</v>
      </c>
      <c r="I862" s="4">
        <v>0.71565999999999996</v>
      </c>
      <c r="J862" s="4">
        <v>0.71421999999999997</v>
      </c>
      <c r="K862" s="4">
        <v>0.67262999999999995</v>
      </c>
    </row>
    <row r="863" spans="8:11">
      <c r="H863" s="3">
        <v>1019</v>
      </c>
      <c r="I863" s="4">
        <v>0.69606000000000001</v>
      </c>
      <c r="J863" s="4">
        <v>0.68877999999999995</v>
      </c>
      <c r="K863" s="4">
        <v>0.64880000000000004</v>
      </c>
    </row>
    <row r="864" spans="8:11">
      <c r="H864" s="3">
        <v>1020</v>
      </c>
      <c r="I864" s="4">
        <v>0.70126999999999995</v>
      </c>
      <c r="J864" s="4">
        <v>0.69896000000000003</v>
      </c>
      <c r="K864" s="4">
        <v>0.65839000000000003</v>
      </c>
    </row>
    <row r="865" spans="8:11">
      <c r="H865" s="3">
        <v>1021</v>
      </c>
      <c r="I865" s="4">
        <v>0.70299999999999996</v>
      </c>
      <c r="J865" s="4">
        <v>0.70174999999999998</v>
      </c>
      <c r="K865" s="4">
        <v>0.66107000000000005</v>
      </c>
    </row>
    <row r="866" spans="8:11">
      <c r="H866" s="3">
        <v>1022</v>
      </c>
      <c r="I866" s="4">
        <v>0.69299999999999995</v>
      </c>
      <c r="J866" s="4">
        <v>0.68969999999999998</v>
      </c>
      <c r="K866" s="4">
        <v>0.64980000000000004</v>
      </c>
    </row>
    <row r="867" spans="8:11">
      <c r="H867" s="3">
        <v>1023</v>
      </c>
      <c r="I867" s="4">
        <v>0.69899999999999995</v>
      </c>
      <c r="J867" s="4">
        <v>0.69508000000000003</v>
      </c>
      <c r="K867" s="4">
        <v>0.65490000000000004</v>
      </c>
    </row>
    <row r="868" spans="8:11">
      <c r="H868" s="3">
        <v>1024</v>
      </c>
      <c r="I868" s="4">
        <v>0.70057000000000003</v>
      </c>
      <c r="J868" s="4">
        <v>0.69057999999999997</v>
      </c>
      <c r="K868" s="4">
        <v>0.65076999999999996</v>
      </c>
    </row>
    <row r="869" spans="8:11">
      <c r="H869" s="3">
        <v>1025</v>
      </c>
      <c r="I869" s="4">
        <v>0.69918000000000002</v>
      </c>
      <c r="J869" s="4">
        <v>0.69752999999999998</v>
      </c>
      <c r="K869" s="4">
        <v>0.65727000000000002</v>
      </c>
    </row>
    <row r="870" spans="8:11">
      <c r="H870" s="3">
        <v>1026</v>
      </c>
      <c r="I870" s="4">
        <v>0.69943</v>
      </c>
      <c r="J870" s="4">
        <v>0.69635999999999998</v>
      </c>
      <c r="K870" s="4">
        <v>0.65625</v>
      </c>
    </row>
    <row r="871" spans="8:11">
      <c r="H871" s="3">
        <v>1027</v>
      </c>
      <c r="I871" s="4">
        <v>0.69594</v>
      </c>
      <c r="J871" s="4">
        <v>0.69305000000000005</v>
      </c>
      <c r="K871" s="4">
        <v>0.65317999999999998</v>
      </c>
    </row>
    <row r="872" spans="8:11">
      <c r="H872" s="3">
        <v>1028</v>
      </c>
      <c r="I872" s="4">
        <v>0.69721999999999995</v>
      </c>
      <c r="J872" s="4">
        <v>0.69384999999999997</v>
      </c>
      <c r="K872" s="4">
        <v>0.65398000000000001</v>
      </c>
    </row>
    <row r="873" spans="8:11">
      <c r="H873" s="3">
        <v>1029</v>
      </c>
      <c r="I873" s="4">
        <v>0.69</v>
      </c>
      <c r="J873" s="4">
        <v>0.68628</v>
      </c>
      <c r="K873" s="4">
        <v>0.64686999999999995</v>
      </c>
    </row>
    <row r="874" spans="8:11">
      <c r="H874" s="3">
        <v>1030</v>
      </c>
      <c r="I874" s="4">
        <v>0.69208000000000003</v>
      </c>
      <c r="J874" s="4">
        <v>0.69055</v>
      </c>
      <c r="K874" s="4">
        <v>0.65092000000000005</v>
      </c>
    </row>
    <row r="875" spans="8:11">
      <c r="H875" s="3">
        <v>1031</v>
      </c>
      <c r="I875" s="4">
        <v>0.68984999999999996</v>
      </c>
      <c r="J875" s="4">
        <v>0.68735999999999997</v>
      </c>
      <c r="K875" s="4">
        <v>0.64798999999999995</v>
      </c>
    </row>
    <row r="876" spans="8:11">
      <c r="H876" s="3">
        <v>1032</v>
      </c>
      <c r="I876" s="4">
        <v>0.68959999999999999</v>
      </c>
      <c r="J876" s="4">
        <v>0.68786999999999998</v>
      </c>
      <c r="K876" s="4">
        <v>0.64851999999999999</v>
      </c>
    </row>
    <row r="877" spans="8:11">
      <c r="H877" s="3">
        <v>1033</v>
      </c>
      <c r="I877" s="4">
        <v>0.67800000000000005</v>
      </c>
      <c r="J877" s="4">
        <v>0.67613000000000001</v>
      </c>
      <c r="K877" s="4">
        <v>0.63751000000000002</v>
      </c>
    </row>
    <row r="878" spans="8:11">
      <c r="H878" s="3">
        <v>1034</v>
      </c>
      <c r="I878" s="4">
        <v>0.68181000000000003</v>
      </c>
      <c r="J878" s="4">
        <v>0.68015000000000003</v>
      </c>
      <c r="K878" s="4">
        <v>0.64136000000000004</v>
      </c>
    </row>
    <row r="879" spans="8:11">
      <c r="H879" s="3">
        <v>1035</v>
      </c>
      <c r="I879" s="4">
        <v>0.68400000000000005</v>
      </c>
      <c r="J879" s="4">
        <v>0.68233999999999995</v>
      </c>
      <c r="K879" s="4">
        <v>0.64348000000000005</v>
      </c>
    </row>
    <row r="880" spans="8:11">
      <c r="H880" s="3">
        <v>1036</v>
      </c>
      <c r="I880" s="4">
        <v>0.68430999999999997</v>
      </c>
      <c r="J880" s="4">
        <v>0.68201999999999996</v>
      </c>
      <c r="K880" s="4">
        <v>0.64322999999999997</v>
      </c>
    </row>
    <row r="881" spans="8:11">
      <c r="H881" s="3">
        <v>1037</v>
      </c>
      <c r="I881" s="4">
        <v>0.67730999999999997</v>
      </c>
      <c r="J881" s="4">
        <v>0.67496999999999996</v>
      </c>
      <c r="K881" s="4">
        <v>0.63663999999999998</v>
      </c>
    </row>
    <row r="882" spans="8:11">
      <c r="H882" s="3">
        <v>1038</v>
      </c>
      <c r="I882" s="4">
        <v>0.67400000000000004</v>
      </c>
      <c r="J882" s="4">
        <v>0.67171999999999998</v>
      </c>
      <c r="K882" s="4">
        <v>0.63361000000000001</v>
      </c>
    </row>
    <row r="883" spans="8:11">
      <c r="H883" s="3">
        <v>1039</v>
      </c>
      <c r="I883" s="4">
        <v>0.67900000000000005</v>
      </c>
      <c r="J883" s="4">
        <v>0.67635999999999996</v>
      </c>
      <c r="K883" s="4">
        <v>0.63802000000000003</v>
      </c>
    </row>
    <row r="884" spans="8:11">
      <c r="H884" s="3">
        <v>1040</v>
      </c>
      <c r="I884" s="4">
        <v>0.6744</v>
      </c>
      <c r="J884" s="4">
        <v>0.67169999999999996</v>
      </c>
      <c r="K884" s="4">
        <v>0.63366</v>
      </c>
    </row>
    <row r="885" spans="8:11">
      <c r="H885" s="3">
        <v>1041</v>
      </c>
      <c r="I885" s="4">
        <v>0.67490000000000006</v>
      </c>
      <c r="J885" s="4">
        <v>0.67176000000000002</v>
      </c>
      <c r="K885" s="4">
        <v>0.63378999999999996</v>
      </c>
    </row>
    <row r="886" spans="8:11">
      <c r="H886" s="3">
        <v>1042</v>
      </c>
      <c r="I886" s="4">
        <v>0.67515999999999998</v>
      </c>
      <c r="J886" s="4">
        <v>0.67200000000000004</v>
      </c>
      <c r="K886" s="4">
        <v>0.63405999999999996</v>
      </c>
    </row>
    <row r="887" spans="8:11">
      <c r="H887" s="3">
        <v>1043</v>
      </c>
      <c r="I887" s="4">
        <v>0.66859999999999997</v>
      </c>
      <c r="J887" s="4">
        <v>0.66525000000000001</v>
      </c>
      <c r="K887" s="4">
        <v>0.62773000000000001</v>
      </c>
    </row>
    <row r="888" spans="8:11">
      <c r="H888" s="3">
        <v>1044</v>
      </c>
      <c r="I888" s="4">
        <v>0.67198999999999998</v>
      </c>
      <c r="J888" s="4">
        <v>0.66832999999999998</v>
      </c>
      <c r="K888" s="4">
        <v>0.63066999999999995</v>
      </c>
    </row>
    <row r="889" spans="8:11">
      <c r="H889" s="3">
        <v>1045</v>
      </c>
      <c r="I889" s="4">
        <v>0.66846000000000005</v>
      </c>
      <c r="J889" s="4">
        <v>0.66452</v>
      </c>
      <c r="K889" s="4">
        <v>0.62712000000000001</v>
      </c>
    </row>
    <row r="890" spans="8:11">
      <c r="H890" s="3">
        <v>1046</v>
      </c>
      <c r="I890" s="4">
        <v>0.65130999999999994</v>
      </c>
      <c r="J890" s="4">
        <v>0.64714000000000005</v>
      </c>
      <c r="K890" s="4">
        <v>0.61077999999999999</v>
      </c>
    </row>
    <row r="891" spans="8:11">
      <c r="H891" s="3">
        <v>1047</v>
      </c>
      <c r="I891" s="4">
        <v>0.66154999999999997</v>
      </c>
      <c r="J891" s="4">
        <v>0.65693999999999997</v>
      </c>
      <c r="K891" s="4">
        <v>0.62007999999999996</v>
      </c>
    </row>
    <row r="892" spans="8:11">
      <c r="H892" s="3">
        <v>1048</v>
      </c>
      <c r="I892" s="4">
        <v>0.66781000000000001</v>
      </c>
      <c r="J892" s="4">
        <v>0.66274</v>
      </c>
      <c r="K892" s="4">
        <v>0.62558999999999998</v>
      </c>
    </row>
    <row r="893" spans="8:11">
      <c r="H893" s="3">
        <v>1049</v>
      </c>
      <c r="I893" s="4">
        <v>0.66491</v>
      </c>
      <c r="J893" s="4">
        <v>0.65895999999999999</v>
      </c>
      <c r="K893" s="4">
        <v>0.62205999999999995</v>
      </c>
    </row>
    <row r="894" spans="8:11">
      <c r="H894" s="3">
        <v>1050</v>
      </c>
      <c r="I894" s="4">
        <v>0.66117000000000004</v>
      </c>
      <c r="J894" s="4">
        <v>0.65463000000000005</v>
      </c>
      <c r="K894" s="4">
        <v>0.61802000000000001</v>
      </c>
    </row>
    <row r="895" spans="8:11">
      <c r="H895" s="3">
        <v>1051</v>
      </c>
      <c r="I895" s="4">
        <v>0.66181999999999996</v>
      </c>
      <c r="J895" s="4">
        <v>0.65520999999999996</v>
      </c>
      <c r="K895" s="4">
        <v>0.61861999999999995</v>
      </c>
    </row>
    <row r="896" spans="8:11">
      <c r="H896" s="3">
        <v>1052</v>
      </c>
      <c r="I896" s="4">
        <v>0.65847999999999995</v>
      </c>
      <c r="J896" s="4">
        <v>0.65117999999999998</v>
      </c>
      <c r="K896" s="4">
        <v>0.61487000000000003</v>
      </c>
    </row>
    <row r="897" spans="8:11">
      <c r="H897" s="3">
        <v>1053</v>
      </c>
      <c r="I897" s="4">
        <v>0.65698000000000001</v>
      </c>
      <c r="J897" s="4">
        <v>0.64919000000000004</v>
      </c>
      <c r="K897" s="4">
        <v>0.61302000000000001</v>
      </c>
    </row>
    <row r="898" spans="8:11">
      <c r="H898" s="3">
        <v>1054</v>
      </c>
      <c r="I898" s="4">
        <v>0.65473999999999999</v>
      </c>
      <c r="J898" s="4">
        <v>0.64646000000000003</v>
      </c>
      <c r="K898" s="4">
        <v>0.61048000000000002</v>
      </c>
    </row>
    <row r="899" spans="8:11">
      <c r="H899" s="3">
        <v>1055</v>
      </c>
      <c r="I899" s="4">
        <v>0.65752999999999995</v>
      </c>
      <c r="J899" s="4">
        <v>0.64846999999999999</v>
      </c>
      <c r="K899" s="4">
        <v>0.61241999999999996</v>
      </c>
    </row>
    <row r="900" spans="8:11">
      <c r="H900" s="3">
        <v>1056</v>
      </c>
      <c r="I900" s="4">
        <v>0.65629000000000004</v>
      </c>
      <c r="J900" s="4">
        <v>0.64641000000000004</v>
      </c>
      <c r="K900" s="4">
        <v>0.61055000000000004</v>
      </c>
    </row>
    <row r="901" spans="8:11">
      <c r="H901" s="3">
        <v>1057</v>
      </c>
      <c r="I901" s="4">
        <v>0.65539999999999998</v>
      </c>
      <c r="J901" s="4">
        <v>0.64481999999999995</v>
      </c>
      <c r="K901" s="4">
        <v>0.60909999999999997</v>
      </c>
    </row>
    <row r="902" spans="8:11">
      <c r="H902" s="3">
        <v>1058</v>
      </c>
      <c r="I902" s="4">
        <v>0.64937</v>
      </c>
      <c r="J902" s="4">
        <v>0.63817999999999997</v>
      </c>
      <c r="K902" s="4">
        <v>0.60285999999999995</v>
      </c>
    </row>
    <row r="903" spans="8:11">
      <c r="H903" s="3">
        <v>1059</v>
      </c>
      <c r="I903" s="4">
        <v>0.63046000000000002</v>
      </c>
      <c r="J903" s="4">
        <v>0.61875000000000002</v>
      </c>
      <c r="K903" s="4">
        <v>0.58452999999999999</v>
      </c>
    </row>
    <row r="904" spans="8:11">
      <c r="H904" s="3">
        <v>1060</v>
      </c>
      <c r="I904" s="4">
        <v>0.64831000000000005</v>
      </c>
      <c r="J904" s="4">
        <v>0.63585000000000003</v>
      </c>
      <c r="K904" s="4">
        <v>0.60072999999999999</v>
      </c>
    </row>
    <row r="905" spans="8:11">
      <c r="H905" s="3">
        <v>1061</v>
      </c>
      <c r="I905" s="4">
        <v>0.63387000000000004</v>
      </c>
      <c r="J905" s="4">
        <v>0.62121000000000004</v>
      </c>
      <c r="K905" s="4">
        <v>0.58694000000000002</v>
      </c>
    </row>
    <row r="906" spans="8:11">
      <c r="H906" s="3">
        <v>1062</v>
      </c>
      <c r="I906" s="4">
        <v>0.64651000000000003</v>
      </c>
      <c r="J906" s="4">
        <v>0.63266</v>
      </c>
      <c r="K906" s="4">
        <v>0.59782000000000002</v>
      </c>
    </row>
    <row r="907" spans="8:11">
      <c r="H907" s="3">
        <v>1063</v>
      </c>
      <c r="I907" s="4">
        <v>0.63668999999999998</v>
      </c>
      <c r="J907" s="4">
        <v>0.62239</v>
      </c>
      <c r="K907" s="4">
        <v>0.58814999999999995</v>
      </c>
    </row>
    <row r="908" spans="8:11">
      <c r="H908" s="3">
        <v>1064</v>
      </c>
      <c r="I908" s="4">
        <v>0.64620999999999995</v>
      </c>
      <c r="J908" s="4">
        <v>0.63195999999999997</v>
      </c>
      <c r="K908" s="4">
        <v>0.59721999999999997</v>
      </c>
    </row>
    <row r="909" spans="8:11">
      <c r="H909" s="3">
        <v>1065</v>
      </c>
      <c r="I909" s="4">
        <v>0.64532999999999996</v>
      </c>
      <c r="J909" s="4">
        <v>0.62912999999999997</v>
      </c>
      <c r="K909" s="4">
        <v>0.59460999999999997</v>
      </c>
    </row>
    <row r="910" spans="8:11">
      <c r="H910" s="3">
        <v>1066</v>
      </c>
      <c r="I910" s="4">
        <v>0.63139000000000001</v>
      </c>
      <c r="J910" s="4">
        <v>0.61712999999999996</v>
      </c>
      <c r="K910" s="4">
        <v>0.58330000000000004</v>
      </c>
    </row>
    <row r="911" spans="8:11">
      <c r="H911" s="3">
        <v>1067</v>
      </c>
      <c r="I911" s="4">
        <v>0.63517000000000001</v>
      </c>
      <c r="J911" s="4">
        <v>0.62031999999999998</v>
      </c>
      <c r="K911" s="4">
        <v>0.58636999999999995</v>
      </c>
    </row>
    <row r="912" spans="8:11">
      <c r="H912" s="3">
        <v>1068</v>
      </c>
      <c r="I912" s="4">
        <v>0.63590999999999998</v>
      </c>
      <c r="J912" s="4">
        <v>0.61943999999999999</v>
      </c>
      <c r="K912" s="4">
        <v>0.58560999999999996</v>
      </c>
    </row>
    <row r="913" spans="8:11">
      <c r="H913" s="3">
        <v>1069</v>
      </c>
      <c r="I913" s="4">
        <v>0.60084000000000004</v>
      </c>
      <c r="J913" s="4">
        <v>0.58626</v>
      </c>
      <c r="K913" s="4">
        <v>0.55427999999999999</v>
      </c>
    </row>
    <row r="914" spans="8:11">
      <c r="H914" s="3">
        <v>1070</v>
      </c>
      <c r="I914" s="4">
        <v>0.62165000000000004</v>
      </c>
      <c r="J914" s="4">
        <v>0.60468999999999995</v>
      </c>
      <c r="K914" s="4">
        <v>0.57177999999999995</v>
      </c>
    </row>
    <row r="915" spans="8:11">
      <c r="H915" s="3">
        <v>1071</v>
      </c>
      <c r="I915" s="4">
        <v>0.62821000000000005</v>
      </c>
      <c r="J915" s="4">
        <v>0.61660999999999999</v>
      </c>
      <c r="K915" s="4">
        <v>0.58304</v>
      </c>
    </row>
    <row r="916" spans="8:11">
      <c r="H916" s="3">
        <v>1072</v>
      </c>
      <c r="I916" s="4">
        <v>0.63131000000000004</v>
      </c>
      <c r="J916" s="4">
        <v>0.61536000000000002</v>
      </c>
      <c r="K916" s="4">
        <v>0.58194000000000001</v>
      </c>
    </row>
    <row r="917" spans="8:11">
      <c r="H917" s="3">
        <v>1073</v>
      </c>
      <c r="I917" s="4">
        <v>0.61795999999999995</v>
      </c>
      <c r="J917" s="4">
        <v>0.60363</v>
      </c>
      <c r="K917" s="4">
        <v>0.57086000000000003</v>
      </c>
    </row>
    <row r="918" spans="8:11">
      <c r="H918" s="3">
        <v>1074</v>
      </c>
      <c r="I918" s="4">
        <v>0.63063000000000002</v>
      </c>
      <c r="J918" s="4">
        <v>0.62158000000000002</v>
      </c>
      <c r="K918" s="4">
        <v>0.58779999999999999</v>
      </c>
    </row>
    <row r="919" spans="8:11">
      <c r="H919" s="3">
        <v>1075</v>
      </c>
      <c r="I919" s="4">
        <v>0.61768000000000001</v>
      </c>
      <c r="J919" s="4">
        <v>0.59252000000000005</v>
      </c>
      <c r="K919" s="4">
        <v>0.56054000000000004</v>
      </c>
    </row>
    <row r="920" spans="8:11">
      <c r="H920" s="3">
        <v>1076</v>
      </c>
      <c r="I920" s="4">
        <v>0.62468000000000001</v>
      </c>
      <c r="J920" s="4">
        <v>0.61470999999999998</v>
      </c>
      <c r="K920" s="4">
        <v>0.58140999999999998</v>
      </c>
    </row>
    <row r="921" spans="8:11">
      <c r="H921" s="3">
        <v>1077</v>
      </c>
      <c r="I921" s="4">
        <v>0.62426000000000004</v>
      </c>
      <c r="J921" s="4">
        <v>0.60433999999999999</v>
      </c>
      <c r="K921" s="4">
        <v>0.57174999999999998</v>
      </c>
    </row>
    <row r="922" spans="8:11">
      <c r="H922" s="3">
        <v>1078</v>
      </c>
      <c r="I922" s="4">
        <v>0.62531000000000003</v>
      </c>
      <c r="J922" s="4">
        <v>0.60321000000000002</v>
      </c>
      <c r="K922" s="4">
        <v>0.57076000000000005</v>
      </c>
    </row>
    <row r="923" spans="8:11">
      <c r="H923" s="3">
        <v>1079</v>
      </c>
      <c r="I923" s="4">
        <v>0.61202999999999996</v>
      </c>
      <c r="J923" s="4">
        <v>0.60474000000000006</v>
      </c>
      <c r="K923" s="4">
        <v>0.57210000000000005</v>
      </c>
    </row>
    <row r="924" spans="8:11">
      <c r="H924" s="3">
        <v>1080</v>
      </c>
      <c r="I924" s="4">
        <v>0.62250000000000005</v>
      </c>
      <c r="J924" s="4">
        <v>0.59721999999999997</v>
      </c>
      <c r="K924" s="4">
        <v>0.56518999999999997</v>
      </c>
    </row>
    <row r="925" spans="8:11">
      <c r="H925" s="3">
        <v>1081</v>
      </c>
      <c r="I925" s="4">
        <v>0.60726000000000002</v>
      </c>
      <c r="J925" s="4">
        <v>0.58082999999999996</v>
      </c>
      <c r="K925" s="4">
        <v>0.54973000000000005</v>
      </c>
    </row>
    <row r="926" spans="8:11">
      <c r="H926" s="3">
        <v>1082</v>
      </c>
      <c r="I926" s="4">
        <v>0.60248999999999997</v>
      </c>
      <c r="J926" s="4">
        <v>0.58940000000000003</v>
      </c>
      <c r="K926" s="4">
        <v>0.55772999999999995</v>
      </c>
    </row>
    <row r="927" spans="8:11">
      <c r="H927" s="3">
        <v>1083</v>
      </c>
      <c r="I927" s="4">
        <v>0.60899999999999999</v>
      </c>
      <c r="J927" s="4">
        <v>0.59814000000000001</v>
      </c>
      <c r="K927" s="4">
        <v>0.56603000000000003</v>
      </c>
    </row>
    <row r="928" spans="8:11">
      <c r="H928" s="3">
        <v>1084</v>
      </c>
      <c r="I928" s="4">
        <v>0.61392000000000002</v>
      </c>
      <c r="J928" s="4">
        <v>0.57852000000000003</v>
      </c>
      <c r="K928" s="4">
        <v>0.54774999999999996</v>
      </c>
    </row>
    <row r="929" spans="8:11">
      <c r="H929" s="3">
        <v>1085</v>
      </c>
      <c r="I929" s="4">
        <v>0.61180999999999996</v>
      </c>
      <c r="J929" s="4">
        <v>0.59330000000000005</v>
      </c>
      <c r="K929" s="4">
        <v>0.56162999999999996</v>
      </c>
    </row>
    <row r="930" spans="8:11">
      <c r="H930" s="3">
        <v>1086</v>
      </c>
      <c r="I930" s="4">
        <v>0.61570000000000003</v>
      </c>
      <c r="J930" s="4">
        <v>0.55410000000000004</v>
      </c>
      <c r="K930" s="4">
        <v>0.52495999999999998</v>
      </c>
    </row>
    <row r="931" spans="8:11">
      <c r="H931" s="3">
        <v>1087</v>
      </c>
      <c r="I931" s="4">
        <v>0.59145000000000003</v>
      </c>
      <c r="J931" s="4">
        <v>0.56696999999999997</v>
      </c>
      <c r="K931" s="4">
        <v>0.53685000000000005</v>
      </c>
    </row>
    <row r="932" spans="8:11">
      <c r="H932" s="3">
        <v>1088</v>
      </c>
      <c r="I932" s="4">
        <v>0.60728000000000004</v>
      </c>
      <c r="J932" s="4">
        <v>0.59316999999999998</v>
      </c>
      <c r="K932" s="4">
        <v>0.56159000000000003</v>
      </c>
    </row>
    <row r="933" spans="8:11">
      <c r="H933" s="3">
        <v>1089</v>
      </c>
      <c r="I933" s="4">
        <v>0.60907999999999995</v>
      </c>
      <c r="J933" s="4">
        <v>0.57918999999999998</v>
      </c>
      <c r="K933" s="4">
        <v>0.54856000000000005</v>
      </c>
    </row>
    <row r="934" spans="8:11">
      <c r="H934" s="3">
        <v>1090</v>
      </c>
      <c r="I934" s="4">
        <v>0.60441999999999996</v>
      </c>
      <c r="J934" s="4">
        <v>0.55572999999999995</v>
      </c>
      <c r="K934" s="4">
        <v>0.52656000000000003</v>
      </c>
    </row>
    <row r="935" spans="8:11">
      <c r="H935" s="3">
        <v>1091</v>
      </c>
      <c r="I935" s="4">
        <v>0.60799000000000003</v>
      </c>
      <c r="J935" s="4">
        <v>0.58835000000000004</v>
      </c>
      <c r="K935" s="4">
        <v>0.55722000000000005</v>
      </c>
    </row>
    <row r="936" spans="8:11">
      <c r="H936" s="3">
        <v>1092</v>
      </c>
      <c r="I936" s="4">
        <v>0.59692000000000001</v>
      </c>
      <c r="J936" s="4">
        <v>0.58123999999999998</v>
      </c>
      <c r="K936" s="4">
        <v>0.55047999999999997</v>
      </c>
    </row>
    <row r="937" spans="8:11">
      <c r="H937" s="3">
        <v>1093</v>
      </c>
      <c r="I937" s="4">
        <v>0.59221000000000001</v>
      </c>
      <c r="J937" s="4">
        <v>0.51058000000000003</v>
      </c>
      <c r="K937" s="4">
        <v>0.48416999999999999</v>
      </c>
    </row>
    <row r="938" spans="8:11">
      <c r="H938" s="3">
        <v>1094</v>
      </c>
      <c r="I938" s="4">
        <v>0.56064999999999998</v>
      </c>
      <c r="J938" s="4">
        <v>0.53964999999999996</v>
      </c>
      <c r="K938" s="4">
        <v>0.51119999999999999</v>
      </c>
    </row>
    <row r="939" spans="8:11">
      <c r="H939" s="3">
        <v>1095</v>
      </c>
      <c r="I939" s="4">
        <v>0.58252000000000004</v>
      </c>
      <c r="J939" s="4">
        <v>0.52066999999999997</v>
      </c>
      <c r="K939" s="4">
        <v>0.49363000000000001</v>
      </c>
    </row>
    <row r="940" spans="8:11">
      <c r="H940" s="3">
        <v>1096</v>
      </c>
      <c r="I940" s="4">
        <v>0.58599999999999997</v>
      </c>
      <c r="J940" s="4">
        <v>0.50322999999999996</v>
      </c>
      <c r="K940" s="4">
        <v>0.47731000000000001</v>
      </c>
    </row>
    <row r="941" spans="8:11">
      <c r="H941" s="3">
        <v>1097</v>
      </c>
      <c r="I941" s="4">
        <v>0.59099999999999997</v>
      </c>
      <c r="J941" s="4">
        <v>0.57852000000000003</v>
      </c>
      <c r="K941" s="4">
        <v>0.54805000000000004</v>
      </c>
    </row>
    <row r="942" spans="8:11">
      <c r="H942" s="3">
        <v>1098</v>
      </c>
      <c r="I942" s="4">
        <v>0.58699999999999997</v>
      </c>
      <c r="J942" s="4">
        <v>0.50290999999999997</v>
      </c>
      <c r="K942" s="4">
        <v>0.47709000000000001</v>
      </c>
    </row>
    <row r="943" spans="8:11">
      <c r="H943" s="3">
        <v>1099</v>
      </c>
      <c r="I943" s="4">
        <v>0.58216000000000001</v>
      </c>
      <c r="J943" s="4">
        <v>0.50771999999999995</v>
      </c>
      <c r="K943" s="4">
        <v>0.48160999999999998</v>
      </c>
    </row>
    <row r="944" spans="8:11">
      <c r="H944" s="3">
        <v>1100</v>
      </c>
      <c r="I944" s="4">
        <v>0.6</v>
      </c>
      <c r="J944" s="4">
        <v>0.48576999999999998</v>
      </c>
      <c r="K944" s="4">
        <v>0.46112999999999998</v>
      </c>
    </row>
    <row r="945" spans="8:11">
      <c r="H945" s="3">
        <v>1101</v>
      </c>
      <c r="I945" s="4">
        <v>0.59899999999999998</v>
      </c>
      <c r="J945" s="4">
        <v>0.49696000000000001</v>
      </c>
      <c r="K945" s="4">
        <v>0.47169</v>
      </c>
    </row>
    <row r="946" spans="8:11">
      <c r="H946" s="3">
        <v>1102</v>
      </c>
      <c r="I946" s="4">
        <v>0.58201999999999998</v>
      </c>
      <c r="J946" s="4">
        <v>0.46883000000000002</v>
      </c>
      <c r="K946" s="4">
        <v>0.44513000000000003</v>
      </c>
    </row>
    <row r="947" spans="8:11">
      <c r="H947" s="3">
        <v>1103</v>
      </c>
      <c r="I947" s="4">
        <v>0.59499999999999997</v>
      </c>
      <c r="J947" s="4">
        <v>0.46637000000000001</v>
      </c>
      <c r="K947" s="4">
        <v>0.44291000000000003</v>
      </c>
    </row>
    <row r="948" spans="8:11">
      <c r="H948" s="3">
        <v>1104</v>
      </c>
      <c r="I948" s="4">
        <v>0.59299999999999997</v>
      </c>
      <c r="J948" s="4">
        <v>0.46765000000000001</v>
      </c>
      <c r="K948" s="4">
        <v>0.44412000000000001</v>
      </c>
    </row>
    <row r="949" spans="8:11">
      <c r="H949" s="3">
        <v>1105</v>
      </c>
      <c r="I949" s="4">
        <v>0.59099999999999997</v>
      </c>
      <c r="J949" s="4">
        <v>0.50644</v>
      </c>
      <c r="K949" s="4">
        <v>0.48065000000000002</v>
      </c>
    </row>
    <row r="950" spans="8:11">
      <c r="H950" s="3">
        <v>1106</v>
      </c>
      <c r="I950" s="4">
        <v>0.59</v>
      </c>
      <c r="J950" s="4">
        <v>0.39792</v>
      </c>
      <c r="K950" s="4">
        <v>0.37840000000000001</v>
      </c>
    </row>
    <row r="951" spans="8:11">
      <c r="H951" s="3">
        <v>1107</v>
      </c>
      <c r="I951" s="4">
        <v>0.58599999999999997</v>
      </c>
      <c r="J951" s="4">
        <v>0.48304000000000002</v>
      </c>
      <c r="K951" s="4">
        <v>0.45866000000000001</v>
      </c>
    </row>
    <row r="952" spans="8:11">
      <c r="H952" s="3">
        <v>1108</v>
      </c>
      <c r="I952" s="4">
        <v>0.58650000000000002</v>
      </c>
      <c r="J952" s="4">
        <v>0.41565000000000002</v>
      </c>
      <c r="K952" s="4">
        <v>0.39517000000000002</v>
      </c>
    </row>
    <row r="953" spans="8:11">
      <c r="H953" s="3">
        <v>1109</v>
      </c>
      <c r="I953" s="4">
        <v>0.58550000000000002</v>
      </c>
      <c r="J953" s="4">
        <v>0.41277999999999998</v>
      </c>
      <c r="K953" s="4">
        <v>0.39249000000000001</v>
      </c>
    </row>
    <row r="954" spans="8:11">
      <c r="H954" s="3">
        <v>1110</v>
      </c>
      <c r="I954" s="4">
        <v>0.58699999999999997</v>
      </c>
      <c r="J954" s="4">
        <v>0.47899000000000003</v>
      </c>
      <c r="K954" s="4">
        <v>0.45495999999999998</v>
      </c>
    </row>
    <row r="955" spans="8:11">
      <c r="H955" s="3">
        <v>1111</v>
      </c>
      <c r="I955" s="4">
        <v>0.58250000000000002</v>
      </c>
      <c r="J955" s="4">
        <v>0.33154</v>
      </c>
      <c r="K955" s="4">
        <v>0.31572</v>
      </c>
    </row>
    <row r="956" spans="8:11">
      <c r="H956" s="3">
        <v>1112</v>
      </c>
      <c r="I956" s="4">
        <v>0.58342000000000005</v>
      </c>
      <c r="J956" s="4">
        <v>0.41356999999999999</v>
      </c>
      <c r="K956" s="4">
        <v>0.39329999999999998</v>
      </c>
    </row>
    <row r="957" spans="8:11">
      <c r="H957" s="3">
        <v>1113</v>
      </c>
      <c r="I957" s="4">
        <v>0.57799999999999996</v>
      </c>
      <c r="J957" s="4">
        <v>0.26850000000000002</v>
      </c>
      <c r="K957" s="4">
        <v>0.25599</v>
      </c>
    </row>
    <row r="958" spans="8:11">
      <c r="H958" s="3">
        <v>1114</v>
      </c>
      <c r="I958" s="4">
        <v>0.58399999999999996</v>
      </c>
      <c r="J958" s="4">
        <v>0.29985000000000001</v>
      </c>
      <c r="K958" s="4">
        <v>0.28576000000000001</v>
      </c>
    </row>
    <row r="959" spans="8:11">
      <c r="H959" s="3">
        <v>1115</v>
      </c>
      <c r="I959" s="4">
        <v>0.58199999999999996</v>
      </c>
      <c r="J959" s="4">
        <v>0.24987000000000001</v>
      </c>
      <c r="K959" s="4">
        <v>0.23832999999999999</v>
      </c>
    </row>
    <row r="960" spans="8:11">
      <c r="H960" s="3">
        <v>1116</v>
      </c>
      <c r="I960" s="4">
        <v>0.57499999999999996</v>
      </c>
      <c r="J960" s="4">
        <v>0.20136000000000001</v>
      </c>
      <c r="K960" s="4">
        <v>0.19223000000000001</v>
      </c>
    </row>
    <row r="961" spans="8:11">
      <c r="H961" s="3">
        <v>1117</v>
      </c>
      <c r="I961" s="4">
        <v>0.58299999999999996</v>
      </c>
      <c r="J961" s="4">
        <v>7.9617999999999994E-2</v>
      </c>
      <c r="K961" s="4">
        <v>7.6163999999999996E-2</v>
      </c>
    </row>
    <row r="962" spans="8:11">
      <c r="H962" s="3">
        <v>1118</v>
      </c>
      <c r="I962" s="4">
        <v>0.57221999999999995</v>
      </c>
      <c r="J962" s="4">
        <v>0.21753</v>
      </c>
      <c r="K962" s="4">
        <v>0.20763000000000001</v>
      </c>
    </row>
    <row r="963" spans="8:11">
      <c r="H963" s="3">
        <v>1119</v>
      </c>
      <c r="I963" s="4">
        <v>0.57150999999999996</v>
      </c>
      <c r="J963" s="4">
        <v>0.11317000000000001</v>
      </c>
      <c r="K963" s="4">
        <v>0.10821</v>
      </c>
    </row>
    <row r="964" spans="8:11">
      <c r="H964" s="3">
        <v>1120</v>
      </c>
      <c r="I964" s="4">
        <v>0.56850000000000001</v>
      </c>
      <c r="J964" s="4">
        <v>0.14188999999999999</v>
      </c>
      <c r="K964" s="4">
        <v>0.13561999999999999</v>
      </c>
    </row>
    <row r="965" spans="8:11">
      <c r="H965" s="3">
        <v>1121</v>
      </c>
      <c r="I965" s="4">
        <v>0.57199999999999995</v>
      </c>
      <c r="J965" s="4">
        <v>0.18586</v>
      </c>
      <c r="K965" s="4">
        <v>0.17752999999999999</v>
      </c>
    </row>
    <row r="966" spans="8:11">
      <c r="H966" s="3">
        <v>1122</v>
      </c>
      <c r="I966" s="4">
        <v>0.57499999999999996</v>
      </c>
      <c r="J966" s="4">
        <v>8.1685999999999995E-2</v>
      </c>
      <c r="K966" s="4">
        <v>7.8159000000000006E-2</v>
      </c>
    </row>
    <row r="967" spans="8:11">
      <c r="H967" s="3">
        <v>1123</v>
      </c>
      <c r="I967" s="4">
        <v>0.57399999999999995</v>
      </c>
      <c r="J967" s="4">
        <v>0.12817000000000001</v>
      </c>
      <c r="K967" s="4">
        <v>0.12255000000000001</v>
      </c>
    </row>
    <row r="968" spans="8:11">
      <c r="H968" s="3">
        <v>1124</v>
      </c>
      <c r="I968" s="4">
        <v>0.57250000000000001</v>
      </c>
      <c r="J968" s="4">
        <v>0.1087</v>
      </c>
      <c r="K968" s="4">
        <v>0.10397000000000001</v>
      </c>
    </row>
    <row r="969" spans="8:11">
      <c r="H969" s="3">
        <v>1125</v>
      </c>
      <c r="I969" s="4">
        <v>0.57011999999999996</v>
      </c>
      <c r="J969" s="4">
        <v>0.14427999999999999</v>
      </c>
      <c r="K969" s="4">
        <v>0.13794000000000001</v>
      </c>
    </row>
    <row r="970" spans="8:11">
      <c r="H970" s="3">
        <v>1126</v>
      </c>
      <c r="I970" s="4">
        <v>0.55300000000000005</v>
      </c>
      <c r="J970" s="4">
        <v>5.1589000000000003E-2</v>
      </c>
      <c r="K970" s="4">
        <v>4.9394E-2</v>
      </c>
    </row>
    <row r="971" spans="8:11">
      <c r="H971" s="3">
        <v>1127</v>
      </c>
      <c r="I971" s="4">
        <v>0.56179000000000001</v>
      </c>
      <c r="J971" s="4">
        <v>0.15725</v>
      </c>
      <c r="K971" s="4">
        <v>0.15032000000000001</v>
      </c>
    </row>
    <row r="972" spans="8:11">
      <c r="H972" s="3">
        <v>1128</v>
      </c>
      <c r="I972" s="4">
        <v>0.56828999999999996</v>
      </c>
      <c r="J972" s="4">
        <v>9.9224000000000007E-2</v>
      </c>
      <c r="K972" s="4">
        <v>9.4946000000000003E-2</v>
      </c>
    </row>
    <row r="973" spans="8:11">
      <c r="H973" s="3">
        <v>1129</v>
      </c>
      <c r="I973" s="4">
        <v>0.56837000000000004</v>
      </c>
      <c r="J973" s="4">
        <v>0.10591</v>
      </c>
      <c r="K973" s="4">
        <v>0.10133</v>
      </c>
    </row>
    <row r="974" spans="8:11">
      <c r="H974" s="3">
        <v>1130</v>
      </c>
      <c r="I974" s="4">
        <v>0.56401000000000001</v>
      </c>
      <c r="J974" s="4">
        <v>7.0573999999999998E-2</v>
      </c>
      <c r="K974" s="4">
        <v>6.7568000000000003E-2</v>
      </c>
    </row>
    <row r="975" spans="8:11">
      <c r="H975" s="3">
        <v>1131</v>
      </c>
      <c r="I975" s="4">
        <v>0.56799999999999995</v>
      </c>
      <c r="J975" s="4">
        <v>0.29559999999999997</v>
      </c>
      <c r="K975" s="4">
        <v>0.28200999999999998</v>
      </c>
    </row>
    <row r="976" spans="8:11">
      <c r="H976" s="3">
        <v>1132</v>
      </c>
      <c r="I976" s="4">
        <v>0.56999999999999995</v>
      </c>
      <c r="J976" s="4">
        <v>0.23411000000000001</v>
      </c>
      <c r="K976" s="4">
        <v>0.22359000000000001</v>
      </c>
    </row>
    <row r="977" spans="8:11">
      <c r="H977" s="3">
        <v>1133</v>
      </c>
      <c r="I977" s="4">
        <v>0.56186000000000003</v>
      </c>
      <c r="J977" s="4">
        <v>0.15331</v>
      </c>
      <c r="K977" s="4">
        <v>0.14660999999999999</v>
      </c>
    </row>
    <row r="978" spans="8:11">
      <c r="H978" s="3">
        <v>1134</v>
      </c>
      <c r="I978" s="4">
        <v>0.56345999999999996</v>
      </c>
      <c r="J978" s="4">
        <v>4.1739999999999999E-2</v>
      </c>
      <c r="K978" s="4">
        <v>3.9988000000000003E-2</v>
      </c>
    </row>
    <row r="979" spans="8:11">
      <c r="H979" s="3">
        <v>1135</v>
      </c>
      <c r="I979" s="4">
        <v>0.5625</v>
      </c>
      <c r="J979" s="4">
        <v>1.5462E-2</v>
      </c>
      <c r="K979" s="4">
        <v>1.4819000000000001E-2</v>
      </c>
    </row>
    <row r="980" spans="8:11">
      <c r="H980" s="3">
        <v>1136</v>
      </c>
      <c r="I980" s="4">
        <v>0.56481000000000003</v>
      </c>
      <c r="J980" s="4">
        <v>0.12876000000000001</v>
      </c>
      <c r="K980" s="4">
        <v>0.1232</v>
      </c>
    </row>
    <row r="981" spans="8:11">
      <c r="H981" s="3">
        <v>1137</v>
      </c>
      <c r="I981" s="4">
        <v>0.55196999999999996</v>
      </c>
      <c r="J981" s="4">
        <v>0.28784999999999999</v>
      </c>
      <c r="K981" s="4">
        <v>0.27472000000000002</v>
      </c>
    </row>
    <row r="982" spans="8:11">
      <c r="H982" s="3">
        <v>1138</v>
      </c>
      <c r="I982" s="4">
        <v>0.54400000000000004</v>
      </c>
      <c r="J982" s="4">
        <v>0.20329</v>
      </c>
      <c r="K982" s="4">
        <v>0.19428000000000001</v>
      </c>
    </row>
    <row r="983" spans="8:11">
      <c r="H983" s="3">
        <v>1139</v>
      </c>
      <c r="I983" s="4">
        <v>0.55300000000000005</v>
      </c>
      <c r="J983" s="4">
        <v>0.29849999999999999</v>
      </c>
      <c r="K983" s="4">
        <v>0.28483999999999998</v>
      </c>
    </row>
    <row r="984" spans="8:11">
      <c r="H984" s="3">
        <v>1140</v>
      </c>
      <c r="I984" s="4">
        <v>0.55572999999999995</v>
      </c>
      <c r="J984" s="4">
        <v>0.25599</v>
      </c>
      <c r="K984" s="4">
        <v>0.24446999999999999</v>
      </c>
    </row>
    <row r="985" spans="8:11">
      <c r="H985" s="3">
        <v>1141</v>
      </c>
      <c r="I985" s="4">
        <v>0.54303000000000001</v>
      </c>
      <c r="J985" s="4">
        <v>0.19336999999999999</v>
      </c>
      <c r="K985" s="4">
        <v>0.18486</v>
      </c>
    </row>
    <row r="986" spans="8:11">
      <c r="H986" s="3">
        <v>1142</v>
      </c>
      <c r="I986" s="4">
        <v>0.55530999999999997</v>
      </c>
      <c r="J986" s="4">
        <v>0.22478999999999999</v>
      </c>
      <c r="K986" s="4">
        <v>0.21481</v>
      </c>
    </row>
    <row r="987" spans="8:11">
      <c r="H987" s="3">
        <v>1143</v>
      </c>
      <c r="I987" s="4">
        <v>0.54959999999999998</v>
      </c>
      <c r="J987" s="4">
        <v>0.31183</v>
      </c>
      <c r="K987" s="4">
        <v>0.29758000000000001</v>
      </c>
    </row>
    <row r="988" spans="8:11">
      <c r="H988" s="3">
        <v>1144</v>
      </c>
      <c r="I988" s="4">
        <v>0.54500999999999999</v>
      </c>
      <c r="J988" s="4">
        <v>0.11326</v>
      </c>
      <c r="K988" s="4">
        <v>0.10843</v>
      </c>
    </row>
    <row r="989" spans="8:11">
      <c r="H989" s="3">
        <v>1145</v>
      </c>
      <c r="I989" s="4">
        <v>0.55001</v>
      </c>
      <c r="J989" s="4">
        <v>0.14604</v>
      </c>
      <c r="K989" s="4">
        <v>0.13976</v>
      </c>
    </row>
    <row r="990" spans="8:11">
      <c r="H990" s="3">
        <v>1146</v>
      </c>
      <c r="I990" s="4">
        <v>0.55406999999999995</v>
      </c>
      <c r="J990" s="4">
        <v>0.15764</v>
      </c>
      <c r="K990" s="4">
        <v>0.15085000000000001</v>
      </c>
    </row>
    <row r="991" spans="8:11">
      <c r="H991" s="3">
        <v>1147</v>
      </c>
      <c r="I991" s="4">
        <v>0.55408000000000002</v>
      </c>
      <c r="J991" s="4">
        <v>5.9175999999999999E-2</v>
      </c>
      <c r="K991" s="4">
        <v>5.6715000000000002E-2</v>
      </c>
    </row>
    <row r="992" spans="8:11">
      <c r="H992" s="3">
        <v>1148</v>
      </c>
      <c r="I992" s="4">
        <v>0.55032000000000003</v>
      </c>
      <c r="J992" s="4">
        <v>0.27112999999999998</v>
      </c>
      <c r="K992" s="4">
        <v>0.25897999999999999</v>
      </c>
    </row>
    <row r="993" spans="8:11">
      <c r="H993" s="3">
        <v>1149</v>
      </c>
      <c r="I993" s="4">
        <v>0.54788000000000003</v>
      </c>
      <c r="J993" s="4">
        <v>0.21854000000000001</v>
      </c>
      <c r="K993" s="4">
        <v>0.20893999999999999</v>
      </c>
    </row>
    <row r="994" spans="8:11">
      <c r="H994" s="3">
        <v>1150</v>
      </c>
      <c r="I994" s="4">
        <v>0.54622999999999999</v>
      </c>
      <c r="J994" s="4">
        <v>0.12164</v>
      </c>
      <c r="K994" s="4">
        <v>0.11648</v>
      </c>
    </row>
    <row r="995" spans="8:11">
      <c r="H995" s="3">
        <v>1151</v>
      </c>
      <c r="I995" s="4">
        <v>0.54530999999999996</v>
      </c>
      <c r="J995" s="4">
        <v>0.2034</v>
      </c>
      <c r="K995" s="4">
        <v>0.19453000000000001</v>
      </c>
    </row>
    <row r="996" spans="8:11">
      <c r="H996" s="3">
        <v>1152</v>
      </c>
      <c r="I996" s="4">
        <v>0.54169999999999996</v>
      </c>
      <c r="J996" s="4">
        <v>0.24762000000000001</v>
      </c>
      <c r="K996" s="4">
        <v>0.23666000000000001</v>
      </c>
    </row>
    <row r="997" spans="8:11">
      <c r="H997" s="3">
        <v>1153</v>
      </c>
      <c r="I997" s="4">
        <v>0.54308000000000001</v>
      </c>
      <c r="J997" s="4">
        <v>0.23812</v>
      </c>
      <c r="K997" s="4">
        <v>0.22761999999999999</v>
      </c>
    </row>
    <row r="998" spans="8:11">
      <c r="H998" s="3">
        <v>1154</v>
      </c>
      <c r="I998" s="4">
        <v>0.54651000000000005</v>
      </c>
      <c r="J998" s="4">
        <v>0.14248</v>
      </c>
      <c r="K998" s="4">
        <v>0.13643</v>
      </c>
    </row>
    <row r="999" spans="8:11">
      <c r="H999" s="3">
        <v>1155</v>
      </c>
      <c r="I999" s="4">
        <v>0.54730999999999996</v>
      </c>
      <c r="J999" s="4">
        <v>0.31315999999999999</v>
      </c>
      <c r="K999" s="4">
        <v>0.29903000000000002</v>
      </c>
    </row>
    <row r="1000" spans="8:11">
      <c r="H1000" s="3">
        <v>1156</v>
      </c>
      <c r="I1000" s="4">
        <v>0.54022000000000003</v>
      </c>
      <c r="J1000" s="4">
        <v>0.28089999999999998</v>
      </c>
      <c r="K1000" s="4">
        <v>0.26837</v>
      </c>
    </row>
    <row r="1001" spans="8:11">
      <c r="H1001" s="3">
        <v>1157</v>
      </c>
      <c r="I1001" s="4">
        <v>0.54369999999999996</v>
      </c>
      <c r="J1001" s="4">
        <v>0.31458000000000003</v>
      </c>
      <c r="K1001" s="4">
        <v>0.3004</v>
      </c>
    </row>
    <row r="1002" spans="8:11">
      <c r="H1002" s="3">
        <v>1158</v>
      </c>
      <c r="I1002" s="4">
        <v>0.54334000000000005</v>
      </c>
      <c r="J1002" s="4">
        <v>0.31170999999999999</v>
      </c>
      <c r="K1002" s="4">
        <v>0.29770000000000002</v>
      </c>
    </row>
    <row r="1003" spans="8:11">
      <c r="H1003" s="3">
        <v>1159</v>
      </c>
      <c r="I1003" s="4">
        <v>0.53547999999999996</v>
      </c>
      <c r="J1003" s="4">
        <v>0.33693000000000001</v>
      </c>
      <c r="K1003" s="4">
        <v>0.32163000000000003</v>
      </c>
    </row>
    <row r="1004" spans="8:11">
      <c r="H1004" s="3">
        <v>1160</v>
      </c>
      <c r="I1004" s="4">
        <v>0.52927999999999997</v>
      </c>
      <c r="J1004" s="4">
        <v>0.28648000000000001</v>
      </c>
      <c r="K1004" s="4">
        <v>0.27371000000000001</v>
      </c>
    </row>
    <row r="1005" spans="8:11">
      <c r="H1005" s="3">
        <v>1161</v>
      </c>
      <c r="I1005" s="4">
        <v>0.51898999999999995</v>
      </c>
      <c r="J1005" s="4">
        <v>0.34753000000000001</v>
      </c>
      <c r="K1005" s="4">
        <v>0.33167000000000002</v>
      </c>
    </row>
    <row r="1006" spans="8:11">
      <c r="H1006" s="3">
        <v>1162</v>
      </c>
      <c r="I1006" s="4">
        <v>0.53335999999999995</v>
      </c>
      <c r="J1006" s="4">
        <v>0.35002</v>
      </c>
      <c r="K1006" s="4">
        <v>0.33411999999999997</v>
      </c>
    </row>
    <row r="1007" spans="8:11">
      <c r="H1007" s="3">
        <v>1163</v>
      </c>
      <c r="I1007" s="4">
        <v>0.53708</v>
      </c>
      <c r="J1007" s="4">
        <v>0.46856999999999999</v>
      </c>
      <c r="K1007" s="4">
        <v>0.44644</v>
      </c>
    </row>
    <row r="1008" spans="8:11">
      <c r="H1008" s="3">
        <v>1164</v>
      </c>
      <c r="I1008" s="4">
        <v>0.52683999999999997</v>
      </c>
      <c r="J1008" s="4">
        <v>0.40188000000000001</v>
      </c>
      <c r="K1008" s="4">
        <v>0.38331999999999999</v>
      </c>
    </row>
    <row r="1009" spans="8:11">
      <c r="H1009" s="3">
        <v>1165</v>
      </c>
      <c r="I1009" s="4">
        <v>0.53481999999999996</v>
      </c>
      <c r="J1009" s="4">
        <v>0.3886</v>
      </c>
      <c r="K1009" s="4">
        <v>0.37080000000000002</v>
      </c>
    </row>
    <row r="1010" spans="8:11">
      <c r="H1010" s="3">
        <v>1166</v>
      </c>
      <c r="I1010" s="4">
        <v>0.52227000000000001</v>
      </c>
      <c r="J1010" s="4">
        <v>0.37494</v>
      </c>
      <c r="K1010" s="4">
        <v>0.35781000000000002</v>
      </c>
    </row>
    <row r="1011" spans="8:11">
      <c r="H1011" s="3">
        <v>1167</v>
      </c>
      <c r="I1011" s="4">
        <v>0.52983999999999998</v>
      </c>
      <c r="J1011" s="4">
        <v>0.40995999999999999</v>
      </c>
      <c r="K1011" s="4">
        <v>0.39105000000000001</v>
      </c>
    </row>
    <row r="1012" spans="8:11">
      <c r="H1012" s="3">
        <v>1168</v>
      </c>
      <c r="I1012" s="4">
        <v>0.53415000000000001</v>
      </c>
      <c r="J1012" s="4">
        <v>0.41954000000000002</v>
      </c>
      <c r="K1012" s="4">
        <v>0.40017999999999998</v>
      </c>
    </row>
    <row r="1013" spans="8:11">
      <c r="H1013" s="3">
        <v>1169</v>
      </c>
      <c r="I1013" s="4">
        <v>0.51639999999999997</v>
      </c>
      <c r="J1013" s="4">
        <v>0.42309999999999998</v>
      </c>
      <c r="K1013" s="4">
        <v>0.40348000000000001</v>
      </c>
    </row>
    <row r="1014" spans="8:11">
      <c r="H1014" s="3">
        <v>1170</v>
      </c>
      <c r="I1014" s="4">
        <v>0.52875000000000005</v>
      </c>
      <c r="J1014" s="4">
        <v>0.45873000000000003</v>
      </c>
      <c r="K1014" s="4">
        <v>0.43730999999999998</v>
      </c>
    </row>
    <row r="1015" spans="8:11">
      <c r="H1015" s="3">
        <v>1171</v>
      </c>
      <c r="I1015" s="4">
        <v>0.53073999999999999</v>
      </c>
      <c r="J1015" s="4">
        <v>0.44830999999999999</v>
      </c>
      <c r="K1015" s="4">
        <v>0.42749999999999999</v>
      </c>
    </row>
    <row r="1016" spans="8:11">
      <c r="H1016" s="3">
        <v>1172</v>
      </c>
      <c r="I1016" s="4">
        <v>0.53063000000000005</v>
      </c>
      <c r="J1016" s="4">
        <v>0.45483000000000001</v>
      </c>
      <c r="K1016" s="4">
        <v>0.43369999999999997</v>
      </c>
    </row>
    <row r="1017" spans="8:11">
      <c r="H1017" s="3">
        <v>1173</v>
      </c>
      <c r="I1017" s="4">
        <v>0.52685999999999999</v>
      </c>
      <c r="J1017" s="4">
        <v>0.45641999999999999</v>
      </c>
      <c r="K1017" s="4">
        <v>0.43522</v>
      </c>
    </row>
    <row r="1018" spans="8:11">
      <c r="H1018" s="3">
        <v>1174</v>
      </c>
      <c r="I1018" s="4">
        <v>0.52759999999999996</v>
      </c>
      <c r="J1018" s="4">
        <v>0.33692</v>
      </c>
      <c r="K1018" s="4">
        <v>0.32192999999999999</v>
      </c>
    </row>
    <row r="1019" spans="8:11">
      <c r="H1019" s="3">
        <v>1175</v>
      </c>
      <c r="I1019" s="4">
        <v>0.51851999999999998</v>
      </c>
      <c r="J1019" s="4">
        <v>0.45240000000000002</v>
      </c>
      <c r="K1019" s="4">
        <v>0.43142000000000003</v>
      </c>
    </row>
    <row r="1020" spans="8:11">
      <c r="H1020" s="3">
        <v>1176</v>
      </c>
      <c r="I1020" s="4">
        <v>0.51036000000000004</v>
      </c>
      <c r="J1020" s="4">
        <v>0.47678999999999999</v>
      </c>
      <c r="K1020" s="4">
        <v>0.45446999999999999</v>
      </c>
    </row>
    <row r="1021" spans="8:11">
      <c r="H1021" s="3">
        <v>1177</v>
      </c>
      <c r="I1021" s="4">
        <v>0.52295999999999998</v>
      </c>
      <c r="J1021" s="4">
        <v>0.47234999999999999</v>
      </c>
      <c r="K1021" s="4">
        <v>0.45040000000000002</v>
      </c>
    </row>
    <row r="1022" spans="8:11">
      <c r="H1022" s="3">
        <v>1178</v>
      </c>
      <c r="I1022" s="4">
        <v>0.51702999999999999</v>
      </c>
      <c r="J1022" s="4">
        <v>0.36</v>
      </c>
      <c r="K1022" s="4">
        <v>0.34390999999999999</v>
      </c>
    </row>
    <row r="1023" spans="8:11">
      <c r="H1023" s="3">
        <v>1179</v>
      </c>
      <c r="I1023" s="4">
        <v>0.51504000000000005</v>
      </c>
      <c r="J1023" s="4">
        <v>0.48370999999999997</v>
      </c>
      <c r="K1023" s="4">
        <v>0.46113999999999999</v>
      </c>
    </row>
    <row r="1024" spans="8:11">
      <c r="H1024" s="3">
        <v>1180</v>
      </c>
      <c r="I1024" s="4">
        <v>0.52198999999999995</v>
      </c>
      <c r="J1024" s="4">
        <v>0.44069000000000003</v>
      </c>
      <c r="K1024" s="4">
        <v>0.42052</v>
      </c>
    </row>
    <row r="1025" spans="8:11">
      <c r="H1025" s="3">
        <v>1181</v>
      </c>
      <c r="I1025" s="4">
        <v>0.51842999999999995</v>
      </c>
      <c r="J1025" s="4">
        <v>0.45513999999999999</v>
      </c>
      <c r="K1025" s="4">
        <v>0.43423</v>
      </c>
    </row>
    <row r="1026" spans="8:11">
      <c r="H1026" s="3">
        <v>1182</v>
      </c>
      <c r="I1026" s="4">
        <v>0.51742999999999995</v>
      </c>
      <c r="J1026" s="4">
        <v>0.32318000000000002</v>
      </c>
      <c r="K1026" s="4">
        <v>0.30903000000000003</v>
      </c>
    </row>
    <row r="1027" spans="8:11">
      <c r="H1027" s="3">
        <v>1183</v>
      </c>
      <c r="I1027" s="4">
        <v>0.48820999999999998</v>
      </c>
      <c r="J1027" s="4">
        <v>0.43869999999999998</v>
      </c>
      <c r="K1027" s="4">
        <v>0.41853000000000001</v>
      </c>
    </row>
    <row r="1028" spans="8:11">
      <c r="H1028" s="3">
        <v>1184</v>
      </c>
      <c r="I1028" s="4">
        <v>0.51097999999999999</v>
      </c>
      <c r="J1028" s="4">
        <v>0.41985</v>
      </c>
      <c r="K1028" s="4">
        <v>0.40083000000000002</v>
      </c>
    </row>
    <row r="1029" spans="8:11">
      <c r="H1029" s="3">
        <v>1185</v>
      </c>
      <c r="I1029" s="4">
        <v>0.51605000000000001</v>
      </c>
      <c r="J1029" s="4">
        <v>0.40740999999999999</v>
      </c>
      <c r="K1029" s="4">
        <v>0.38907999999999998</v>
      </c>
    </row>
    <row r="1030" spans="8:11">
      <c r="H1030" s="3">
        <v>1186</v>
      </c>
      <c r="I1030" s="4">
        <v>0.51519000000000004</v>
      </c>
      <c r="J1030" s="4">
        <v>0.47715000000000002</v>
      </c>
      <c r="K1030" s="4">
        <v>0.45517999999999997</v>
      </c>
    </row>
    <row r="1031" spans="8:11">
      <c r="H1031" s="3">
        <v>1187</v>
      </c>
      <c r="I1031" s="4">
        <v>0.51454999999999995</v>
      </c>
      <c r="J1031" s="4">
        <v>0.45574999999999999</v>
      </c>
      <c r="K1031" s="4">
        <v>0.43493999999999999</v>
      </c>
    </row>
    <row r="1032" spans="8:11">
      <c r="H1032" s="3">
        <v>1188</v>
      </c>
      <c r="I1032" s="4">
        <v>0.51012000000000002</v>
      </c>
      <c r="J1032" s="4">
        <v>0.33504</v>
      </c>
      <c r="K1032" s="4">
        <v>0.32039000000000001</v>
      </c>
    </row>
    <row r="1033" spans="8:11">
      <c r="H1033" s="3">
        <v>1189</v>
      </c>
      <c r="I1033" s="4">
        <v>0.48402000000000001</v>
      </c>
      <c r="J1033" s="4">
        <v>0.41569</v>
      </c>
      <c r="K1033" s="4">
        <v>0.39684999999999998</v>
      </c>
    </row>
    <row r="1034" spans="8:11">
      <c r="H1034" s="3">
        <v>1190</v>
      </c>
      <c r="I1034" s="4">
        <v>0.50583</v>
      </c>
      <c r="J1034" s="4">
        <v>0.46239000000000002</v>
      </c>
      <c r="K1034" s="4">
        <v>0.44124000000000002</v>
      </c>
    </row>
    <row r="1035" spans="8:11">
      <c r="H1035" s="3">
        <v>1191</v>
      </c>
      <c r="I1035" s="4">
        <v>0.51354</v>
      </c>
      <c r="J1035" s="4">
        <v>0.4466</v>
      </c>
      <c r="K1035" s="4">
        <v>0.42637999999999998</v>
      </c>
    </row>
    <row r="1036" spans="8:11">
      <c r="H1036" s="3">
        <v>1192</v>
      </c>
      <c r="I1036" s="4">
        <v>0.51175000000000004</v>
      </c>
      <c r="J1036" s="4">
        <v>0.47336</v>
      </c>
      <c r="K1036" s="4">
        <v>0.45171</v>
      </c>
    </row>
    <row r="1037" spans="8:11">
      <c r="H1037" s="3">
        <v>1193</v>
      </c>
      <c r="I1037" s="4">
        <v>0.51063999999999998</v>
      </c>
      <c r="J1037" s="4">
        <v>0.45434000000000002</v>
      </c>
      <c r="K1037" s="4">
        <v>0.43369999999999997</v>
      </c>
    </row>
    <row r="1038" spans="8:11">
      <c r="H1038" s="3">
        <v>1194</v>
      </c>
      <c r="I1038" s="4">
        <v>0.51127</v>
      </c>
      <c r="J1038" s="4">
        <v>0.46889999999999998</v>
      </c>
      <c r="K1038" s="4">
        <v>0.44751000000000002</v>
      </c>
    </row>
    <row r="1039" spans="8:11">
      <c r="H1039" s="3">
        <v>1195</v>
      </c>
      <c r="I1039" s="4">
        <v>0.50592000000000004</v>
      </c>
      <c r="J1039" s="4">
        <v>0.44696000000000002</v>
      </c>
      <c r="K1039" s="4">
        <v>0.42670999999999998</v>
      </c>
    </row>
    <row r="1040" spans="8:11">
      <c r="H1040" s="3">
        <v>1196</v>
      </c>
      <c r="I1040" s="4">
        <v>0.50561</v>
      </c>
      <c r="J1040" s="4">
        <v>0.43131000000000003</v>
      </c>
      <c r="K1040" s="4">
        <v>0.41188000000000002</v>
      </c>
    </row>
    <row r="1041" spans="8:11">
      <c r="H1041" s="3">
        <v>1197</v>
      </c>
      <c r="I1041" s="4">
        <v>0.50285999999999997</v>
      </c>
      <c r="J1041" s="4">
        <v>0.47715000000000002</v>
      </c>
      <c r="K1041" s="4">
        <v>0.45527000000000001</v>
      </c>
    </row>
    <row r="1042" spans="8:11">
      <c r="H1042" s="3">
        <v>1198</v>
      </c>
      <c r="I1042" s="4">
        <v>0.49217</v>
      </c>
      <c r="J1042" s="4">
        <v>0.43391999999999997</v>
      </c>
      <c r="K1042" s="4">
        <v>0.41426000000000002</v>
      </c>
    </row>
    <row r="1043" spans="8:11">
      <c r="H1043" s="3">
        <v>1199</v>
      </c>
      <c r="I1043" s="4">
        <v>0.47433999999999998</v>
      </c>
      <c r="J1043" s="4">
        <v>0.36488999999999999</v>
      </c>
      <c r="K1043" s="4">
        <v>0.34869</v>
      </c>
    </row>
    <row r="1044" spans="8:11">
      <c r="H1044" s="3">
        <v>1200</v>
      </c>
      <c r="I1044" s="4">
        <v>0.50004999999999999</v>
      </c>
      <c r="J1044" s="4">
        <v>0.44824999999999998</v>
      </c>
      <c r="K1044" s="4">
        <v>0.42788999999999999</v>
      </c>
    </row>
    <row r="1045" spans="8:11">
      <c r="H1045" s="3">
        <v>1201</v>
      </c>
      <c r="I1045" s="4">
        <v>0.50578999999999996</v>
      </c>
      <c r="J1045" s="4">
        <v>0.43708000000000002</v>
      </c>
      <c r="K1045" s="4">
        <v>0.41735</v>
      </c>
    </row>
    <row r="1046" spans="8:11">
      <c r="H1046" s="3">
        <v>1202</v>
      </c>
      <c r="I1046" s="4">
        <v>0.50705</v>
      </c>
      <c r="J1046" s="4">
        <v>0.43717</v>
      </c>
      <c r="K1046" s="4">
        <v>0.41743000000000002</v>
      </c>
    </row>
    <row r="1047" spans="8:11">
      <c r="H1047" s="3">
        <v>1203</v>
      </c>
      <c r="I1047" s="4">
        <v>0.48836000000000002</v>
      </c>
      <c r="J1047" s="4">
        <v>0.43408999999999998</v>
      </c>
      <c r="K1047" s="4">
        <v>0.41441</v>
      </c>
    </row>
    <row r="1048" spans="8:11">
      <c r="H1048" s="3">
        <v>1204</v>
      </c>
      <c r="I1048" s="4">
        <v>0.48696</v>
      </c>
      <c r="J1048" s="4">
        <v>0.36247000000000001</v>
      </c>
      <c r="K1048" s="4">
        <v>0.34644999999999998</v>
      </c>
    </row>
    <row r="1049" spans="8:11">
      <c r="H1049" s="3">
        <v>1205</v>
      </c>
      <c r="I1049" s="4">
        <v>0.50195000000000001</v>
      </c>
      <c r="J1049" s="4">
        <v>0.43691999999999998</v>
      </c>
      <c r="K1049" s="4">
        <v>0.41714000000000001</v>
      </c>
    </row>
    <row r="1050" spans="8:11">
      <c r="H1050" s="3">
        <v>1206</v>
      </c>
      <c r="I1050" s="4">
        <v>0.49869000000000002</v>
      </c>
      <c r="J1050" s="4">
        <v>0.48086000000000001</v>
      </c>
      <c r="K1050" s="4">
        <v>0.45872000000000002</v>
      </c>
    </row>
    <row r="1051" spans="8:11">
      <c r="H1051" s="3">
        <v>1207</v>
      </c>
      <c r="I1051" s="4">
        <v>0.50143000000000004</v>
      </c>
      <c r="J1051" s="4">
        <v>0.42986000000000002</v>
      </c>
      <c r="K1051" s="4">
        <v>0.41044000000000003</v>
      </c>
    </row>
    <row r="1052" spans="8:11">
      <c r="H1052" s="3">
        <v>1208</v>
      </c>
      <c r="I1052" s="4">
        <v>0.48962</v>
      </c>
      <c r="J1052" s="4">
        <v>0.43346000000000001</v>
      </c>
      <c r="K1052" s="4">
        <v>0.41378999999999999</v>
      </c>
    </row>
    <row r="1053" spans="8:11">
      <c r="H1053" s="3">
        <v>1209</v>
      </c>
      <c r="I1053" s="4">
        <v>0.46636</v>
      </c>
      <c r="J1053" s="4">
        <v>0.41427999999999998</v>
      </c>
      <c r="K1053" s="4">
        <v>0.39548</v>
      </c>
    </row>
    <row r="1054" spans="8:11">
      <c r="H1054" s="3">
        <v>1210</v>
      </c>
      <c r="I1054" s="4">
        <v>0.49225000000000002</v>
      </c>
      <c r="J1054" s="4">
        <v>0.45335999999999999</v>
      </c>
      <c r="K1054" s="4">
        <v>0.43267</v>
      </c>
    </row>
    <row r="1055" spans="8:11">
      <c r="H1055" s="3">
        <v>1211</v>
      </c>
      <c r="I1055" s="4">
        <v>0.47909000000000002</v>
      </c>
      <c r="J1055" s="4">
        <v>0.42231999999999997</v>
      </c>
      <c r="K1055" s="4">
        <v>0.40318999999999999</v>
      </c>
    </row>
    <row r="1056" spans="8:11">
      <c r="H1056" s="3">
        <v>1212</v>
      </c>
      <c r="I1056" s="4">
        <v>0.49064000000000002</v>
      </c>
      <c r="J1056" s="4">
        <v>0.42488999999999999</v>
      </c>
      <c r="K1056" s="4">
        <v>0.40572000000000003</v>
      </c>
    </row>
    <row r="1057" spans="8:11">
      <c r="H1057" s="3">
        <v>1213</v>
      </c>
      <c r="I1057" s="4">
        <v>0.4919</v>
      </c>
      <c r="J1057" s="4">
        <v>0.46955999999999998</v>
      </c>
      <c r="K1057" s="4">
        <v>0.44803999999999999</v>
      </c>
    </row>
    <row r="1058" spans="8:11">
      <c r="H1058" s="3">
        <v>1214</v>
      </c>
      <c r="I1058" s="4">
        <v>0.48931999999999998</v>
      </c>
      <c r="J1058" s="4">
        <v>0.43407000000000001</v>
      </c>
      <c r="K1058" s="4">
        <v>0.41443000000000002</v>
      </c>
    </row>
    <row r="1059" spans="8:11">
      <c r="H1059" s="3">
        <v>1215</v>
      </c>
      <c r="I1059" s="4">
        <v>0.49043999999999999</v>
      </c>
      <c r="J1059" s="4">
        <v>0.42780000000000001</v>
      </c>
      <c r="K1059" s="4">
        <v>0.40850999999999998</v>
      </c>
    </row>
    <row r="1060" spans="8:11">
      <c r="H1060" s="3">
        <v>1216</v>
      </c>
      <c r="I1060" s="4">
        <v>0.48877999999999999</v>
      </c>
      <c r="J1060" s="4">
        <v>0.46639999999999998</v>
      </c>
      <c r="K1060" s="4">
        <v>0.44508999999999999</v>
      </c>
    </row>
    <row r="1061" spans="8:11">
      <c r="H1061" s="3">
        <v>1217</v>
      </c>
      <c r="I1061" s="4">
        <v>0.48764000000000002</v>
      </c>
      <c r="J1061" s="4">
        <v>0.45528000000000002</v>
      </c>
      <c r="K1061" s="4">
        <v>0.43457000000000001</v>
      </c>
    </row>
    <row r="1062" spans="8:11">
      <c r="H1062" s="3">
        <v>1218</v>
      </c>
      <c r="I1062" s="4">
        <v>0.48598999999999998</v>
      </c>
      <c r="J1062" s="4">
        <v>0.45934000000000003</v>
      </c>
      <c r="K1062" s="4">
        <v>0.43841999999999998</v>
      </c>
    </row>
    <row r="1063" spans="8:11">
      <c r="H1063" s="3">
        <v>1219</v>
      </c>
      <c r="I1063" s="4">
        <v>0.48233999999999999</v>
      </c>
      <c r="J1063" s="4">
        <v>0.44663000000000003</v>
      </c>
      <c r="K1063" s="4">
        <v>0.42638999999999999</v>
      </c>
    </row>
    <row r="1064" spans="8:11">
      <c r="H1064" s="3">
        <v>1220</v>
      </c>
      <c r="I1064" s="4">
        <v>0.48432999999999998</v>
      </c>
      <c r="J1064" s="4">
        <v>0.45805000000000001</v>
      </c>
      <c r="K1064" s="4">
        <v>0.43724000000000002</v>
      </c>
    </row>
    <row r="1065" spans="8:11">
      <c r="H1065" s="3">
        <v>1221</v>
      </c>
      <c r="I1065" s="4">
        <v>0.48343000000000003</v>
      </c>
      <c r="J1065" s="4">
        <v>0.46531</v>
      </c>
      <c r="K1065" s="4">
        <v>0.44413000000000002</v>
      </c>
    </row>
    <row r="1066" spans="8:11">
      <c r="H1066" s="3">
        <v>1222</v>
      </c>
      <c r="I1066" s="4">
        <v>0.48132999999999998</v>
      </c>
      <c r="J1066" s="4">
        <v>0.45139000000000001</v>
      </c>
      <c r="K1066" s="4">
        <v>0.43096000000000001</v>
      </c>
    </row>
    <row r="1067" spans="8:11">
      <c r="H1067" s="3">
        <v>1223</v>
      </c>
      <c r="I1067" s="4">
        <v>0.47599999999999998</v>
      </c>
      <c r="J1067" s="4">
        <v>0.44406000000000001</v>
      </c>
      <c r="K1067" s="4">
        <v>0.42399999999999999</v>
      </c>
    </row>
    <row r="1068" spans="8:11">
      <c r="H1068" s="3">
        <v>1224</v>
      </c>
      <c r="I1068" s="4">
        <v>0.48224</v>
      </c>
      <c r="J1068" s="4">
        <v>0.44807999999999998</v>
      </c>
      <c r="K1068" s="4">
        <v>0.42787999999999998</v>
      </c>
    </row>
    <row r="1069" spans="8:11">
      <c r="H1069" s="3">
        <v>1225</v>
      </c>
      <c r="I1069" s="4">
        <v>0.47925000000000001</v>
      </c>
      <c r="J1069" s="4">
        <v>0.46235999999999999</v>
      </c>
      <c r="K1069" s="4">
        <v>0.44141000000000002</v>
      </c>
    </row>
    <row r="1070" spans="8:11">
      <c r="H1070" s="3">
        <v>1226</v>
      </c>
      <c r="I1070" s="4">
        <v>0.48026000000000002</v>
      </c>
      <c r="J1070" s="4">
        <v>0.46819</v>
      </c>
      <c r="K1070" s="4">
        <v>0.44696000000000002</v>
      </c>
    </row>
    <row r="1071" spans="8:11">
      <c r="H1071" s="3">
        <v>1227</v>
      </c>
      <c r="I1071" s="4">
        <v>0.46840999999999999</v>
      </c>
      <c r="J1071" s="4">
        <v>0.43303999999999998</v>
      </c>
      <c r="K1071" s="4">
        <v>0.41360000000000002</v>
      </c>
    </row>
    <row r="1072" spans="8:11">
      <c r="H1072" s="3">
        <v>1228</v>
      </c>
      <c r="I1072" s="4">
        <v>0.47443000000000002</v>
      </c>
      <c r="J1072" s="4">
        <v>0.46657999999999999</v>
      </c>
      <c r="K1072" s="4">
        <v>0.44544</v>
      </c>
    </row>
    <row r="1073" spans="8:11">
      <c r="H1073" s="3">
        <v>1229</v>
      </c>
      <c r="I1073" s="4">
        <v>0.47725000000000001</v>
      </c>
      <c r="J1073" s="4">
        <v>0.46721000000000001</v>
      </c>
      <c r="K1073" s="4">
        <v>0.44607999999999998</v>
      </c>
    </row>
    <row r="1074" spans="8:11">
      <c r="H1074" s="3">
        <v>1230</v>
      </c>
      <c r="I1074" s="4">
        <v>0.47502</v>
      </c>
      <c r="J1074" s="4">
        <v>0.46002999999999999</v>
      </c>
      <c r="K1074" s="4">
        <v>0.43928</v>
      </c>
    </row>
    <row r="1075" spans="8:11">
      <c r="H1075" s="3">
        <v>1231</v>
      </c>
      <c r="I1075" s="4">
        <v>0.47425</v>
      </c>
      <c r="J1075" s="4">
        <v>0.47203000000000001</v>
      </c>
      <c r="K1075" s="4">
        <v>0.45067000000000002</v>
      </c>
    </row>
    <row r="1076" spans="8:11">
      <c r="H1076" s="3">
        <v>1232</v>
      </c>
      <c r="I1076" s="4">
        <v>0.46895999999999999</v>
      </c>
      <c r="J1076" s="4">
        <v>0.46633000000000002</v>
      </c>
      <c r="K1076" s="4">
        <v>0.44524999999999998</v>
      </c>
    </row>
    <row r="1077" spans="8:11">
      <c r="H1077" s="3">
        <v>1233</v>
      </c>
      <c r="I1077" s="4">
        <v>0.47117999999999999</v>
      </c>
      <c r="J1077" s="4">
        <v>0.45396999999999998</v>
      </c>
      <c r="K1077" s="4">
        <v>0.43358999999999998</v>
      </c>
    </row>
    <row r="1078" spans="8:11">
      <c r="H1078" s="3">
        <v>1234</v>
      </c>
      <c r="I1078" s="4">
        <v>0.46945999999999999</v>
      </c>
      <c r="J1078" s="4">
        <v>0.47016000000000002</v>
      </c>
      <c r="K1078" s="4">
        <v>0.44893</v>
      </c>
    </row>
    <row r="1079" spans="8:11">
      <c r="H1079" s="3">
        <v>1235</v>
      </c>
      <c r="I1079" s="4">
        <v>0.46644000000000002</v>
      </c>
      <c r="J1079" s="4">
        <v>0.46504000000000001</v>
      </c>
      <c r="K1079" s="4">
        <v>0.44408999999999998</v>
      </c>
    </row>
    <row r="1080" spans="8:11">
      <c r="H1080" s="3">
        <v>1236</v>
      </c>
      <c r="I1080" s="4">
        <v>0.46862999999999999</v>
      </c>
      <c r="J1080" s="4">
        <v>0.46908</v>
      </c>
      <c r="K1080" s="4">
        <v>0.44795000000000001</v>
      </c>
    </row>
    <row r="1081" spans="8:11">
      <c r="H1081" s="3">
        <v>1237</v>
      </c>
      <c r="I1081" s="4">
        <v>0.46789999999999998</v>
      </c>
      <c r="J1081" s="4">
        <v>0.46339000000000002</v>
      </c>
      <c r="K1081" s="4">
        <v>0.44258999999999998</v>
      </c>
    </row>
    <row r="1082" spans="8:11">
      <c r="H1082" s="3">
        <v>1238</v>
      </c>
      <c r="I1082" s="4">
        <v>0.46748000000000001</v>
      </c>
      <c r="J1082" s="4">
        <v>0.46797</v>
      </c>
      <c r="K1082" s="4">
        <v>0.44694</v>
      </c>
    </row>
    <row r="1083" spans="8:11">
      <c r="H1083" s="3">
        <v>1239</v>
      </c>
      <c r="I1083" s="4">
        <v>0.46234999999999998</v>
      </c>
      <c r="J1083" s="4">
        <v>0.46272000000000002</v>
      </c>
      <c r="K1083" s="4">
        <v>0.44194</v>
      </c>
    </row>
    <row r="1084" spans="8:11">
      <c r="H1084" s="3">
        <v>1240</v>
      </c>
      <c r="I1084" s="4">
        <v>0.45967999999999998</v>
      </c>
      <c r="J1084" s="4">
        <v>0.46077000000000001</v>
      </c>
      <c r="K1084" s="4">
        <v>0.44011</v>
      </c>
    </row>
    <row r="1085" spans="8:11">
      <c r="H1085" s="3">
        <v>1241</v>
      </c>
      <c r="I1085" s="4">
        <v>0.46439000000000002</v>
      </c>
      <c r="J1085" s="4">
        <v>0.46196999999999999</v>
      </c>
      <c r="K1085" s="4">
        <v>0.44130000000000003</v>
      </c>
    </row>
    <row r="1086" spans="8:11">
      <c r="H1086" s="3">
        <v>1242</v>
      </c>
      <c r="I1086" s="4">
        <v>0.46168999999999999</v>
      </c>
      <c r="J1086" s="4">
        <v>0.46246999999999999</v>
      </c>
      <c r="K1086" s="4">
        <v>0.44179000000000002</v>
      </c>
    </row>
    <row r="1087" spans="8:11">
      <c r="H1087" s="3">
        <v>1243</v>
      </c>
      <c r="I1087" s="4">
        <v>0.45655000000000001</v>
      </c>
      <c r="J1087" s="4">
        <v>0.45754</v>
      </c>
      <c r="K1087" s="4">
        <v>0.43712000000000001</v>
      </c>
    </row>
    <row r="1088" spans="8:11">
      <c r="H1088" s="3">
        <v>1244</v>
      </c>
      <c r="I1088" s="4">
        <v>0.45534999999999998</v>
      </c>
      <c r="J1088" s="4">
        <v>0.45528000000000002</v>
      </c>
      <c r="K1088" s="4">
        <v>0.43498999999999999</v>
      </c>
    </row>
    <row r="1089" spans="8:11">
      <c r="H1089" s="3">
        <v>1245</v>
      </c>
      <c r="I1089" s="4">
        <v>0.45600000000000002</v>
      </c>
      <c r="J1089" s="4">
        <v>0.45655000000000001</v>
      </c>
      <c r="K1089" s="4">
        <v>0.43622</v>
      </c>
    </row>
    <row r="1090" spans="8:11">
      <c r="H1090" s="3">
        <v>1246</v>
      </c>
      <c r="I1090" s="4">
        <v>0.45874999999999999</v>
      </c>
      <c r="J1090" s="4">
        <v>0.45945000000000003</v>
      </c>
      <c r="K1090" s="4">
        <v>0.43902000000000002</v>
      </c>
    </row>
    <row r="1091" spans="8:11">
      <c r="H1091" s="3">
        <v>1247</v>
      </c>
      <c r="I1091" s="4">
        <v>0.45774999999999999</v>
      </c>
      <c r="J1091" s="4">
        <v>0.45745999999999998</v>
      </c>
      <c r="K1091" s="4">
        <v>0.43714999999999998</v>
      </c>
    </row>
    <row r="1092" spans="8:11">
      <c r="H1092" s="3">
        <v>1248</v>
      </c>
      <c r="I1092" s="4">
        <v>0.46076</v>
      </c>
      <c r="J1092" s="4">
        <v>0.45860000000000001</v>
      </c>
      <c r="K1092" s="4">
        <v>0.43828</v>
      </c>
    </row>
    <row r="1093" spans="8:11">
      <c r="H1093" s="3">
        <v>1249</v>
      </c>
      <c r="I1093" s="4">
        <v>0.46012999999999998</v>
      </c>
      <c r="J1093" s="4">
        <v>0.45966000000000001</v>
      </c>
      <c r="K1093" s="4">
        <v>0.43930000000000002</v>
      </c>
    </row>
    <row r="1094" spans="8:11">
      <c r="H1094" s="3">
        <v>1250</v>
      </c>
      <c r="I1094" s="4">
        <v>0.45860000000000001</v>
      </c>
      <c r="J1094" s="4">
        <v>0.45705000000000001</v>
      </c>
      <c r="K1094" s="4">
        <v>0.43684000000000001</v>
      </c>
    </row>
    <row r="1095" spans="8:11">
      <c r="H1095" s="3">
        <v>1251</v>
      </c>
      <c r="I1095" s="4">
        <v>0.45638000000000001</v>
      </c>
      <c r="J1095" s="4">
        <v>0.45257999999999998</v>
      </c>
      <c r="K1095" s="4">
        <v>0.43259999999999998</v>
      </c>
    </row>
    <row r="1096" spans="8:11">
      <c r="H1096" s="3">
        <v>1252</v>
      </c>
      <c r="I1096" s="4">
        <v>0.45195000000000002</v>
      </c>
      <c r="J1096" s="4">
        <v>0.45096999999999998</v>
      </c>
      <c r="K1096" s="4">
        <v>0.43106</v>
      </c>
    </row>
    <row r="1097" spans="8:11">
      <c r="H1097" s="3">
        <v>1253</v>
      </c>
      <c r="I1097" s="4">
        <v>0.45371</v>
      </c>
      <c r="J1097" s="4">
        <v>0.44773000000000002</v>
      </c>
      <c r="K1097" s="4">
        <v>0.42803000000000002</v>
      </c>
    </row>
    <row r="1098" spans="8:11">
      <c r="H1098" s="3">
        <v>1254</v>
      </c>
      <c r="I1098" s="4">
        <v>0.45357999999999998</v>
      </c>
      <c r="J1098" s="4">
        <v>0.44363000000000002</v>
      </c>
      <c r="K1098" s="4">
        <v>0.42415999999999998</v>
      </c>
    </row>
    <row r="1099" spans="8:11">
      <c r="H1099" s="3">
        <v>1255</v>
      </c>
      <c r="I1099" s="4">
        <v>0.45304</v>
      </c>
      <c r="J1099" s="4">
        <v>0.45069999999999999</v>
      </c>
      <c r="K1099" s="4">
        <v>0.43087999999999999</v>
      </c>
    </row>
    <row r="1100" spans="8:11">
      <c r="H1100" s="3">
        <v>1256</v>
      </c>
      <c r="I1100" s="4">
        <v>0.45191999999999999</v>
      </c>
      <c r="J1100" s="4">
        <v>0.44023000000000001</v>
      </c>
      <c r="K1100" s="4">
        <v>0.42096</v>
      </c>
    </row>
    <row r="1101" spans="8:11">
      <c r="H1101" s="3">
        <v>1257</v>
      </c>
      <c r="I1101" s="4">
        <v>0.44879999999999998</v>
      </c>
      <c r="J1101" s="4">
        <v>0.43531999999999998</v>
      </c>
      <c r="K1101" s="4">
        <v>0.4163</v>
      </c>
    </row>
    <row r="1102" spans="8:11">
      <c r="H1102" s="3">
        <v>1258</v>
      </c>
      <c r="I1102" s="4">
        <v>0.45116000000000001</v>
      </c>
      <c r="J1102" s="4">
        <v>0.44496000000000002</v>
      </c>
      <c r="K1102" s="4">
        <v>0.42548999999999998</v>
      </c>
    </row>
    <row r="1103" spans="8:11">
      <c r="H1103" s="3">
        <v>1259</v>
      </c>
      <c r="I1103" s="4">
        <v>0.44796999999999998</v>
      </c>
      <c r="J1103" s="4">
        <v>0.42725000000000002</v>
      </c>
      <c r="K1103" s="4">
        <v>0.40867999999999999</v>
      </c>
    </row>
    <row r="1104" spans="8:11">
      <c r="H1104" s="3">
        <v>1260</v>
      </c>
      <c r="I1104" s="4">
        <v>0.45018000000000002</v>
      </c>
      <c r="J1104" s="4">
        <v>0.43109999999999998</v>
      </c>
      <c r="K1104" s="4">
        <v>0.41234999999999999</v>
      </c>
    </row>
    <row r="1105" spans="8:11">
      <c r="H1105" s="3">
        <v>1261</v>
      </c>
      <c r="I1105" s="4">
        <v>0.44924999999999998</v>
      </c>
      <c r="J1105" s="4">
        <v>0.41145999999999999</v>
      </c>
      <c r="K1105" s="4">
        <v>0.39371</v>
      </c>
    </row>
    <row r="1106" spans="8:11">
      <c r="H1106" s="3">
        <v>1262</v>
      </c>
      <c r="I1106" s="4">
        <v>0.44252000000000002</v>
      </c>
      <c r="J1106" s="4">
        <v>0.39567000000000002</v>
      </c>
      <c r="K1106" s="4">
        <v>0.37867000000000001</v>
      </c>
    </row>
    <row r="1107" spans="8:11">
      <c r="H1107" s="3">
        <v>1263</v>
      </c>
      <c r="I1107" s="4">
        <v>0.44824999999999998</v>
      </c>
      <c r="J1107" s="4">
        <v>0.40018999999999999</v>
      </c>
      <c r="K1107" s="4">
        <v>0.38300000000000001</v>
      </c>
    </row>
    <row r="1108" spans="8:11">
      <c r="H1108" s="3">
        <v>1264</v>
      </c>
      <c r="I1108" s="4">
        <v>0.44197999999999998</v>
      </c>
      <c r="J1108" s="4">
        <v>0.37147999999999998</v>
      </c>
      <c r="K1108" s="4">
        <v>0.35568</v>
      </c>
    </row>
    <row r="1109" spans="8:11">
      <c r="H1109" s="3">
        <v>1265</v>
      </c>
      <c r="I1109" s="4">
        <v>0.44267000000000001</v>
      </c>
      <c r="J1109" s="4">
        <v>0.3957</v>
      </c>
      <c r="K1109" s="4">
        <v>0.37870999999999999</v>
      </c>
    </row>
    <row r="1110" spans="8:11">
      <c r="H1110" s="3">
        <v>1266</v>
      </c>
      <c r="I1110" s="4">
        <v>0.44614999999999999</v>
      </c>
      <c r="J1110" s="4">
        <v>0.38527</v>
      </c>
      <c r="K1110" s="4">
        <v>0.36881000000000003</v>
      </c>
    </row>
    <row r="1111" spans="8:11">
      <c r="H1111" s="3">
        <v>1267</v>
      </c>
      <c r="I1111" s="4">
        <v>0.43912000000000001</v>
      </c>
      <c r="J1111" s="4">
        <v>0.38822000000000001</v>
      </c>
      <c r="K1111" s="4">
        <v>0.37158999999999998</v>
      </c>
    </row>
    <row r="1112" spans="8:11">
      <c r="H1112" s="3">
        <v>1268</v>
      </c>
      <c r="I1112" s="4">
        <v>0.43593999999999999</v>
      </c>
      <c r="J1112" s="4">
        <v>0.37051000000000001</v>
      </c>
      <c r="K1112" s="4">
        <v>0.35475000000000001</v>
      </c>
    </row>
    <row r="1113" spans="8:11">
      <c r="H1113" s="3">
        <v>1269</v>
      </c>
      <c r="I1113" s="4">
        <v>0.44041999999999998</v>
      </c>
      <c r="J1113" s="4">
        <v>0.24651999999999999</v>
      </c>
      <c r="K1113" s="4">
        <v>0.23655999999999999</v>
      </c>
    </row>
    <row r="1114" spans="8:11">
      <c r="H1114" s="3">
        <v>1270</v>
      </c>
      <c r="I1114" s="4">
        <v>0.44212000000000001</v>
      </c>
      <c r="J1114" s="4">
        <v>0.38744000000000001</v>
      </c>
      <c r="K1114" s="4">
        <v>0.37086999999999998</v>
      </c>
    </row>
    <row r="1115" spans="8:11">
      <c r="H1115" s="3">
        <v>1271</v>
      </c>
      <c r="I1115" s="4">
        <v>0.44290000000000002</v>
      </c>
      <c r="J1115" s="4">
        <v>0.40825</v>
      </c>
      <c r="K1115" s="4">
        <v>0.39062000000000002</v>
      </c>
    </row>
    <row r="1116" spans="8:11">
      <c r="H1116" s="3">
        <v>1272</v>
      </c>
      <c r="I1116" s="4">
        <v>0.44130000000000003</v>
      </c>
      <c r="J1116" s="4">
        <v>0.40878999999999999</v>
      </c>
      <c r="K1116" s="4">
        <v>0.39113999999999999</v>
      </c>
    </row>
    <row r="1117" spans="8:11">
      <c r="H1117" s="3">
        <v>1273</v>
      </c>
      <c r="I1117" s="4">
        <v>0.44084000000000001</v>
      </c>
      <c r="J1117" s="4">
        <v>0.40625</v>
      </c>
      <c r="K1117" s="4">
        <v>0.38873999999999997</v>
      </c>
    </row>
    <row r="1118" spans="8:11">
      <c r="H1118" s="3">
        <v>1274</v>
      </c>
      <c r="I1118" s="4">
        <v>0.43807000000000001</v>
      </c>
      <c r="J1118" s="4">
        <v>0.40614</v>
      </c>
      <c r="K1118" s="4">
        <v>0.38863999999999999</v>
      </c>
    </row>
    <row r="1119" spans="8:11">
      <c r="H1119" s="3">
        <v>1275</v>
      </c>
      <c r="I1119" s="4">
        <v>0.44072</v>
      </c>
      <c r="J1119" s="4">
        <v>0.41232999999999997</v>
      </c>
      <c r="K1119" s="4">
        <v>0.39455000000000001</v>
      </c>
    </row>
    <row r="1120" spans="8:11">
      <c r="H1120" s="3">
        <v>1276</v>
      </c>
      <c r="I1120" s="4">
        <v>0.44191999999999998</v>
      </c>
      <c r="J1120" s="4">
        <v>0.41693000000000002</v>
      </c>
      <c r="K1120" s="4">
        <v>0.39895000000000003</v>
      </c>
    </row>
    <row r="1121" spans="8:11">
      <c r="H1121" s="3">
        <v>1277</v>
      </c>
      <c r="I1121" s="4">
        <v>0.44188</v>
      </c>
      <c r="J1121" s="4">
        <v>0.42000999999999999</v>
      </c>
      <c r="K1121" s="4">
        <v>0.40190999999999999</v>
      </c>
    </row>
    <row r="1122" spans="8:11">
      <c r="H1122" s="3">
        <v>1278</v>
      </c>
      <c r="I1122" s="4">
        <v>0.44074000000000002</v>
      </c>
      <c r="J1122" s="4">
        <v>0.42763000000000001</v>
      </c>
      <c r="K1122" s="4">
        <v>0.40916000000000002</v>
      </c>
    </row>
    <row r="1123" spans="8:11">
      <c r="H1123" s="3">
        <v>1279</v>
      </c>
      <c r="I1123" s="4">
        <v>0.43795000000000001</v>
      </c>
      <c r="J1123" s="4">
        <v>0.42455999999999999</v>
      </c>
      <c r="K1123" s="4">
        <v>0.40626000000000001</v>
      </c>
    </row>
    <row r="1124" spans="8:11">
      <c r="H1124" s="3">
        <v>1280</v>
      </c>
      <c r="I1124" s="4">
        <v>0.43542999999999998</v>
      </c>
      <c r="J1124" s="4">
        <v>0.42204000000000003</v>
      </c>
      <c r="K1124" s="4">
        <v>0.40387000000000001</v>
      </c>
    </row>
    <row r="1125" spans="8:11">
      <c r="H1125" s="3">
        <v>1281</v>
      </c>
      <c r="I1125" s="4">
        <v>0.42266999999999999</v>
      </c>
      <c r="J1125" s="4">
        <v>0.41335</v>
      </c>
      <c r="K1125" s="4">
        <v>0.39554</v>
      </c>
    </row>
    <row r="1126" spans="8:11">
      <c r="H1126" s="3">
        <v>1282</v>
      </c>
      <c r="I1126" s="4">
        <v>0.37589</v>
      </c>
      <c r="J1126" s="4">
        <v>0.37304999999999999</v>
      </c>
      <c r="K1126" s="4">
        <v>0.35694999999999999</v>
      </c>
    </row>
    <row r="1127" spans="8:11">
      <c r="H1127" s="3">
        <v>1283</v>
      </c>
      <c r="I1127" s="4">
        <v>0.41159000000000001</v>
      </c>
      <c r="J1127" s="4">
        <v>0.40733000000000003</v>
      </c>
      <c r="K1127" s="4">
        <v>0.38978000000000002</v>
      </c>
    </row>
    <row r="1128" spans="8:11">
      <c r="H1128" s="3">
        <v>1284</v>
      </c>
      <c r="I1128" s="4">
        <v>0.42666999999999999</v>
      </c>
      <c r="J1128" s="4">
        <v>0.42077999999999999</v>
      </c>
      <c r="K1128" s="4">
        <v>0.40267999999999998</v>
      </c>
    </row>
    <row r="1129" spans="8:11">
      <c r="H1129" s="3">
        <v>1285</v>
      </c>
      <c r="I1129" s="4">
        <v>0.42909000000000003</v>
      </c>
      <c r="J1129" s="4">
        <v>0.42398999999999998</v>
      </c>
      <c r="K1129" s="4">
        <v>0.40577000000000002</v>
      </c>
    </row>
    <row r="1130" spans="8:11">
      <c r="H1130" s="3">
        <v>1286</v>
      </c>
      <c r="I1130" s="4">
        <v>0.42877999999999999</v>
      </c>
      <c r="J1130" s="4">
        <v>0.42714000000000002</v>
      </c>
      <c r="K1130" s="4">
        <v>0.40877999999999998</v>
      </c>
    </row>
    <row r="1131" spans="8:11">
      <c r="H1131" s="3">
        <v>1287</v>
      </c>
      <c r="I1131" s="4">
        <v>0.43036000000000002</v>
      </c>
      <c r="J1131" s="4">
        <v>0.42213000000000001</v>
      </c>
      <c r="K1131" s="4">
        <v>0.40405000000000002</v>
      </c>
    </row>
    <row r="1132" spans="8:11">
      <c r="H1132" s="3">
        <v>1288</v>
      </c>
      <c r="I1132" s="4">
        <v>0.42684</v>
      </c>
      <c r="J1132" s="4">
        <v>0.41988999999999999</v>
      </c>
      <c r="K1132" s="4">
        <v>0.40192</v>
      </c>
    </row>
    <row r="1133" spans="8:11">
      <c r="H1133" s="3">
        <v>1289</v>
      </c>
      <c r="I1133" s="4">
        <v>0.42754999999999999</v>
      </c>
      <c r="J1133" s="4">
        <v>0.40936</v>
      </c>
      <c r="K1133" s="4">
        <v>0.39194000000000001</v>
      </c>
    </row>
    <row r="1134" spans="8:11">
      <c r="H1134" s="3">
        <v>1290</v>
      </c>
      <c r="I1134" s="4">
        <v>0.41850999999999999</v>
      </c>
      <c r="J1134" s="4">
        <v>0.41284999999999999</v>
      </c>
      <c r="K1134" s="4">
        <v>0.39522000000000002</v>
      </c>
    </row>
    <row r="1135" spans="8:11">
      <c r="H1135" s="3">
        <v>1291</v>
      </c>
      <c r="I1135" s="4">
        <v>0.42159000000000002</v>
      </c>
      <c r="J1135" s="4">
        <v>0.41786000000000001</v>
      </c>
      <c r="K1135" s="4">
        <v>0.40004000000000001</v>
      </c>
    </row>
    <row r="1136" spans="8:11">
      <c r="H1136" s="3">
        <v>1292</v>
      </c>
      <c r="I1136" s="4">
        <v>0.42277999999999999</v>
      </c>
      <c r="J1136" s="4">
        <v>0.39617999999999998</v>
      </c>
      <c r="K1136" s="4">
        <v>0.37946000000000002</v>
      </c>
    </row>
    <row r="1137" spans="8:11">
      <c r="H1137" s="3">
        <v>1293</v>
      </c>
      <c r="I1137" s="4">
        <v>0.42260999999999999</v>
      </c>
      <c r="J1137" s="4">
        <v>0.41256999999999999</v>
      </c>
      <c r="K1137" s="4">
        <v>0.39506000000000002</v>
      </c>
    </row>
    <row r="1138" spans="8:11">
      <c r="H1138" s="3">
        <v>1294</v>
      </c>
      <c r="I1138" s="4">
        <v>0.41615000000000002</v>
      </c>
      <c r="J1138" s="4">
        <v>0.40421000000000001</v>
      </c>
      <c r="K1138" s="4">
        <v>0.38708999999999999</v>
      </c>
    </row>
    <row r="1139" spans="8:11">
      <c r="H1139" s="3">
        <v>1295</v>
      </c>
      <c r="I1139" s="4">
        <v>0.41943999999999998</v>
      </c>
      <c r="J1139" s="4">
        <v>0.40514</v>
      </c>
      <c r="K1139" s="4">
        <v>0.38801000000000002</v>
      </c>
    </row>
    <row r="1140" spans="8:11">
      <c r="H1140" s="3">
        <v>1296</v>
      </c>
      <c r="I1140" s="4">
        <v>0.41979</v>
      </c>
      <c r="J1140" s="4">
        <v>0.38957000000000003</v>
      </c>
      <c r="K1140" s="4">
        <v>0.37322</v>
      </c>
    </row>
    <row r="1141" spans="8:11">
      <c r="H1141" s="3">
        <v>1297</v>
      </c>
      <c r="I1141" s="4">
        <v>0.41718</v>
      </c>
      <c r="J1141" s="4">
        <v>0.37130000000000002</v>
      </c>
      <c r="K1141" s="4">
        <v>0.35582999999999998</v>
      </c>
    </row>
    <row r="1142" spans="8:11">
      <c r="H1142" s="3">
        <v>1298</v>
      </c>
      <c r="I1142" s="4">
        <v>0.41263</v>
      </c>
      <c r="J1142" s="4">
        <v>0.39183000000000001</v>
      </c>
      <c r="K1142" s="4">
        <v>0.37536000000000003</v>
      </c>
    </row>
    <row r="1143" spans="8:11">
      <c r="H1143" s="3">
        <v>1299</v>
      </c>
      <c r="I1143" s="4">
        <v>0.41700999999999999</v>
      </c>
      <c r="J1143" s="4">
        <v>0.40851999999999999</v>
      </c>
      <c r="K1143" s="4">
        <v>0.39127000000000001</v>
      </c>
    </row>
    <row r="1144" spans="8:11">
      <c r="H1144" s="3">
        <v>1300</v>
      </c>
      <c r="I1144" s="4">
        <v>0.41537000000000002</v>
      </c>
      <c r="J1144" s="4">
        <v>0.35311999999999999</v>
      </c>
      <c r="K1144" s="4">
        <v>0.33855000000000002</v>
      </c>
    </row>
    <row r="1145" spans="8:11">
      <c r="H1145" s="3">
        <v>1301</v>
      </c>
      <c r="I1145" s="4">
        <v>0.41404000000000002</v>
      </c>
      <c r="J1145" s="4">
        <v>0.36227999999999999</v>
      </c>
      <c r="K1145" s="4">
        <v>0.34727999999999998</v>
      </c>
    </row>
    <row r="1146" spans="8:11">
      <c r="H1146" s="3">
        <v>1302</v>
      </c>
      <c r="I1146" s="4">
        <v>0.40955000000000003</v>
      </c>
      <c r="J1146" s="4">
        <v>0.39180999999999999</v>
      </c>
      <c r="K1146" s="4">
        <v>0.37539</v>
      </c>
    </row>
    <row r="1147" spans="8:11">
      <c r="H1147" s="3">
        <v>1303</v>
      </c>
      <c r="I1147" s="4">
        <v>0.40767999999999999</v>
      </c>
      <c r="J1147" s="4">
        <v>0.34621000000000002</v>
      </c>
      <c r="K1147" s="4">
        <v>0.33196999999999999</v>
      </c>
    </row>
    <row r="1148" spans="8:11">
      <c r="H1148" s="3">
        <v>1304</v>
      </c>
      <c r="I1148" s="4">
        <v>0.40632000000000001</v>
      </c>
      <c r="J1148" s="4">
        <v>0.30062</v>
      </c>
      <c r="K1148" s="4">
        <v>0.28849000000000002</v>
      </c>
    </row>
    <row r="1149" spans="8:11">
      <c r="H1149" s="3">
        <v>1305</v>
      </c>
      <c r="I1149" s="4">
        <v>0.41027999999999998</v>
      </c>
      <c r="J1149" s="4">
        <v>0.38381999999999999</v>
      </c>
      <c r="K1149" s="4">
        <v>0.36782999999999999</v>
      </c>
    </row>
    <row r="1150" spans="8:11">
      <c r="H1150" s="3">
        <v>1306</v>
      </c>
      <c r="I1150" s="4">
        <v>0.41038999999999998</v>
      </c>
      <c r="J1150" s="4">
        <v>0.38452999999999998</v>
      </c>
      <c r="K1150" s="4">
        <v>0.36853000000000002</v>
      </c>
    </row>
    <row r="1151" spans="8:11">
      <c r="H1151" s="3">
        <v>1307</v>
      </c>
      <c r="I1151" s="4">
        <v>0.40958</v>
      </c>
      <c r="J1151" s="4">
        <v>0.30593999999999999</v>
      </c>
      <c r="K1151" s="4">
        <v>0.29361999999999999</v>
      </c>
    </row>
    <row r="1152" spans="8:11">
      <c r="H1152" s="3">
        <v>1308</v>
      </c>
      <c r="I1152" s="4">
        <v>0.40872999999999998</v>
      </c>
      <c r="J1152" s="4">
        <v>0.34695999999999999</v>
      </c>
      <c r="K1152" s="4">
        <v>0.33277000000000001</v>
      </c>
    </row>
    <row r="1153" spans="8:11">
      <c r="H1153" s="3">
        <v>1309</v>
      </c>
      <c r="I1153" s="4">
        <v>0.40906999999999999</v>
      </c>
      <c r="J1153" s="4">
        <v>0.38413000000000003</v>
      </c>
      <c r="K1153" s="4">
        <v>0.36821999999999999</v>
      </c>
    </row>
    <row r="1154" spans="8:11">
      <c r="H1154" s="3">
        <v>1310</v>
      </c>
      <c r="I1154" s="4">
        <v>0.40714</v>
      </c>
      <c r="J1154" s="4">
        <v>0.30114000000000002</v>
      </c>
      <c r="K1154" s="4">
        <v>0.28908</v>
      </c>
    </row>
    <row r="1155" spans="8:11">
      <c r="H1155" s="3">
        <v>1311</v>
      </c>
      <c r="I1155" s="4">
        <v>0.40611000000000003</v>
      </c>
      <c r="J1155" s="4">
        <v>0.33366000000000001</v>
      </c>
      <c r="K1155" s="4">
        <v>0.32012000000000002</v>
      </c>
    </row>
    <row r="1156" spans="8:11">
      <c r="H1156" s="3">
        <v>1312</v>
      </c>
      <c r="I1156" s="4">
        <v>0.40315000000000001</v>
      </c>
      <c r="J1156" s="4">
        <v>0.33337</v>
      </c>
      <c r="K1156" s="4">
        <v>0.31985999999999998</v>
      </c>
    </row>
    <row r="1157" spans="8:11">
      <c r="H1157" s="3">
        <v>1313</v>
      </c>
      <c r="I1157" s="4">
        <v>0.39084000000000002</v>
      </c>
      <c r="J1157" s="4">
        <v>0.31352000000000002</v>
      </c>
      <c r="K1157" s="4">
        <v>0.30088999999999999</v>
      </c>
    </row>
    <row r="1158" spans="8:11">
      <c r="H1158" s="3">
        <v>1314</v>
      </c>
      <c r="I1158" s="4">
        <v>0.40271000000000001</v>
      </c>
      <c r="J1158" s="4">
        <v>0.28832999999999998</v>
      </c>
      <c r="K1158" s="4">
        <v>0.27689999999999998</v>
      </c>
    </row>
    <row r="1159" spans="8:11">
      <c r="H1159" s="3">
        <v>1315</v>
      </c>
      <c r="I1159" s="4">
        <v>0.39162000000000002</v>
      </c>
      <c r="J1159" s="4">
        <v>0.28581000000000001</v>
      </c>
      <c r="K1159" s="4">
        <v>0.27446999999999999</v>
      </c>
    </row>
    <row r="1160" spans="8:11">
      <c r="H1160" s="3">
        <v>1316</v>
      </c>
      <c r="I1160" s="4">
        <v>0.39421</v>
      </c>
      <c r="J1160" s="4">
        <v>0.32418999999999998</v>
      </c>
      <c r="K1160" s="4">
        <v>0.31113000000000002</v>
      </c>
    </row>
    <row r="1161" spans="8:11">
      <c r="H1161" s="3">
        <v>1317</v>
      </c>
      <c r="I1161" s="4">
        <v>0.40116000000000002</v>
      </c>
      <c r="J1161" s="4">
        <v>0.31217</v>
      </c>
      <c r="K1161" s="4">
        <v>0.29969000000000001</v>
      </c>
    </row>
    <row r="1162" spans="8:11">
      <c r="H1162" s="3">
        <v>1318</v>
      </c>
      <c r="I1162" s="4">
        <v>0.39546999999999999</v>
      </c>
      <c r="J1162" s="4">
        <v>0.33328000000000002</v>
      </c>
      <c r="K1162" s="4">
        <v>0.31984000000000001</v>
      </c>
    </row>
    <row r="1163" spans="8:11">
      <c r="H1163" s="3">
        <v>1319</v>
      </c>
      <c r="I1163" s="4">
        <v>0.40093000000000001</v>
      </c>
      <c r="J1163" s="4">
        <v>0.26855000000000001</v>
      </c>
      <c r="K1163" s="4">
        <v>0.25802999999999998</v>
      </c>
    </row>
    <row r="1164" spans="8:11">
      <c r="H1164" s="3">
        <v>1320</v>
      </c>
      <c r="I1164" s="4">
        <v>0.39874999999999999</v>
      </c>
      <c r="J1164" s="4">
        <v>0.25872000000000001</v>
      </c>
      <c r="K1164" s="4">
        <v>0.24864</v>
      </c>
    </row>
    <row r="1165" spans="8:11">
      <c r="H1165" s="3">
        <v>1321</v>
      </c>
      <c r="I1165" s="4">
        <v>0.39545000000000002</v>
      </c>
      <c r="J1165" s="4">
        <v>0.29865999999999998</v>
      </c>
      <c r="K1165" s="4">
        <v>0.28683999999999998</v>
      </c>
    </row>
    <row r="1166" spans="8:11">
      <c r="H1166" s="3">
        <v>1322</v>
      </c>
      <c r="I1166" s="4">
        <v>0.39538000000000001</v>
      </c>
      <c r="J1166" s="4">
        <v>0.30216999999999999</v>
      </c>
      <c r="K1166" s="4">
        <v>0.29022999999999999</v>
      </c>
    </row>
    <row r="1167" spans="8:11">
      <c r="H1167" s="3">
        <v>1323</v>
      </c>
      <c r="I1167" s="4">
        <v>0.39501999999999998</v>
      </c>
      <c r="J1167" s="4">
        <v>0.23279</v>
      </c>
      <c r="K1167" s="4">
        <v>0.22386</v>
      </c>
    </row>
    <row r="1168" spans="8:11">
      <c r="H1168" s="3">
        <v>1324</v>
      </c>
      <c r="I1168" s="4">
        <v>0.39516000000000001</v>
      </c>
      <c r="J1168" s="4">
        <v>0.26249</v>
      </c>
      <c r="K1168" s="4">
        <v>0.25230999999999998</v>
      </c>
    </row>
    <row r="1169" spans="8:11">
      <c r="H1169" s="3">
        <v>1325</v>
      </c>
      <c r="I1169" s="4">
        <v>0.39368999999999998</v>
      </c>
      <c r="J1169" s="4">
        <v>0.32224000000000003</v>
      </c>
      <c r="K1169" s="4">
        <v>0.30942999999999998</v>
      </c>
    </row>
    <row r="1170" spans="8:11">
      <c r="H1170" s="3">
        <v>1326</v>
      </c>
      <c r="I1170" s="4">
        <v>0.39229000000000003</v>
      </c>
      <c r="J1170" s="4">
        <v>0.28050999999999998</v>
      </c>
      <c r="K1170" s="4">
        <v>0.26956000000000002</v>
      </c>
    </row>
    <row r="1171" spans="8:11">
      <c r="H1171" s="3">
        <v>1327</v>
      </c>
      <c r="I1171" s="4">
        <v>0.38877</v>
      </c>
      <c r="J1171" s="4">
        <v>0.26624999999999999</v>
      </c>
      <c r="K1171" s="4">
        <v>0.25592999999999999</v>
      </c>
    </row>
    <row r="1172" spans="8:11">
      <c r="H1172" s="3">
        <v>1328</v>
      </c>
      <c r="I1172" s="4">
        <v>0.39062000000000002</v>
      </c>
      <c r="J1172" s="4">
        <v>0.23449999999999999</v>
      </c>
      <c r="K1172" s="4">
        <v>0.22555</v>
      </c>
    </row>
    <row r="1173" spans="8:11">
      <c r="H1173" s="3">
        <v>1329</v>
      </c>
      <c r="I1173" s="4">
        <v>0.3795</v>
      </c>
      <c r="J1173" s="4">
        <v>0.17759</v>
      </c>
      <c r="K1173" s="4">
        <v>0.17097000000000001</v>
      </c>
    </row>
    <row r="1174" spans="8:11">
      <c r="H1174" s="3">
        <v>1330</v>
      </c>
      <c r="I1174" s="4">
        <v>0.38547999999999999</v>
      </c>
      <c r="J1174" s="4">
        <v>0.22922999999999999</v>
      </c>
      <c r="K1174" s="4">
        <v>0.22051999999999999</v>
      </c>
    </row>
    <row r="1175" spans="8:11">
      <c r="H1175" s="3">
        <v>1331</v>
      </c>
      <c r="I1175" s="4">
        <v>0.38764999999999999</v>
      </c>
      <c r="J1175" s="4">
        <v>0.14480000000000001</v>
      </c>
      <c r="K1175" s="4">
        <v>0.13951</v>
      </c>
    </row>
    <row r="1176" spans="8:11">
      <c r="H1176" s="3">
        <v>1332</v>
      </c>
      <c r="I1176" s="4">
        <v>0.3785</v>
      </c>
      <c r="J1176" s="4">
        <v>0.14579</v>
      </c>
      <c r="K1176" s="4">
        <v>0.14046</v>
      </c>
    </row>
    <row r="1177" spans="8:11">
      <c r="H1177" s="3">
        <v>1333</v>
      </c>
      <c r="I1177" s="4">
        <v>0.38699</v>
      </c>
      <c r="J1177" s="4">
        <v>0.20304</v>
      </c>
      <c r="K1177" s="4">
        <v>0.19545000000000001</v>
      </c>
    </row>
    <row r="1178" spans="8:11">
      <c r="H1178" s="3">
        <v>1334</v>
      </c>
      <c r="I1178" s="4">
        <v>0.38684000000000002</v>
      </c>
      <c r="J1178" s="4">
        <v>0.16925000000000001</v>
      </c>
      <c r="K1178" s="4">
        <v>0.16302</v>
      </c>
    </row>
    <row r="1179" spans="8:11">
      <c r="H1179" s="3">
        <v>1335</v>
      </c>
      <c r="I1179" s="4">
        <v>0.38562999999999997</v>
      </c>
      <c r="J1179" s="4">
        <v>0.23116999999999999</v>
      </c>
      <c r="K1179" s="4">
        <v>0.22244</v>
      </c>
    </row>
    <row r="1180" spans="8:11">
      <c r="H1180" s="3">
        <v>1336</v>
      </c>
      <c r="I1180" s="4">
        <v>0.38230999999999998</v>
      </c>
      <c r="J1180" s="4">
        <v>0.18348</v>
      </c>
      <c r="K1180" s="4">
        <v>0.1767</v>
      </c>
    </row>
    <row r="1181" spans="8:11">
      <c r="H1181" s="3">
        <v>1337</v>
      </c>
      <c r="I1181" s="4">
        <v>0.38285000000000002</v>
      </c>
      <c r="J1181" s="4">
        <v>0.16453999999999999</v>
      </c>
      <c r="K1181" s="4">
        <v>0.15851999999999999</v>
      </c>
    </row>
    <row r="1182" spans="8:11">
      <c r="H1182" s="3">
        <v>1338</v>
      </c>
      <c r="I1182" s="4">
        <v>0.38094</v>
      </c>
      <c r="J1182" s="4">
        <v>0.17804</v>
      </c>
      <c r="K1182" s="4">
        <v>0.17151</v>
      </c>
    </row>
    <row r="1183" spans="8:11">
      <c r="H1183" s="3">
        <v>1339</v>
      </c>
      <c r="I1183" s="4">
        <v>0.37569999999999998</v>
      </c>
      <c r="J1183" s="4">
        <v>0.17680999999999999</v>
      </c>
      <c r="K1183" s="4">
        <v>0.17033000000000001</v>
      </c>
    </row>
    <row r="1184" spans="8:11">
      <c r="H1184" s="3">
        <v>1340</v>
      </c>
      <c r="I1184" s="4">
        <v>0.37439</v>
      </c>
      <c r="J1184" s="4">
        <v>0.16830999999999999</v>
      </c>
      <c r="K1184" s="4">
        <v>0.16216</v>
      </c>
    </row>
    <row r="1185" spans="8:11">
      <c r="H1185" s="3">
        <v>1341</v>
      </c>
      <c r="I1185" s="4">
        <v>0.38168000000000002</v>
      </c>
      <c r="J1185" s="4">
        <v>0.17039000000000001</v>
      </c>
      <c r="K1185" s="4">
        <v>0.16419</v>
      </c>
    </row>
    <row r="1186" spans="8:11">
      <c r="H1186" s="3">
        <v>1342</v>
      </c>
      <c r="I1186" s="4">
        <v>0.38019999999999998</v>
      </c>
      <c r="J1186" s="4">
        <v>0.17798</v>
      </c>
      <c r="K1186" s="4">
        <v>0.17149</v>
      </c>
    </row>
    <row r="1187" spans="8:11">
      <c r="H1187" s="3">
        <v>1343</v>
      </c>
      <c r="I1187" s="4">
        <v>0.37977</v>
      </c>
      <c r="J1187" s="4">
        <v>0.12711</v>
      </c>
      <c r="K1187" s="4">
        <v>0.12259</v>
      </c>
    </row>
    <row r="1188" spans="8:11">
      <c r="H1188" s="3">
        <v>1344</v>
      </c>
      <c r="I1188" s="4">
        <v>0.37985999999999998</v>
      </c>
      <c r="J1188" s="4">
        <v>7.5645000000000004E-2</v>
      </c>
      <c r="K1188" s="4">
        <v>7.3018E-2</v>
      </c>
    </row>
    <row r="1189" spans="8:11">
      <c r="H1189" s="3">
        <v>1345</v>
      </c>
      <c r="I1189" s="4">
        <v>0.37952999999999998</v>
      </c>
      <c r="J1189" s="4">
        <v>0.10904</v>
      </c>
      <c r="K1189" s="4">
        <v>0.10521</v>
      </c>
    </row>
    <row r="1190" spans="8:11">
      <c r="H1190" s="3">
        <v>1346</v>
      </c>
      <c r="I1190" s="4">
        <v>0.37553999999999998</v>
      </c>
      <c r="J1190" s="4">
        <v>5.8186000000000002E-2</v>
      </c>
      <c r="K1190" s="4">
        <v>5.6189000000000003E-2</v>
      </c>
    </row>
    <row r="1191" spans="8:11">
      <c r="H1191" s="3">
        <v>1347</v>
      </c>
      <c r="I1191" s="4">
        <v>0.37759999999999999</v>
      </c>
      <c r="J1191" s="4">
        <v>6.0118999999999999E-2</v>
      </c>
      <c r="K1191" s="4">
        <v>5.8057999999999998E-2</v>
      </c>
    </row>
    <row r="1192" spans="8:11">
      <c r="H1192" s="3">
        <v>1348</v>
      </c>
      <c r="I1192" s="4">
        <v>0.37663999999999997</v>
      </c>
      <c r="J1192" s="4">
        <v>4.7451000000000004E-3</v>
      </c>
      <c r="K1192" s="4">
        <v>4.5862000000000003E-3</v>
      </c>
    </row>
    <row r="1193" spans="8:11">
      <c r="H1193" s="3">
        <v>1349</v>
      </c>
      <c r="I1193" s="4">
        <v>0.3755</v>
      </c>
      <c r="J1193" s="4">
        <v>1.6159E-2</v>
      </c>
      <c r="K1193" s="4">
        <v>1.5617000000000001E-2</v>
      </c>
    </row>
    <row r="1194" spans="8:11">
      <c r="H1194" s="3">
        <v>1350</v>
      </c>
      <c r="I1194" s="4">
        <v>0.37080999999999997</v>
      </c>
      <c r="J1194" s="4">
        <v>1.6025000000000001E-2</v>
      </c>
      <c r="K1194" s="4">
        <v>1.5488E-2</v>
      </c>
    </row>
    <row r="1195" spans="8:11">
      <c r="H1195" s="3">
        <v>1351</v>
      </c>
      <c r="I1195" s="4">
        <v>0.37167</v>
      </c>
      <c r="J1195" s="4">
        <v>4.6297999999999999E-3</v>
      </c>
      <c r="K1195" s="4">
        <v>4.4758999999999997E-3</v>
      </c>
    </row>
    <row r="1196" spans="8:11">
      <c r="H1196" s="3">
        <v>1352</v>
      </c>
      <c r="I1196" s="4">
        <v>0.37533</v>
      </c>
      <c r="J1196" s="4">
        <v>1.5164E-3</v>
      </c>
      <c r="K1196" s="4">
        <v>1.4660999999999999E-3</v>
      </c>
    </row>
    <row r="1197" spans="8:11">
      <c r="H1197" s="3">
        <v>1353</v>
      </c>
      <c r="I1197" s="4">
        <v>0.37401000000000001</v>
      </c>
      <c r="J1197" s="4">
        <v>9.6095999999999996E-5</v>
      </c>
      <c r="K1197" s="4">
        <v>9.2917999999999994E-5</v>
      </c>
    </row>
    <row r="1198" spans="8:11">
      <c r="H1198" s="3">
        <v>1354</v>
      </c>
      <c r="I1198" s="4">
        <v>0.37293999999999999</v>
      </c>
      <c r="J1198" s="4">
        <v>2.9009000000000001E-4</v>
      </c>
      <c r="K1198" s="4">
        <v>2.8050999999999998E-4</v>
      </c>
    </row>
    <row r="1199" spans="8:11">
      <c r="H1199" s="3">
        <v>1355</v>
      </c>
      <c r="I1199" s="4">
        <v>0.36826999999999999</v>
      </c>
      <c r="J1199" s="4">
        <v>3.6034000000000001E-6</v>
      </c>
      <c r="K1199" s="4">
        <v>3.4846999999999999E-6</v>
      </c>
    </row>
    <row r="1200" spans="8:11">
      <c r="H1200" s="3">
        <v>1356</v>
      </c>
      <c r="I1200" s="4">
        <v>0.36875999999999998</v>
      </c>
      <c r="J1200" s="4">
        <v>4.8069999999999999E-5</v>
      </c>
      <c r="K1200" s="4">
        <v>4.6489000000000002E-5</v>
      </c>
    </row>
    <row r="1201" spans="8:11">
      <c r="H1201" s="3">
        <v>1357</v>
      </c>
      <c r="I1201" s="4">
        <v>0.36438999999999999</v>
      </c>
      <c r="J1201" s="4">
        <v>7.1785999999999993E-5</v>
      </c>
      <c r="K1201" s="4">
        <v>6.9429000000000002E-5</v>
      </c>
    </row>
    <row r="1202" spans="8:11">
      <c r="H1202" s="3">
        <v>1358</v>
      </c>
      <c r="I1202" s="4">
        <v>0.36997000000000002</v>
      </c>
      <c r="J1202" s="4">
        <v>4.1948000000000001E-6</v>
      </c>
      <c r="K1202" s="4">
        <v>4.0574999999999997E-6</v>
      </c>
    </row>
    <row r="1203" spans="8:11">
      <c r="H1203" s="3">
        <v>1359</v>
      </c>
      <c r="I1203" s="4">
        <v>0.36903000000000002</v>
      </c>
      <c r="J1203" s="4">
        <v>7.3438999999999995E-7</v>
      </c>
      <c r="K1203" s="4">
        <v>7.1040000000000001E-7</v>
      </c>
    </row>
    <row r="1204" spans="8:11">
      <c r="H1204" s="3">
        <v>1360</v>
      </c>
      <c r="I1204" s="4">
        <v>0.36464000000000002</v>
      </c>
      <c r="J1204" s="4">
        <v>2.1403999999999999E-6</v>
      </c>
      <c r="K1204" s="4">
        <v>2.0706000000000001E-6</v>
      </c>
    </row>
    <row r="1205" spans="8:11">
      <c r="H1205" s="3">
        <v>1361</v>
      </c>
      <c r="I1205" s="4">
        <v>0.37026999999999999</v>
      </c>
      <c r="J1205" s="4">
        <v>4.8133000000000003E-9</v>
      </c>
      <c r="K1205" s="4">
        <v>4.6565999999999998E-9</v>
      </c>
    </row>
    <row r="1206" spans="8:11">
      <c r="H1206" s="3">
        <v>1362</v>
      </c>
      <c r="I1206" s="4">
        <v>0.36936000000000002</v>
      </c>
      <c r="J1206" s="4">
        <v>1.8075999999999999E-11</v>
      </c>
      <c r="K1206" s="4">
        <v>1.7489E-11</v>
      </c>
    </row>
    <row r="1207" spans="8:11">
      <c r="H1207" s="3">
        <v>1363</v>
      </c>
      <c r="I1207" s="4">
        <v>0.36185</v>
      </c>
      <c r="J1207" s="4">
        <v>3.1563000000000002E-6</v>
      </c>
      <c r="K1207" s="4">
        <v>3.0539999999999999E-6</v>
      </c>
    </row>
    <row r="1208" spans="8:11">
      <c r="H1208" s="3">
        <v>1364</v>
      </c>
      <c r="I1208" s="4">
        <v>0.36682999999999999</v>
      </c>
      <c r="J1208" s="4">
        <v>1.3589E-6</v>
      </c>
      <c r="K1208" s="4">
        <v>1.3149999999999999E-6</v>
      </c>
    </row>
    <row r="1209" spans="8:11">
      <c r="H1209" s="3">
        <v>1365</v>
      </c>
      <c r="I1209" s="4">
        <v>0.36629</v>
      </c>
      <c r="J1209" s="4">
        <v>9.0764000000000004E-12</v>
      </c>
      <c r="K1209" s="4">
        <v>8.7832999999999995E-12</v>
      </c>
    </row>
    <row r="1210" spans="8:11">
      <c r="H1210" s="3">
        <v>1366</v>
      </c>
      <c r="I1210" s="4">
        <v>0.36592000000000002</v>
      </c>
      <c r="J1210" s="4">
        <v>1.2791E-5</v>
      </c>
      <c r="K1210" s="4">
        <v>1.2379E-5</v>
      </c>
    </row>
    <row r="1211" spans="8:11">
      <c r="H1211" s="3">
        <v>1367</v>
      </c>
      <c r="I1211" s="4">
        <v>0.36242000000000002</v>
      </c>
      <c r="J1211" s="4">
        <v>4.9764000000000003E-6</v>
      </c>
      <c r="K1211" s="4">
        <v>4.8161000000000004E-6</v>
      </c>
    </row>
    <row r="1212" spans="8:11">
      <c r="H1212" s="3">
        <v>1368</v>
      </c>
      <c r="I1212" s="4">
        <v>0.36557000000000001</v>
      </c>
      <c r="J1212" s="4">
        <v>1.4809999999999999E-13</v>
      </c>
      <c r="K1212" s="4">
        <v>1.4311000000000001E-13</v>
      </c>
    </row>
    <row r="1213" spans="8:11">
      <c r="H1213" s="3">
        <v>1369</v>
      </c>
      <c r="I1213" s="4">
        <v>0.35886000000000001</v>
      </c>
      <c r="J1213" s="4">
        <v>5.1666999999999998E-7</v>
      </c>
      <c r="K1213" s="4">
        <v>5.0007999999999996E-7</v>
      </c>
    </row>
    <row r="1214" spans="8:11">
      <c r="H1214" s="3">
        <v>1370</v>
      </c>
      <c r="I1214" s="4">
        <v>0.35911999999999999</v>
      </c>
      <c r="J1214" s="4">
        <v>2.9200000000000002E-7</v>
      </c>
      <c r="K1214" s="4">
        <v>2.8266000000000002E-7</v>
      </c>
    </row>
    <row r="1215" spans="8:11">
      <c r="H1215" s="3">
        <v>1371</v>
      </c>
      <c r="I1215" s="4">
        <v>0.35948999999999998</v>
      </c>
      <c r="J1215" s="4">
        <v>1.9731E-8</v>
      </c>
      <c r="K1215" s="4">
        <v>1.9101E-8</v>
      </c>
    </row>
    <row r="1216" spans="8:11">
      <c r="H1216" s="3">
        <v>1372</v>
      </c>
      <c r="I1216" s="4">
        <v>0.36313000000000001</v>
      </c>
      <c r="J1216" s="4">
        <v>2.7497999999999999E-6</v>
      </c>
      <c r="K1216" s="4">
        <v>2.6622999999999999E-6</v>
      </c>
    </row>
    <row r="1217" spans="8:11">
      <c r="H1217" s="3">
        <v>1373</v>
      </c>
      <c r="I1217" s="4">
        <v>0.36293999999999998</v>
      </c>
      <c r="J1217" s="4">
        <v>4.4400999999999997E-5</v>
      </c>
      <c r="K1217" s="4">
        <v>4.2991000000000002E-5</v>
      </c>
    </row>
    <row r="1218" spans="8:11">
      <c r="H1218" s="3">
        <v>1374</v>
      </c>
      <c r="I1218" s="4">
        <v>0.36291000000000001</v>
      </c>
      <c r="J1218" s="4">
        <v>1.7917000000000001E-4</v>
      </c>
      <c r="K1218" s="4">
        <v>1.7349999999999999E-4</v>
      </c>
    </row>
    <row r="1219" spans="8:11">
      <c r="H1219" s="3">
        <v>1375</v>
      </c>
      <c r="I1219" s="4">
        <v>0.35748999999999997</v>
      </c>
      <c r="J1219" s="4">
        <v>3.2331999999999999E-4</v>
      </c>
      <c r="K1219" s="4">
        <v>3.1309000000000003E-4</v>
      </c>
    </row>
    <row r="1220" spans="8:11">
      <c r="H1220" s="3">
        <v>1376</v>
      </c>
      <c r="I1220" s="4">
        <v>0.35349999999999998</v>
      </c>
      <c r="J1220" s="4">
        <v>2.5747999999999998E-4</v>
      </c>
      <c r="K1220" s="4">
        <v>2.4935000000000002E-4</v>
      </c>
    </row>
    <row r="1221" spans="8:11">
      <c r="H1221" s="3">
        <v>1377</v>
      </c>
      <c r="I1221" s="4">
        <v>0.3579</v>
      </c>
      <c r="J1221" s="4">
        <v>1.227E-4</v>
      </c>
      <c r="K1221" s="4">
        <v>1.1883E-4</v>
      </c>
    </row>
    <row r="1222" spans="8:11">
      <c r="H1222" s="3">
        <v>1378</v>
      </c>
      <c r="I1222" s="4">
        <v>0.35652</v>
      </c>
      <c r="J1222" s="4">
        <v>1.1088999999999999E-3</v>
      </c>
      <c r="K1222" s="4">
        <v>1.0740999999999999E-3</v>
      </c>
    </row>
    <row r="1223" spans="8:11">
      <c r="H1223" s="3">
        <v>1379</v>
      </c>
      <c r="I1223" s="4">
        <v>0.36035</v>
      </c>
      <c r="J1223" s="4">
        <v>5.2163999999999997E-5</v>
      </c>
      <c r="K1223" s="4">
        <v>5.0532999999999999E-5</v>
      </c>
    </row>
    <row r="1224" spans="8:11">
      <c r="H1224" s="3">
        <v>1380</v>
      </c>
      <c r="I1224" s="4">
        <v>0.35682000000000003</v>
      </c>
      <c r="J1224" s="4">
        <v>8.1587000000000003E-5</v>
      </c>
      <c r="K1224" s="4">
        <v>7.9042000000000007E-5</v>
      </c>
    </row>
    <row r="1225" spans="8:11">
      <c r="H1225" s="3">
        <v>1381</v>
      </c>
      <c r="I1225" s="4">
        <v>0.35783999999999999</v>
      </c>
      <c r="J1225" s="4">
        <v>2.3715999999999999E-6</v>
      </c>
      <c r="K1225" s="4">
        <v>2.2977999999999998E-6</v>
      </c>
    </row>
    <row r="1226" spans="8:11">
      <c r="H1226" s="3">
        <v>1382</v>
      </c>
      <c r="I1226" s="4">
        <v>0.35274</v>
      </c>
      <c r="J1226" s="4">
        <v>2.5672000000000002E-6</v>
      </c>
      <c r="K1226" s="4">
        <v>2.4874000000000001E-6</v>
      </c>
    </row>
    <row r="1227" spans="8:11">
      <c r="H1227" s="3">
        <v>1383</v>
      </c>
      <c r="I1227" s="4">
        <v>0.35376000000000002</v>
      </c>
      <c r="J1227" s="4">
        <v>4.4017000000000003E-8</v>
      </c>
      <c r="K1227" s="4">
        <v>4.2652999999999998E-8</v>
      </c>
    </row>
    <row r="1228" spans="8:11">
      <c r="H1228" s="3">
        <v>1384</v>
      </c>
      <c r="I1228" s="4">
        <v>0.35593999999999998</v>
      </c>
      <c r="J1228" s="4">
        <v>6.1689000000000001E-7</v>
      </c>
      <c r="K1228" s="4">
        <v>5.9782000000000004E-7</v>
      </c>
    </row>
    <row r="1229" spans="8:11">
      <c r="H1229" s="3">
        <v>1385</v>
      </c>
      <c r="I1229" s="4">
        <v>0.35242000000000001</v>
      </c>
      <c r="J1229" s="4">
        <v>2.0899000000000001E-6</v>
      </c>
      <c r="K1229" s="4">
        <v>2.0254999999999999E-6</v>
      </c>
    </row>
    <row r="1230" spans="8:11">
      <c r="H1230" s="3">
        <v>1386</v>
      </c>
      <c r="I1230" s="4">
        <v>0.35493000000000002</v>
      </c>
      <c r="J1230" s="4">
        <v>2.5214999999999999E-6</v>
      </c>
      <c r="K1230" s="4">
        <v>2.4441E-6</v>
      </c>
    </row>
    <row r="1231" spans="8:11">
      <c r="H1231" s="3">
        <v>1387</v>
      </c>
      <c r="I1231" s="4">
        <v>0.35136000000000001</v>
      </c>
      <c r="J1231" s="4">
        <v>1.9896000000000001E-4</v>
      </c>
      <c r="K1231" s="4">
        <v>1.9288000000000001E-4</v>
      </c>
    </row>
    <row r="1232" spans="8:11">
      <c r="H1232" s="3">
        <v>1388</v>
      </c>
      <c r="I1232" s="4">
        <v>0.35276999999999997</v>
      </c>
      <c r="J1232" s="4">
        <v>4.0261999999999997E-6</v>
      </c>
      <c r="K1232" s="4">
        <v>3.9037000000000004E-6</v>
      </c>
    </row>
    <row r="1233" spans="8:11">
      <c r="H1233" s="3">
        <v>1389</v>
      </c>
      <c r="I1233" s="4">
        <v>0.35405999999999999</v>
      </c>
      <c r="J1233" s="4">
        <v>5.8098000000000004E-4</v>
      </c>
      <c r="K1233" s="4">
        <v>5.6338000000000004E-4</v>
      </c>
    </row>
    <row r="1234" spans="8:11">
      <c r="H1234" s="3">
        <v>1390</v>
      </c>
      <c r="I1234" s="4">
        <v>0.34736</v>
      </c>
      <c r="J1234" s="4">
        <v>4.9328000000000002E-4</v>
      </c>
      <c r="K1234" s="4">
        <v>4.7835999999999999E-4</v>
      </c>
    </row>
    <row r="1235" spans="8:11">
      <c r="H1235" s="3">
        <v>1391</v>
      </c>
      <c r="I1235" s="4">
        <v>0.35242000000000001</v>
      </c>
      <c r="J1235" s="4">
        <v>3.4383999999999999E-4</v>
      </c>
      <c r="K1235" s="4">
        <v>3.3345E-4</v>
      </c>
    </row>
    <row r="1236" spans="8:11">
      <c r="H1236" s="3">
        <v>1392</v>
      </c>
      <c r="I1236" s="4">
        <v>0.35178999999999999</v>
      </c>
      <c r="J1236" s="4">
        <v>2.3782E-5</v>
      </c>
      <c r="K1236" s="4">
        <v>2.3065E-5</v>
      </c>
    </row>
    <row r="1237" spans="8:11">
      <c r="H1237" s="3">
        <v>1393</v>
      </c>
      <c r="I1237" s="4">
        <v>0.35008</v>
      </c>
      <c r="J1237" s="4">
        <v>1.1586000000000001E-4</v>
      </c>
      <c r="K1237" s="4">
        <v>1.1238E-4</v>
      </c>
    </row>
    <row r="1238" spans="8:11">
      <c r="H1238" s="3">
        <v>1394</v>
      </c>
      <c r="I1238" s="4">
        <v>0.34760000000000002</v>
      </c>
      <c r="J1238" s="4">
        <v>7.5525999999999995E-5</v>
      </c>
      <c r="K1238" s="4">
        <v>7.3268000000000004E-5</v>
      </c>
    </row>
    <row r="1239" spans="8:11">
      <c r="H1239" s="3">
        <v>1395</v>
      </c>
      <c r="I1239" s="4">
        <v>0.34754000000000002</v>
      </c>
      <c r="J1239" s="4">
        <v>6.7136E-7</v>
      </c>
      <c r="K1239" s="4">
        <v>6.5137000000000004E-7</v>
      </c>
    </row>
    <row r="1240" spans="8:11">
      <c r="H1240" s="3">
        <v>1396</v>
      </c>
      <c r="I1240" s="4">
        <v>0.34943000000000002</v>
      </c>
      <c r="J1240" s="4">
        <v>6.3214999999999997E-9</v>
      </c>
      <c r="K1240" s="4">
        <v>6.1337999999999996E-9</v>
      </c>
    </row>
    <row r="1241" spans="8:11">
      <c r="H1241" s="3">
        <v>1397</v>
      </c>
      <c r="I1241" s="4">
        <v>0.34932000000000002</v>
      </c>
      <c r="J1241" s="4">
        <v>4.9057000000000001E-5</v>
      </c>
      <c r="K1241" s="4">
        <v>4.7605000000000002E-5</v>
      </c>
    </row>
    <row r="1242" spans="8:11">
      <c r="H1242" s="3">
        <v>1398</v>
      </c>
      <c r="I1242" s="4">
        <v>0.34952</v>
      </c>
      <c r="J1242" s="4">
        <v>1.2704000000000001E-3</v>
      </c>
      <c r="K1242" s="4">
        <v>1.2329000000000001E-3</v>
      </c>
    </row>
    <row r="1243" spans="8:11">
      <c r="H1243" s="3">
        <v>1399</v>
      </c>
      <c r="I1243" s="4">
        <v>0.34886</v>
      </c>
      <c r="J1243" s="4">
        <v>8.1225999999999998E-4</v>
      </c>
      <c r="K1243" s="4">
        <v>7.8835000000000005E-4</v>
      </c>
    </row>
    <row r="1244" spans="8:11">
      <c r="H1244" s="3">
        <v>1400</v>
      </c>
      <c r="I1244" s="4">
        <v>0.33895999999999998</v>
      </c>
      <c r="J1244" s="4">
        <v>3.2465999999999999E-9</v>
      </c>
      <c r="K1244" s="4">
        <v>3.1513000000000001E-9</v>
      </c>
    </row>
    <row r="1245" spans="8:11">
      <c r="H1245" s="3">
        <v>1401</v>
      </c>
      <c r="I1245" s="4">
        <v>0.33928999999999998</v>
      </c>
      <c r="J1245" s="4">
        <v>1.0528E-8</v>
      </c>
      <c r="K1245" s="4">
        <v>1.0219E-8</v>
      </c>
    </row>
    <row r="1246" spans="8:11">
      <c r="H1246" s="3">
        <v>1402</v>
      </c>
      <c r="I1246" s="4">
        <v>0.34411000000000003</v>
      </c>
      <c r="J1246" s="4">
        <v>1.8353E-3</v>
      </c>
      <c r="K1246" s="4">
        <v>1.7817E-3</v>
      </c>
    </row>
    <row r="1247" spans="8:11">
      <c r="H1247" s="3">
        <v>1403</v>
      </c>
      <c r="I1247" s="4">
        <v>0.34014</v>
      </c>
      <c r="J1247" s="4">
        <v>2.3800000000000002E-3</v>
      </c>
      <c r="K1247" s="4">
        <v>2.3108E-3</v>
      </c>
    </row>
    <row r="1248" spans="8:11">
      <c r="H1248" s="3">
        <v>1404</v>
      </c>
      <c r="I1248" s="4">
        <v>0.34105999999999997</v>
      </c>
      <c r="J1248" s="4">
        <v>7.3892000000000001E-4</v>
      </c>
      <c r="K1248" s="4">
        <v>7.1754999999999996E-4</v>
      </c>
    </row>
    <row r="1249" spans="8:11">
      <c r="H1249" s="3">
        <v>1405</v>
      </c>
      <c r="I1249" s="4">
        <v>0.34011999999999998</v>
      </c>
      <c r="J1249" s="4">
        <v>3.6444E-7</v>
      </c>
      <c r="K1249" s="4">
        <v>3.5395000000000002E-7</v>
      </c>
    </row>
    <row r="1250" spans="8:11">
      <c r="H1250" s="3">
        <v>1406</v>
      </c>
      <c r="I1250" s="4">
        <v>0.34164</v>
      </c>
      <c r="J1250" s="4">
        <v>2.0447999999999998E-3</v>
      </c>
      <c r="K1250" s="4">
        <v>1.9861000000000002E-3</v>
      </c>
    </row>
    <row r="1251" spans="8:11">
      <c r="H1251" s="3">
        <v>1407</v>
      </c>
      <c r="I1251" s="4">
        <v>0.34084999999999999</v>
      </c>
      <c r="J1251" s="4">
        <v>1.7457E-4</v>
      </c>
      <c r="K1251" s="4">
        <v>1.6956999999999999E-4</v>
      </c>
    </row>
    <row r="1252" spans="8:11">
      <c r="H1252" s="3">
        <v>1408</v>
      </c>
      <c r="I1252" s="4">
        <v>0.34006999999999998</v>
      </c>
      <c r="J1252" s="4">
        <v>1.6493E-3</v>
      </c>
      <c r="K1252" s="4">
        <v>1.6023000000000001E-3</v>
      </c>
    </row>
    <row r="1253" spans="8:11">
      <c r="H1253" s="3">
        <v>1409</v>
      </c>
      <c r="I1253" s="4">
        <v>0.34117999999999998</v>
      </c>
      <c r="J1253" s="4">
        <v>6.1919000000000004E-4</v>
      </c>
      <c r="K1253" s="4">
        <v>6.0159000000000005E-4</v>
      </c>
    </row>
    <row r="1254" spans="8:11">
      <c r="H1254" s="3">
        <v>1410</v>
      </c>
      <c r="I1254" s="4">
        <v>0.34045999999999998</v>
      </c>
      <c r="J1254" s="4">
        <v>4.6652999999999999E-4</v>
      </c>
      <c r="K1254" s="4">
        <v>4.5332E-4</v>
      </c>
    </row>
    <row r="1255" spans="8:11">
      <c r="H1255" s="3">
        <v>1411</v>
      </c>
      <c r="I1255" s="4">
        <v>0.33767000000000003</v>
      </c>
      <c r="J1255" s="4">
        <v>2.1142000000000001E-3</v>
      </c>
      <c r="K1255" s="4">
        <v>2.0544000000000001E-3</v>
      </c>
    </row>
    <row r="1256" spans="8:11">
      <c r="H1256" s="3">
        <v>1412</v>
      </c>
      <c r="I1256" s="4">
        <v>0.32919999999999999</v>
      </c>
      <c r="J1256" s="4">
        <v>2.6396000000000002E-3</v>
      </c>
      <c r="K1256" s="4">
        <v>2.565E-3</v>
      </c>
    </row>
    <row r="1257" spans="8:11">
      <c r="H1257" s="3">
        <v>1413</v>
      </c>
      <c r="I1257" s="4">
        <v>0.33289999999999997</v>
      </c>
      <c r="J1257" s="4">
        <v>2.3352999999999999E-2</v>
      </c>
      <c r="K1257" s="4">
        <v>2.2689999999999998E-2</v>
      </c>
    </row>
    <row r="1258" spans="8:11">
      <c r="H1258" s="3">
        <v>1414</v>
      </c>
      <c r="I1258" s="4">
        <v>0.33704000000000001</v>
      </c>
      <c r="J1258" s="4">
        <v>3.6378000000000002E-4</v>
      </c>
      <c r="K1258" s="4">
        <v>3.5358999999999998E-4</v>
      </c>
    </row>
    <row r="1259" spans="8:11">
      <c r="H1259" s="3">
        <v>1415</v>
      </c>
      <c r="I1259" s="4">
        <v>0.33706999999999998</v>
      </c>
      <c r="J1259" s="4">
        <v>1.8365999999999999E-4</v>
      </c>
      <c r="K1259" s="4">
        <v>1.7854000000000001E-4</v>
      </c>
    </row>
    <row r="1260" spans="8:11">
      <c r="H1260" s="3">
        <v>1416</v>
      </c>
      <c r="I1260" s="4">
        <v>0.33502999999999999</v>
      </c>
      <c r="J1260" s="4">
        <v>3.5564999999999999E-2</v>
      </c>
      <c r="K1260" s="4">
        <v>3.4561000000000001E-2</v>
      </c>
    </row>
    <row r="1261" spans="8:11">
      <c r="H1261" s="3">
        <v>1417</v>
      </c>
      <c r="I1261" s="4">
        <v>0.33748</v>
      </c>
      <c r="J1261" s="4">
        <v>1.1759E-2</v>
      </c>
      <c r="K1261" s="4">
        <v>1.1431E-2</v>
      </c>
    </row>
    <row r="1262" spans="8:11">
      <c r="H1262" s="3">
        <v>1418</v>
      </c>
      <c r="I1262" s="4">
        <v>0.33772999999999997</v>
      </c>
      <c r="J1262" s="4">
        <v>1.3559E-2</v>
      </c>
      <c r="K1262" s="4">
        <v>1.3181999999999999E-2</v>
      </c>
    </row>
    <row r="1263" spans="8:11">
      <c r="H1263" s="3">
        <v>1419</v>
      </c>
      <c r="I1263" s="4">
        <v>0.33390999999999998</v>
      </c>
      <c r="J1263" s="4">
        <v>2.1442000000000002E-3</v>
      </c>
      <c r="K1263" s="4">
        <v>2.0850999999999999E-3</v>
      </c>
    </row>
    <row r="1264" spans="8:11">
      <c r="H1264" s="3">
        <v>1420</v>
      </c>
      <c r="I1264" s="4">
        <v>0.3327</v>
      </c>
      <c r="J1264" s="4">
        <v>8.2717999999999993E-3</v>
      </c>
      <c r="K1264" s="4">
        <v>8.0437000000000008E-3</v>
      </c>
    </row>
    <row r="1265" spans="8:11">
      <c r="H1265" s="3">
        <v>1421</v>
      </c>
      <c r="I1265" s="4">
        <v>0.33594000000000002</v>
      </c>
      <c r="J1265" s="4">
        <v>9.1637000000000003E-3</v>
      </c>
      <c r="K1265" s="4">
        <v>8.9116999999999998E-3</v>
      </c>
    </row>
    <row r="1266" spans="8:11">
      <c r="H1266" s="3">
        <v>1422</v>
      </c>
      <c r="I1266" s="4">
        <v>0.32874999999999999</v>
      </c>
      <c r="J1266" s="4">
        <v>4.6314000000000001E-2</v>
      </c>
      <c r="K1266" s="4">
        <v>4.5023000000000001E-2</v>
      </c>
    </row>
    <row r="1267" spans="8:11">
      <c r="H1267" s="3">
        <v>1423</v>
      </c>
      <c r="I1267" s="4">
        <v>0.32884000000000002</v>
      </c>
      <c r="J1267" s="4">
        <v>9.2198000000000002E-3</v>
      </c>
      <c r="K1267" s="4">
        <v>8.9675999999999992E-3</v>
      </c>
    </row>
    <row r="1268" spans="8:11">
      <c r="H1268" s="3">
        <v>1424</v>
      </c>
      <c r="I1268" s="4">
        <v>0.32772000000000001</v>
      </c>
      <c r="J1268" s="4">
        <v>1.6975000000000001E-2</v>
      </c>
      <c r="K1268" s="4">
        <v>1.6511000000000001E-2</v>
      </c>
    </row>
    <row r="1269" spans="8:11">
      <c r="H1269" s="3">
        <v>1425</v>
      </c>
      <c r="I1269" s="4">
        <v>0.33256000000000002</v>
      </c>
      <c r="J1269" s="4">
        <v>2.5850000000000001E-2</v>
      </c>
      <c r="K1269" s="4">
        <v>2.5142000000000001E-2</v>
      </c>
    </row>
    <row r="1270" spans="8:11">
      <c r="H1270" s="3">
        <v>1426</v>
      </c>
      <c r="I1270" s="4">
        <v>0.32306000000000001</v>
      </c>
      <c r="J1270" s="4">
        <v>2.7792000000000001E-2</v>
      </c>
      <c r="K1270" s="4">
        <v>2.7032E-2</v>
      </c>
    </row>
    <row r="1271" spans="8:11">
      <c r="H1271" s="3">
        <v>1427</v>
      </c>
      <c r="I1271" s="4">
        <v>0.32745000000000002</v>
      </c>
      <c r="J1271" s="4">
        <v>4.9546E-2</v>
      </c>
      <c r="K1271" s="4">
        <v>4.8180000000000001E-2</v>
      </c>
    </row>
    <row r="1272" spans="8:11">
      <c r="H1272" s="3">
        <v>1428</v>
      </c>
      <c r="I1272" s="4">
        <v>0.33035999999999999</v>
      </c>
      <c r="J1272" s="4">
        <v>4.5588E-3</v>
      </c>
      <c r="K1272" s="4">
        <v>4.4359999999999998E-3</v>
      </c>
    </row>
    <row r="1273" spans="8:11">
      <c r="H1273" s="3">
        <v>1429</v>
      </c>
      <c r="I1273" s="4">
        <v>0.32346999999999998</v>
      </c>
      <c r="J1273" s="4">
        <v>3.8019999999999998E-2</v>
      </c>
      <c r="K1273" s="4">
        <v>3.6984999999999997E-2</v>
      </c>
    </row>
    <row r="1274" spans="8:11">
      <c r="H1274" s="3">
        <v>1430</v>
      </c>
      <c r="I1274" s="4">
        <v>0.32277</v>
      </c>
      <c r="J1274" s="4">
        <v>6.1601000000000003E-2</v>
      </c>
      <c r="K1274" s="4">
        <v>5.9912E-2</v>
      </c>
    </row>
    <row r="1275" spans="8:11">
      <c r="H1275" s="3">
        <v>1431</v>
      </c>
      <c r="I1275" s="4">
        <v>0.32421</v>
      </c>
      <c r="J1275" s="4">
        <v>5.0155999999999999E-2</v>
      </c>
      <c r="K1275" s="4">
        <v>4.8792000000000002E-2</v>
      </c>
    </row>
    <row r="1276" spans="8:11">
      <c r="H1276" s="3">
        <v>1432</v>
      </c>
      <c r="I1276" s="4">
        <v>0.33113999999999999</v>
      </c>
      <c r="J1276" s="4">
        <v>2.5194000000000002E-3</v>
      </c>
      <c r="K1276" s="4">
        <v>2.4524E-3</v>
      </c>
    </row>
    <row r="1277" spans="8:11">
      <c r="H1277" s="3">
        <v>1433</v>
      </c>
      <c r="I1277" s="4">
        <v>0.33067000000000002</v>
      </c>
      <c r="J1277" s="4">
        <v>3.5833999999999998E-2</v>
      </c>
      <c r="K1277" s="4">
        <v>3.4869999999999998E-2</v>
      </c>
    </row>
    <row r="1278" spans="8:11">
      <c r="H1278" s="3">
        <v>1434</v>
      </c>
      <c r="I1278" s="4">
        <v>0.32508999999999999</v>
      </c>
      <c r="J1278" s="4">
        <v>2.0962000000000001E-2</v>
      </c>
      <c r="K1278" s="4">
        <v>2.0403000000000001E-2</v>
      </c>
    </row>
    <row r="1279" spans="8:11">
      <c r="H1279" s="3">
        <v>1435</v>
      </c>
      <c r="I1279" s="4">
        <v>0.32730999999999999</v>
      </c>
      <c r="J1279" s="4">
        <v>2.1416000000000001E-2</v>
      </c>
      <c r="K1279" s="4">
        <v>2.0847000000000001E-2</v>
      </c>
    </row>
    <row r="1280" spans="8:11">
      <c r="H1280" s="3">
        <v>1436</v>
      </c>
      <c r="I1280" s="4">
        <v>0.32662000000000002</v>
      </c>
      <c r="J1280" s="4">
        <v>3.8351000000000003E-2</v>
      </c>
      <c r="K1280" s="4">
        <v>3.7325999999999998E-2</v>
      </c>
    </row>
    <row r="1281" spans="8:11">
      <c r="H1281" s="3">
        <v>1437</v>
      </c>
      <c r="I1281" s="4">
        <v>0.32785999999999998</v>
      </c>
      <c r="J1281" s="4">
        <v>2.988E-2</v>
      </c>
      <c r="K1281" s="4">
        <v>2.9085E-2</v>
      </c>
    </row>
    <row r="1282" spans="8:11">
      <c r="H1282" s="3">
        <v>1438</v>
      </c>
      <c r="I1282" s="4">
        <v>0.32601000000000002</v>
      </c>
      <c r="J1282" s="4">
        <v>1.3263E-2</v>
      </c>
      <c r="K1282" s="4">
        <v>1.2913000000000001E-2</v>
      </c>
    </row>
    <row r="1283" spans="8:11">
      <c r="H1283" s="3">
        <v>1439</v>
      </c>
      <c r="I1283" s="4">
        <v>0.32856000000000002</v>
      </c>
      <c r="J1283" s="4">
        <v>5.1039000000000001E-2</v>
      </c>
      <c r="K1283" s="4">
        <v>4.9672000000000001E-2</v>
      </c>
    </row>
    <row r="1284" spans="8:11">
      <c r="H1284" s="3">
        <v>1440</v>
      </c>
      <c r="I1284" s="4">
        <v>0.31269000000000002</v>
      </c>
      <c r="J1284" s="4">
        <v>3.9600999999999997E-2</v>
      </c>
      <c r="K1284" s="4">
        <v>3.8546999999999998E-2</v>
      </c>
    </row>
    <row r="1285" spans="8:11">
      <c r="H1285" s="3">
        <v>1441</v>
      </c>
      <c r="I1285" s="4">
        <v>0.31695000000000001</v>
      </c>
      <c r="J1285" s="4">
        <v>3.1800000000000002E-2</v>
      </c>
      <c r="K1285" s="4">
        <v>3.0959E-2</v>
      </c>
    </row>
    <row r="1286" spans="8:11">
      <c r="H1286" s="3">
        <v>1442</v>
      </c>
      <c r="I1286" s="4">
        <v>0.31584000000000001</v>
      </c>
      <c r="J1286" s="4">
        <v>3.6317000000000002E-2</v>
      </c>
      <c r="K1286" s="4">
        <v>3.5355999999999999E-2</v>
      </c>
    </row>
    <row r="1287" spans="8:11">
      <c r="H1287" s="3">
        <v>1443</v>
      </c>
      <c r="I1287" s="4">
        <v>0.31780000000000003</v>
      </c>
      <c r="J1287" s="4">
        <v>4.5062999999999999E-2</v>
      </c>
      <c r="K1287" s="4">
        <v>4.3867999999999997E-2</v>
      </c>
    </row>
    <row r="1288" spans="8:11">
      <c r="H1288" s="3">
        <v>1444</v>
      </c>
      <c r="I1288" s="4">
        <v>0.31911</v>
      </c>
      <c r="J1288" s="4">
        <v>6.1790999999999999E-2</v>
      </c>
      <c r="K1288" s="4">
        <v>6.0143000000000002E-2</v>
      </c>
    </row>
    <row r="1289" spans="8:11">
      <c r="H1289" s="3">
        <v>1445</v>
      </c>
      <c r="I1289" s="4">
        <v>0.31929000000000002</v>
      </c>
      <c r="J1289" s="4">
        <v>4.9750999999999997E-2</v>
      </c>
      <c r="K1289" s="4">
        <v>4.8433999999999998E-2</v>
      </c>
    </row>
    <row r="1290" spans="8:11">
      <c r="H1290" s="3">
        <v>1446</v>
      </c>
      <c r="I1290" s="4">
        <v>0.32135000000000002</v>
      </c>
      <c r="J1290" s="4">
        <v>2.3095000000000001E-2</v>
      </c>
      <c r="K1290" s="4">
        <v>2.2492000000000002E-2</v>
      </c>
    </row>
    <row r="1291" spans="8:11">
      <c r="H1291" s="3">
        <v>1447</v>
      </c>
      <c r="I1291" s="4">
        <v>0.31759999999999999</v>
      </c>
      <c r="J1291" s="4">
        <v>3.6214999999999997E-2</v>
      </c>
      <c r="K1291" s="4">
        <v>3.5264999999999998E-2</v>
      </c>
    </row>
    <row r="1292" spans="8:11">
      <c r="H1292" s="3">
        <v>1448</v>
      </c>
      <c r="I1292" s="4">
        <v>0.32096000000000002</v>
      </c>
      <c r="J1292" s="4">
        <v>0.11569</v>
      </c>
      <c r="K1292" s="4">
        <v>0.11254</v>
      </c>
    </row>
    <row r="1293" spans="8:11">
      <c r="H1293" s="3">
        <v>1449</v>
      </c>
      <c r="I1293" s="4">
        <v>0.32025999999999999</v>
      </c>
      <c r="J1293" s="4">
        <v>0.10213</v>
      </c>
      <c r="K1293" s="4">
        <v>9.9374000000000004E-2</v>
      </c>
    </row>
    <row r="1294" spans="8:11">
      <c r="H1294" s="3">
        <v>1450</v>
      </c>
      <c r="I1294" s="4">
        <v>0.31774000000000002</v>
      </c>
      <c r="J1294" s="4">
        <v>2.7411999999999999E-2</v>
      </c>
      <c r="K1294" s="4">
        <v>2.6699000000000001E-2</v>
      </c>
    </row>
    <row r="1295" spans="8:11">
      <c r="H1295" s="3">
        <v>1451</v>
      </c>
      <c r="I1295" s="4">
        <v>0.31367</v>
      </c>
      <c r="J1295" s="4">
        <v>1.1271E-2</v>
      </c>
      <c r="K1295" s="4">
        <v>1.098E-2</v>
      </c>
    </row>
    <row r="1296" spans="8:11">
      <c r="H1296" s="3">
        <v>1452</v>
      </c>
      <c r="I1296" s="4">
        <v>0.31355</v>
      </c>
      <c r="J1296" s="4">
        <v>6.2361E-2</v>
      </c>
      <c r="K1296" s="4">
        <v>6.0718000000000001E-2</v>
      </c>
    </row>
    <row r="1297" spans="8:11">
      <c r="H1297" s="3">
        <v>1453</v>
      </c>
      <c r="I1297" s="4">
        <v>0.31539</v>
      </c>
      <c r="J1297" s="4">
        <v>8.1977999999999995E-2</v>
      </c>
      <c r="K1297" s="4">
        <v>7.9802999999999999E-2</v>
      </c>
    </row>
    <row r="1298" spans="8:11">
      <c r="H1298" s="3">
        <v>1454</v>
      </c>
      <c r="I1298" s="4">
        <v>0.31281999999999999</v>
      </c>
      <c r="J1298" s="4">
        <v>0.13758999999999999</v>
      </c>
      <c r="K1298" s="4">
        <v>0.13383999999999999</v>
      </c>
    </row>
    <row r="1299" spans="8:11">
      <c r="H1299" s="3">
        <v>1455</v>
      </c>
      <c r="I1299" s="4">
        <v>0.31209999999999999</v>
      </c>
      <c r="J1299" s="4">
        <v>6.615E-2</v>
      </c>
      <c r="K1299" s="4">
        <v>6.4408999999999994E-2</v>
      </c>
    </row>
    <row r="1300" spans="8:11">
      <c r="H1300" s="3">
        <v>1456</v>
      </c>
      <c r="I1300" s="4">
        <v>0.30956</v>
      </c>
      <c r="J1300" s="4">
        <v>8.8509000000000004E-2</v>
      </c>
      <c r="K1300" s="4">
        <v>8.6157999999999998E-2</v>
      </c>
    </row>
    <row r="1301" spans="8:11">
      <c r="H1301" s="3">
        <v>1457</v>
      </c>
      <c r="I1301" s="4">
        <v>0.31241000000000002</v>
      </c>
      <c r="J1301" s="4">
        <v>0.11700000000000001</v>
      </c>
      <c r="K1301" s="4">
        <v>0.11386</v>
      </c>
    </row>
    <row r="1302" spans="8:11">
      <c r="H1302" s="3">
        <v>1458</v>
      </c>
      <c r="I1302" s="4">
        <v>0.31612000000000001</v>
      </c>
      <c r="J1302" s="4">
        <v>0.13643</v>
      </c>
      <c r="K1302" s="4">
        <v>0.13272999999999999</v>
      </c>
    </row>
    <row r="1303" spans="8:11">
      <c r="H1303" s="3">
        <v>1459</v>
      </c>
      <c r="I1303" s="4">
        <v>0.31746000000000002</v>
      </c>
      <c r="J1303" s="4">
        <v>0.16306999999999999</v>
      </c>
      <c r="K1303" s="4">
        <v>0.15859999999999999</v>
      </c>
    </row>
    <row r="1304" spans="8:11">
      <c r="H1304" s="3">
        <v>1460</v>
      </c>
      <c r="I1304" s="4">
        <v>0.31367</v>
      </c>
      <c r="J1304" s="4">
        <v>8.5420999999999997E-2</v>
      </c>
      <c r="K1304" s="4">
        <v>8.3160999999999999E-2</v>
      </c>
    </row>
    <row r="1305" spans="8:11">
      <c r="H1305" s="3">
        <v>1461</v>
      </c>
      <c r="I1305" s="4">
        <v>0.31308000000000002</v>
      </c>
      <c r="J1305" s="4">
        <v>9.0275999999999995E-2</v>
      </c>
      <c r="K1305" s="4">
        <v>8.7886000000000006E-2</v>
      </c>
    </row>
    <row r="1306" spans="8:11">
      <c r="H1306" s="3">
        <v>1462</v>
      </c>
      <c r="I1306" s="4">
        <v>0.31018000000000001</v>
      </c>
      <c r="J1306" s="4">
        <v>0.13059999999999999</v>
      </c>
      <c r="K1306" s="4">
        <v>0.12708</v>
      </c>
    </row>
    <row r="1307" spans="8:11">
      <c r="H1307" s="3">
        <v>1463</v>
      </c>
      <c r="I1307" s="4">
        <v>0.30823</v>
      </c>
      <c r="J1307" s="4">
        <v>4.3225E-2</v>
      </c>
      <c r="K1307" s="4">
        <v>4.2105999999999998E-2</v>
      </c>
    </row>
    <row r="1308" spans="8:11">
      <c r="H1308" s="3">
        <v>1464</v>
      </c>
      <c r="I1308" s="4">
        <v>0.30819999999999997</v>
      </c>
      <c r="J1308" s="4">
        <v>0.15184</v>
      </c>
      <c r="K1308" s="4">
        <v>0.1477</v>
      </c>
    </row>
    <row r="1309" spans="8:11">
      <c r="H1309" s="3">
        <v>1465</v>
      </c>
      <c r="I1309" s="4">
        <v>0.31158000000000002</v>
      </c>
      <c r="J1309" s="4">
        <v>9.3382999999999994E-2</v>
      </c>
      <c r="K1309" s="4">
        <v>9.0911000000000006E-2</v>
      </c>
    </row>
    <row r="1310" spans="8:11">
      <c r="H1310" s="3">
        <v>1466</v>
      </c>
      <c r="I1310" s="4">
        <v>0.30696000000000001</v>
      </c>
      <c r="J1310" s="4">
        <v>6.5197000000000005E-2</v>
      </c>
      <c r="K1310" s="4">
        <v>6.3497999999999999E-2</v>
      </c>
    </row>
    <row r="1311" spans="8:11">
      <c r="H1311" s="3">
        <v>1467</v>
      </c>
      <c r="I1311" s="4">
        <v>0.31322</v>
      </c>
      <c r="J1311" s="4">
        <v>3.6054000000000003E-2</v>
      </c>
      <c r="K1311" s="4">
        <v>3.5128E-2</v>
      </c>
    </row>
    <row r="1312" spans="8:11">
      <c r="H1312" s="3">
        <v>1468</v>
      </c>
      <c r="I1312" s="4">
        <v>0.3075</v>
      </c>
      <c r="J1312" s="4">
        <v>7.6941999999999997E-2</v>
      </c>
      <c r="K1312" s="4">
        <v>7.4927999999999995E-2</v>
      </c>
    </row>
    <row r="1313" spans="8:11">
      <c r="H1313" s="3">
        <v>1469</v>
      </c>
      <c r="I1313" s="4">
        <v>0.31201000000000001</v>
      </c>
      <c r="J1313" s="4">
        <v>9.4844999999999999E-2</v>
      </c>
      <c r="K1313" s="4">
        <v>9.2343999999999996E-2</v>
      </c>
    </row>
    <row r="1314" spans="8:11">
      <c r="H1314" s="3">
        <v>1470</v>
      </c>
      <c r="I1314" s="4">
        <v>0.31009999999999999</v>
      </c>
      <c r="J1314" s="4">
        <v>4.9678E-2</v>
      </c>
      <c r="K1314" s="4">
        <v>4.8397000000000003E-2</v>
      </c>
    </row>
    <row r="1315" spans="8:11">
      <c r="H1315" s="3">
        <v>1471</v>
      </c>
      <c r="I1315" s="4">
        <v>0.30414000000000002</v>
      </c>
      <c r="J1315" s="4">
        <v>1.7847999999999999E-2</v>
      </c>
      <c r="K1315" s="4">
        <v>1.7394E-2</v>
      </c>
    </row>
    <row r="1316" spans="8:11">
      <c r="H1316" s="3">
        <v>1472</v>
      </c>
      <c r="I1316" s="4">
        <v>0.30581000000000003</v>
      </c>
      <c r="J1316" s="4">
        <v>4.6771E-2</v>
      </c>
      <c r="K1316" s="4">
        <v>4.5566000000000002E-2</v>
      </c>
    </row>
    <row r="1317" spans="8:11">
      <c r="H1317" s="3">
        <v>1473</v>
      </c>
      <c r="I1317" s="4">
        <v>0.30552000000000001</v>
      </c>
      <c r="J1317" s="4">
        <v>7.0197999999999997E-2</v>
      </c>
      <c r="K1317" s="4">
        <v>6.8367999999999998E-2</v>
      </c>
    </row>
    <row r="1318" spans="8:11">
      <c r="H1318" s="3">
        <v>1474</v>
      </c>
      <c r="I1318" s="4">
        <v>0.29704999999999998</v>
      </c>
      <c r="J1318" s="4">
        <v>9.7338999999999995E-2</v>
      </c>
      <c r="K1318" s="4">
        <v>9.4765000000000002E-2</v>
      </c>
    </row>
    <row r="1319" spans="8:11">
      <c r="H1319" s="3">
        <v>1475</v>
      </c>
      <c r="I1319" s="4">
        <v>0.30348999999999998</v>
      </c>
      <c r="J1319" s="4">
        <v>0.18462999999999999</v>
      </c>
      <c r="K1319" s="4">
        <v>0.17954000000000001</v>
      </c>
    </row>
    <row r="1320" spans="8:11">
      <c r="H1320" s="3">
        <v>1476</v>
      </c>
      <c r="I1320" s="4">
        <v>0.30369000000000002</v>
      </c>
      <c r="J1320" s="4">
        <v>6.8778000000000006E-2</v>
      </c>
      <c r="K1320" s="4">
        <v>6.6987000000000005E-2</v>
      </c>
    </row>
    <row r="1321" spans="8:11">
      <c r="H1321" s="3">
        <v>1477</v>
      </c>
      <c r="I1321" s="4">
        <v>0.30249999999999999</v>
      </c>
      <c r="J1321" s="4">
        <v>6.9736000000000006E-2</v>
      </c>
      <c r="K1321" s="4">
        <v>6.7916000000000004E-2</v>
      </c>
    </row>
    <row r="1322" spans="8:11">
      <c r="H1322" s="3">
        <v>1478</v>
      </c>
      <c r="I1322" s="4">
        <v>0.30227999999999999</v>
      </c>
      <c r="J1322" s="4">
        <v>6.3479999999999995E-2</v>
      </c>
      <c r="K1322" s="4">
        <v>6.1824999999999998E-2</v>
      </c>
    </row>
    <row r="1323" spans="8:11">
      <c r="H1323" s="3">
        <v>1479</v>
      </c>
      <c r="I1323" s="4">
        <v>0.30460999999999999</v>
      </c>
      <c r="J1323" s="4">
        <v>0.12001000000000001</v>
      </c>
      <c r="K1323" s="4">
        <v>0.1168</v>
      </c>
    </row>
    <row r="1324" spans="8:11">
      <c r="H1324" s="3">
        <v>1480</v>
      </c>
      <c r="I1324" s="4">
        <v>0.30625999999999998</v>
      </c>
      <c r="J1324" s="4">
        <v>6.0637000000000003E-2</v>
      </c>
      <c r="K1324" s="4">
        <v>5.9062999999999997E-2</v>
      </c>
    </row>
    <row r="1325" spans="8:11">
      <c r="H1325" s="3">
        <v>1481</v>
      </c>
      <c r="I1325" s="4">
        <v>0.30179</v>
      </c>
      <c r="J1325" s="4">
        <v>0.11529</v>
      </c>
      <c r="K1325" s="4">
        <v>0.11221</v>
      </c>
    </row>
    <row r="1326" spans="8:11">
      <c r="H1326" s="3">
        <v>1482</v>
      </c>
      <c r="I1326" s="4">
        <v>0.30462</v>
      </c>
      <c r="J1326" s="4">
        <v>5.849E-2</v>
      </c>
      <c r="K1326" s="4">
        <v>5.6966999999999997E-2</v>
      </c>
    </row>
    <row r="1327" spans="8:11">
      <c r="H1327" s="3">
        <v>1483</v>
      </c>
      <c r="I1327" s="4">
        <v>0.29813000000000001</v>
      </c>
      <c r="J1327" s="4">
        <v>0.14859</v>
      </c>
      <c r="K1327" s="4">
        <v>0.14454</v>
      </c>
    </row>
    <row r="1328" spans="8:11">
      <c r="H1328" s="3">
        <v>1484</v>
      </c>
      <c r="I1328" s="4">
        <v>0.30171999999999999</v>
      </c>
      <c r="J1328" s="4">
        <v>0.13747000000000001</v>
      </c>
      <c r="K1328" s="4">
        <v>0.13375000000000001</v>
      </c>
    </row>
    <row r="1329" spans="8:11">
      <c r="H1329" s="3">
        <v>1485</v>
      </c>
      <c r="I1329" s="4">
        <v>0.30607000000000001</v>
      </c>
      <c r="J1329" s="4">
        <v>0.12503</v>
      </c>
      <c r="K1329" s="4">
        <v>0.12168</v>
      </c>
    </row>
    <row r="1330" spans="8:11">
      <c r="H1330" s="3">
        <v>1486</v>
      </c>
      <c r="I1330" s="4">
        <v>0.30168</v>
      </c>
      <c r="J1330" s="4">
        <v>0.1234</v>
      </c>
      <c r="K1330" s="4">
        <v>0.12008000000000001</v>
      </c>
    </row>
    <row r="1331" spans="8:11">
      <c r="H1331" s="3">
        <v>1487</v>
      </c>
      <c r="I1331" s="4">
        <v>0.29988999999999999</v>
      </c>
      <c r="J1331" s="4">
        <v>6.0629000000000002E-2</v>
      </c>
      <c r="K1331" s="4">
        <v>5.9041999999999997E-2</v>
      </c>
    </row>
    <row r="1332" spans="8:11">
      <c r="H1332" s="3">
        <v>1488</v>
      </c>
      <c r="I1332" s="4">
        <v>0.26524999999999999</v>
      </c>
      <c r="J1332" s="4">
        <v>9.418E-2</v>
      </c>
      <c r="K1332" s="4">
        <v>9.1653999999999999E-2</v>
      </c>
    </row>
    <row r="1333" spans="8:11">
      <c r="H1333" s="3">
        <v>1489</v>
      </c>
      <c r="I1333" s="4">
        <v>0.29909999999999998</v>
      </c>
      <c r="J1333" s="4">
        <v>0.18973000000000001</v>
      </c>
      <c r="K1333" s="4">
        <v>0.18443000000000001</v>
      </c>
    </row>
    <row r="1334" spans="8:11">
      <c r="H1334" s="3">
        <v>1490</v>
      </c>
      <c r="I1334" s="4">
        <v>0.30092999999999998</v>
      </c>
      <c r="J1334" s="4">
        <v>0.17477999999999999</v>
      </c>
      <c r="K1334" s="4">
        <v>0.16993</v>
      </c>
    </row>
    <row r="1335" spans="8:11">
      <c r="H1335" s="3">
        <v>1491</v>
      </c>
      <c r="I1335" s="4">
        <v>0.30175000000000002</v>
      </c>
      <c r="J1335" s="4">
        <v>0.19778000000000001</v>
      </c>
      <c r="K1335" s="4">
        <v>0.19222</v>
      </c>
    </row>
    <row r="1336" spans="8:11">
      <c r="H1336" s="3">
        <v>1492</v>
      </c>
      <c r="I1336" s="4">
        <v>0.29772999999999999</v>
      </c>
      <c r="J1336" s="4">
        <v>0.16441</v>
      </c>
      <c r="K1336" s="4">
        <v>0.15986</v>
      </c>
    </row>
    <row r="1337" spans="8:11">
      <c r="H1337" s="3">
        <v>1493</v>
      </c>
      <c r="I1337" s="4">
        <v>0.30199999999999999</v>
      </c>
      <c r="J1337" s="4">
        <v>0.18157000000000001</v>
      </c>
      <c r="K1337" s="4">
        <v>0.17651</v>
      </c>
    </row>
    <row r="1338" spans="8:11">
      <c r="H1338" s="3">
        <v>1494</v>
      </c>
      <c r="I1338" s="4">
        <v>0.3019</v>
      </c>
      <c r="J1338" s="4">
        <v>0.20366999999999999</v>
      </c>
      <c r="K1338" s="4">
        <v>0.19794</v>
      </c>
    </row>
    <row r="1339" spans="8:11">
      <c r="H1339" s="3">
        <v>1495</v>
      </c>
      <c r="I1339" s="4">
        <v>0.30074000000000001</v>
      </c>
      <c r="J1339" s="4">
        <v>0.18253</v>
      </c>
      <c r="K1339" s="4">
        <v>0.17745</v>
      </c>
    </row>
    <row r="1340" spans="8:11">
      <c r="H1340" s="3">
        <v>1496</v>
      </c>
      <c r="I1340" s="4">
        <v>0.29139999999999999</v>
      </c>
      <c r="J1340" s="4">
        <v>0.16852</v>
      </c>
      <c r="K1340" s="4">
        <v>0.16385</v>
      </c>
    </row>
    <row r="1341" spans="8:11">
      <c r="H1341" s="3">
        <v>1497</v>
      </c>
      <c r="I1341" s="4">
        <v>0.29683999999999999</v>
      </c>
      <c r="J1341" s="4">
        <v>0.22850000000000001</v>
      </c>
      <c r="K1341" s="4">
        <v>0.22198000000000001</v>
      </c>
    </row>
    <row r="1342" spans="8:11">
      <c r="H1342" s="3">
        <v>1498</v>
      </c>
      <c r="I1342" s="4">
        <v>0.29946</v>
      </c>
      <c r="J1342" s="4">
        <v>0.18967999999999999</v>
      </c>
      <c r="K1342" s="4">
        <v>0.18437000000000001</v>
      </c>
    </row>
    <row r="1343" spans="8:11">
      <c r="H1343" s="3">
        <v>1499</v>
      </c>
      <c r="I1343" s="4">
        <v>0.29527999999999999</v>
      </c>
      <c r="J1343" s="4">
        <v>0.21759000000000001</v>
      </c>
      <c r="K1343" s="4">
        <v>0.21140999999999999</v>
      </c>
    </row>
    <row r="1344" spans="8:11">
      <c r="H1344" s="3">
        <v>1500</v>
      </c>
      <c r="I1344" s="4">
        <v>0.30076999999999998</v>
      </c>
      <c r="J1344" s="4">
        <v>0.25061</v>
      </c>
      <c r="K1344" s="4">
        <v>0.24339</v>
      </c>
    </row>
    <row r="1345" spans="8:11">
      <c r="H1345" s="3">
        <v>1501</v>
      </c>
      <c r="I1345" s="4">
        <v>0.2999</v>
      </c>
      <c r="J1345" s="4">
        <v>0.26551999999999998</v>
      </c>
      <c r="K1345" s="4">
        <v>0.25781999999999999</v>
      </c>
    </row>
    <row r="1346" spans="8:11">
      <c r="H1346" s="3">
        <v>1502</v>
      </c>
      <c r="I1346" s="4">
        <v>0.29743000000000003</v>
      </c>
      <c r="J1346" s="4">
        <v>0.23355999999999999</v>
      </c>
      <c r="K1346" s="4">
        <v>0.22688</v>
      </c>
    </row>
    <row r="1347" spans="8:11">
      <c r="H1347" s="3">
        <v>1503</v>
      </c>
      <c r="I1347" s="4">
        <v>0.26919999999999999</v>
      </c>
      <c r="J1347" s="4">
        <v>0.18493000000000001</v>
      </c>
      <c r="K1347" s="4">
        <v>0.17971999999999999</v>
      </c>
    </row>
    <row r="1348" spans="8:11">
      <c r="H1348" s="3">
        <v>1504</v>
      </c>
      <c r="I1348" s="4">
        <v>0.28319</v>
      </c>
      <c r="J1348" s="4">
        <v>0.16028999999999999</v>
      </c>
      <c r="K1348" s="4">
        <v>0.15586</v>
      </c>
    </row>
    <row r="1349" spans="8:11">
      <c r="H1349" s="3">
        <v>1505</v>
      </c>
      <c r="I1349" s="4">
        <v>0.27149000000000001</v>
      </c>
      <c r="J1349" s="4">
        <v>0.18401999999999999</v>
      </c>
      <c r="K1349" s="4">
        <v>0.17885000000000001</v>
      </c>
    </row>
    <row r="1350" spans="8:11">
      <c r="H1350" s="3">
        <v>1506</v>
      </c>
      <c r="I1350" s="4">
        <v>0.28366999999999998</v>
      </c>
      <c r="J1350" s="4">
        <v>0.25773000000000001</v>
      </c>
      <c r="K1350" s="4">
        <v>0.25025999999999998</v>
      </c>
    </row>
    <row r="1351" spans="8:11">
      <c r="H1351" s="3">
        <v>1507</v>
      </c>
      <c r="I1351" s="4">
        <v>0.29376000000000002</v>
      </c>
      <c r="J1351" s="4">
        <v>0.25513999999999998</v>
      </c>
      <c r="K1351" s="4">
        <v>0.24779000000000001</v>
      </c>
    </row>
    <row r="1352" spans="8:11">
      <c r="H1352" s="3">
        <v>1508</v>
      </c>
      <c r="I1352" s="4">
        <v>0.29027999999999998</v>
      </c>
      <c r="J1352" s="4">
        <v>0.24302000000000001</v>
      </c>
      <c r="K1352" s="4">
        <v>0.23605999999999999</v>
      </c>
    </row>
    <row r="1353" spans="8:11">
      <c r="H1353" s="3">
        <v>1509</v>
      </c>
      <c r="I1353" s="4">
        <v>0.28804999999999997</v>
      </c>
      <c r="J1353" s="4">
        <v>0.18690000000000001</v>
      </c>
      <c r="K1353" s="4">
        <v>0.18168999999999999</v>
      </c>
    </row>
    <row r="1354" spans="8:11">
      <c r="H1354" s="3">
        <v>1510</v>
      </c>
      <c r="I1354" s="4">
        <v>0.29393999999999998</v>
      </c>
      <c r="J1354" s="4">
        <v>0.27051999999999998</v>
      </c>
      <c r="K1354" s="4">
        <v>0.26268999999999998</v>
      </c>
    </row>
    <row r="1355" spans="8:11">
      <c r="H1355" s="3">
        <v>1511</v>
      </c>
      <c r="I1355" s="4">
        <v>0.29446</v>
      </c>
      <c r="J1355" s="4">
        <v>0.26473999999999998</v>
      </c>
      <c r="K1355" s="4">
        <v>0.2571</v>
      </c>
    </row>
    <row r="1356" spans="8:11">
      <c r="H1356" s="3">
        <v>1512</v>
      </c>
      <c r="I1356" s="4">
        <v>0.28844999999999998</v>
      </c>
      <c r="J1356" s="4">
        <v>0.26068000000000002</v>
      </c>
      <c r="K1356" s="4">
        <v>0.25314999999999999</v>
      </c>
    </row>
    <row r="1357" spans="8:11">
      <c r="H1357" s="3">
        <v>1513</v>
      </c>
      <c r="I1357" s="4">
        <v>0.28728999999999999</v>
      </c>
      <c r="J1357" s="4">
        <v>0.24238999999999999</v>
      </c>
      <c r="K1357" s="4">
        <v>0.23544000000000001</v>
      </c>
    </row>
    <row r="1358" spans="8:11">
      <c r="H1358" s="3">
        <v>1514</v>
      </c>
      <c r="I1358" s="4">
        <v>0.28499999999999998</v>
      </c>
      <c r="J1358" s="4">
        <v>0.22570999999999999</v>
      </c>
      <c r="K1358" s="4">
        <v>0.21929999999999999</v>
      </c>
    </row>
    <row r="1359" spans="8:11">
      <c r="H1359" s="3">
        <v>1515</v>
      </c>
      <c r="I1359" s="4">
        <v>0.28806999999999999</v>
      </c>
      <c r="J1359" s="4">
        <v>0.26573000000000002</v>
      </c>
      <c r="K1359" s="4">
        <v>0.25803999999999999</v>
      </c>
    </row>
    <row r="1360" spans="8:11">
      <c r="H1360" s="3">
        <v>1516</v>
      </c>
      <c r="I1360" s="4">
        <v>0.28720000000000001</v>
      </c>
      <c r="J1360" s="4">
        <v>0.25683</v>
      </c>
      <c r="K1360" s="4">
        <v>0.24943000000000001</v>
      </c>
    </row>
    <row r="1361" spans="8:11">
      <c r="H1361" s="3">
        <v>1517</v>
      </c>
      <c r="I1361" s="4">
        <v>0.28526000000000001</v>
      </c>
      <c r="J1361" s="4">
        <v>0.24929000000000001</v>
      </c>
      <c r="K1361" s="4">
        <v>0.24213999999999999</v>
      </c>
    </row>
    <row r="1362" spans="8:11">
      <c r="H1362" s="3">
        <v>1518</v>
      </c>
      <c r="I1362" s="4">
        <v>0.28970000000000001</v>
      </c>
      <c r="J1362" s="4">
        <v>0.25211</v>
      </c>
      <c r="K1362" s="4">
        <v>0.24489</v>
      </c>
    </row>
    <row r="1363" spans="8:11">
      <c r="H1363" s="3">
        <v>1519</v>
      </c>
      <c r="I1363" s="4">
        <v>0.28494999999999998</v>
      </c>
      <c r="J1363" s="4">
        <v>0.24437</v>
      </c>
      <c r="K1363" s="4">
        <v>0.23738999999999999</v>
      </c>
    </row>
    <row r="1364" spans="8:11">
      <c r="H1364" s="3">
        <v>1520</v>
      </c>
      <c r="I1364" s="4">
        <v>0.28786</v>
      </c>
      <c r="J1364" s="4">
        <v>0.26450000000000001</v>
      </c>
      <c r="K1364" s="4">
        <v>0.25688</v>
      </c>
    </row>
    <row r="1365" spans="8:11">
      <c r="H1365" s="3">
        <v>1521</v>
      </c>
      <c r="I1365" s="4">
        <v>0.28083000000000002</v>
      </c>
      <c r="J1365" s="4">
        <v>0.27505000000000002</v>
      </c>
      <c r="K1365" s="4">
        <v>0.26706999999999997</v>
      </c>
    </row>
    <row r="1366" spans="8:11">
      <c r="H1366" s="3">
        <v>1522</v>
      </c>
      <c r="I1366" s="4">
        <v>0.28031</v>
      </c>
      <c r="J1366" s="4">
        <v>0.26378000000000001</v>
      </c>
      <c r="K1366" s="4">
        <v>0.25617000000000001</v>
      </c>
    </row>
    <row r="1367" spans="8:11">
      <c r="H1367" s="3">
        <v>1523</v>
      </c>
      <c r="I1367" s="4">
        <v>0.28448000000000001</v>
      </c>
      <c r="J1367" s="4">
        <v>0.28004000000000001</v>
      </c>
      <c r="K1367" s="4">
        <v>0.27192</v>
      </c>
    </row>
    <row r="1368" spans="8:11">
      <c r="H1368" s="3">
        <v>1524</v>
      </c>
      <c r="I1368" s="4">
        <v>0.28460000000000002</v>
      </c>
      <c r="J1368" s="4">
        <v>0.27539000000000002</v>
      </c>
      <c r="K1368" s="4">
        <v>0.26743</v>
      </c>
    </row>
    <row r="1369" spans="8:11">
      <c r="H1369" s="3">
        <v>1525</v>
      </c>
      <c r="I1369" s="4">
        <v>0.27845999999999999</v>
      </c>
      <c r="J1369" s="4">
        <v>0.25884000000000001</v>
      </c>
      <c r="K1369" s="4">
        <v>0.25140000000000001</v>
      </c>
    </row>
    <row r="1370" spans="8:11">
      <c r="H1370" s="3">
        <v>1526</v>
      </c>
      <c r="I1370" s="4">
        <v>0.28595999999999999</v>
      </c>
      <c r="J1370" s="4">
        <v>0.26745000000000002</v>
      </c>
      <c r="K1370" s="4">
        <v>0.25977</v>
      </c>
    </row>
    <row r="1371" spans="8:11">
      <c r="H1371" s="3">
        <v>1527</v>
      </c>
      <c r="I1371" s="4">
        <v>0.28297</v>
      </c>
      <c r="J1371" s="4">
        <v>0.26219999999999999</v>
      </c>
      <c r="K1371" s="4">
        <v>0.25468000000000002</v>
      </c>
    </row>
    <row r="1372" spans="8:11">
      <c r="H1372" s="3">
        <v>1528</v>
      </c>
      <c r="I1372" s="4">
        <v>0.28489999999999999</v>
      </c>
      <c r="J1372" s="4">
        <v>0.27927999999999997</v>
      </c>
      <c r="K1372" s="4">
        <v>0.27122000000000002</v>
      </c>
    </row>
    <row r="1373" spans="8:11">
      <c r="H1373" s="3">
        <v>1529</v>
      </c>
      <c r="I1373" s="4">
        <v>0.28289999999999998</v>
      </c>
      <c r="J1373" s="4">
        <v>0.27244000000000002</v>
      </c>
      <c r="K1373" s="4">
        <v>0.2646</v>
      </c>
    </row>
    <row r="1374" spans="8:11">
      <c r="H1374" s="3">
        <v>1530</v>
      </c>
      <c r="I1374" s="4">
        <v>0.26730999999999999</v>
      </c>
      <c r="J1374" s="4">
        <v>0.25522</v>
      </c>
      <c r="K1374" s="4">
        <v>0.24789</v>
      </c>
    </row>
    <row r="1375" spans="8:11">
      <c r="H1375" s="3">
        <v>1531</v>
      </c>
      <c r="I1375" s="4">
        <v>0.28272000000000003</v>
      </c>
      <c r="J1375" s="4">
        <v>0.26973000000000003</v>
      </c>
      <c r="K1375" s="4">
        <v>0.26200000000000001</v>
      </c>
    </row>
    <row r="1376" spans="8:11">
      <c r="H1376" s="3">
        <v>1532</v>
      </c>
      <c r="I1376" s="4">
        <v>0.28262999999999999</v>
      </c>
      <c r="J1376" s="4">
        <v>0.27839000000000003</v>
      </c>
      <c r="K1376" s="4">
        <v>0.27039000000000002</v>
      </c>
    </row>
    <row r="1377" spans="8:11">
      <c r="H1377" s="3">
        <v>1533</v>
      </c>
      <c r="I1377" s="4">
        <v>0.28040999999999999</v>
      </c>
      <c r="J1377" s="4">
        <v>0.27714</v>
      </c>
      <c r="K1377" s="4">
        <v>0.26917999999999997</v>
      </c>
    </row>
    <row r="1378" spans="8:11">
      <c r="H1378" s="3">
        <v>1534</v>
      </c>
      <c r="I1378" s="4">
        <v>0.27543000000000001</v>
      </c>
      <c r="J1378" s="4">
        <v>0.26891999999999999</v>
      </c>
      <c r="K1378" s="4">
        <v>0.26122000000000001</v>
      </c>
    </row>
    <row r="1379" spans="8:11">
      <c r="H1379" s="3">
        <v>1535</v>
      </c>
      <c r="I1379" s="4">
        <v>0.27754000000000001</v>
      </c>
      <c r="J1379" s="4">
        <v>0.26685999999999999</v>
      </c>
      <c r="K1379" s="4">
        <v>0.25924000000000003</v>
      </c>
    </row>
    <row r="1380" spans="8:11">
      <c r="H1380" s="3">
        <v>1536</v>
      </c>
      <c r="I1380" s="4">
        <v>0.28058</v>
      </c>
      <c r="J1380" s="4">
        <v>0.27464</v>
      </c>
      <c r="K1380" s="4">
        <v>0.26679000000000003</v>
      </c>
    </row>
    <row r="1381" spans="8:11">
      <c r="H1381" s="3">
        <v>1537</v>
      </c>
      <c r="I1381" s="4">
        <v>0.28095999999999999</v>
      </c>
      <c r="J1381" s="4">
        <v>0.27335999999999999</v>
      </c>
      <c r="K1381" s="4">
        <v>0.26557999999999998</v>
      </c>
    </row>
    <row r="1382" spans="8:11">
      <c r="H1382" s="3">
        <v>1538</v>
      </c>
      <c r="I1382" s="4">
        <v>0.27338000000000001</v>
      </c>
      <c r="J1382" s="4">
        <v>0.27201999999999998</v>
      </c>
      <c r="K1382" s="4">
        <v>0.26427</v>
      </c>
    </row>
    <row r="1383" spans="8:11">
      <c r="H1383" s="3">
        <v>1539</v>
      </c>
      <c r="I1383" s="4">
        <v>0.27807999999999999</v>
      </c>
      <c r="J1383" s="4">
        <v>0.27295000000000003</v>
      </c>
      <c r="K1383" s="4">
        <v>0.26518999999999998</v>
      </c>
    </row>
    <row r="1384" spans="8:11">
      <c r="H1384" s="3">
        <v>1540</v>
      </c>
      <c r="I1384" s="4">
        <v>0.26856999999999998</v>
      </c>
      <c r="J1384" s="4">
        <v>0.26490999999999998</v>
      </c>
      <c r="K1384" s="4">
        <v>0.25736999999999999</v>
      </c>
    </row>
    <row r="1385" spans="8:11">
      <c r="H1385" s="3">
        <v>1541</v>
      </c>
      <c r="I1385" s="4">
        <v>0.27296999999999999</v>
      </c>
      <c r="J1385" s="4">
        <v>0.26904</v>
      </c>
      <c r="K1385" s="4">
        <v>0.26140999999999998</v>
      </c>
    </row>
    <row r="1386" spans="8:11">
      <c r="H1386" s="3">
        <v>1542</v>
      </c>
      <c r="I1386" s="4">
        <v>0.27535999999999999</v>
      </c>
      <c r="J1386" s="4">
        <v>0.26927000000000001</v>
      </c>
      <c r="K1386" s="4">
        <v>0.26164999999999999</v>
      </c>
    </row>
    <row r="1387" spans="8:11">
      <c r="H1387" s="3">
        <v>1543</v>
      </c>
      <c r="I1387" s="4">
        <v>0.27499000000000001</v>
      </c>
      <c r="J1387" s="4">
        <v>0.27207999999999999</v>
      </c>
      <c r="K1387" s="4">
        <v>0.26439000000000001</v>
      </c>
    </row>
    <row r="1388" spans="8:11">
      <c r="H1388" s="3">
        <v>1544</v>
      </c>
      <c r="I1388" s="4">
        <v>0.27716000000000002</v>
      </c>
      <c r="J1388" s="4">
        <v>0.27210000000000001</v>
      </c>
      <c r="K1388" s="4">
        <v>0.26443</v>
      </c>
    </row>
    <row r="1389" spans="8:11">
      <c r="H1389" s="3">
        <v>1545</v>
      </c>
      <c r="I1389" s="4">
        <v>0.27767999999999998</v>
      </c>
      <c r="J1389" s="4">
        <v>0.27705000000000002</v>
      </c>
      <c r="K1389" s="4">
        <v>0.26922000000000001</v>
      </c>
    </row>
    <row r="1390" spans="8:11">
      <c r="H1390" s="3">
        <v>1546</v>
      </c>
      <c r="I1390" s="4">
        <v>0.27722000000000002</v>
      </c>
      <c r="J1390" s="4">
        <v>0.27481</v>
      </c>
      <c r="K1390" s="4">
        <v>0.26705000000000001</v>
      </c>
    </row>
    <row r="1391" spans="8:11">
      <c r="H1391" s="3">
        <v>1547</v>
      </c>
      <c r="I1391" s="4">
        <v>0.27354000000000001</v>
      </c>
      <c r="J1391" s="4">
        <v>0.27309</v>
      </c>
      <c r="K1391" s="4">
        <v>0.26536999999999999</v>
      </c>
    </row>
    <row r="1392" spans="8:11">
      <c r="H1392" s="3">
        <v>1548</v>
      </c>
      <c r="I1392" s="4">
        <v>0.26698</v>
      </c>
      <c r="J1392" s="4">
        <v>0.26674999999999999</v>
      </c>
      <c r="K1392" s="4">
        <v>0.25919999999999999</v>
      </c>
    </row>
    <row r="1393" spans="8:11">
      <c r="H1393" s="3">
        <v>1549</v>
      </c>
      <c r="I1393" s="4">
        <v>0.27267000000000002</v>
      </c>
      <c r="J1393" s="4">
        <v>0.27342</v>
      </c>
      <c r="K1393" s="4">
        <v>0.26568000000000003</v>
      </c>
    </row>
    <row r="1394" spans="8:11">
      <c r="H1394" s="3">
        <v>1550</v>
      </c>
      <c r="I1394" s="4">
        <v>0.26961000000000002</v>
      </c>
      <c r="J1394" s="4">
        <v>0.26989999999999997</v>
      </c>
      <c r="K1394" s="4">
        <v>0.26225999999999999</v>
      </c>
    </row>
    <row r="1395" spans="8:11">
      <c r="H1395" s="3">
        <v>1551</v>
      </c>
      <c r="I1395" s="4">
        <v>0.27074999999999999</v>
      </c>
      <c r="J1395" s="4">
        <v>0.27057999999999999</v>
      </c>
      <c r="K1395" s="4">
        <v>0.26293</v>
      </c>
    </row>
    <row r="1396" spans="8:11">
      <c r="H1396" s="3">
        <v>1552</v>
      </c>
      <c r="I1396" s="4">
        <v>0.27400000000000002</v>
      </c>
      <c r="J1396" s="4">
        <v>0.27182000000000001</v>
      </c>
      <c r="K1396" s="4">
        <v>0.26415</v>
      </c>
    </row>
    <row r="1397" spans="8:11">
      <c r="H1397" s="3">
        <v>1553</v>
      </c>
      <c r="I1397" s="4">
        <v>0.27089999999999997</v>
      </c>
      <c r="J1397" s="4">
        <v>0.27132000000000001</v>
      </c>
      <c r="K1397" s="4">
        <v>0.26366000000000001</v>
      </c>
    </row>
    <row r="1398" spans="8:11">
      <c r="H1398" s="3">
        <v>1554</v>
      </c>
      <c r="I1398" s="4">
        <v>0.26495000000000002</v>
      </c>
      <c r="J1398" s="4">
        <v>0.26473999999999998</v>
      </c>
      <c r="K1398" s="4">
        <v>0.25727</v>
      </c>
    </row>
    <row r="1399" spans="8:11">
      <c r="H1399" s="3">
        <v>1555</v>
      </c>
      <c r="I1399" s="4">
        <v>0.26712000000000002</v>
      </c>
      <c r="J1399" s="4">
        <v>0.26758999999999999</v>
      </c>
      <c r="K1399" s="4">
        <v>0.26005</v>
      </c>
    </row>
    <row r="1400" spans="8:11">
      <c r="H1400" s="3">
        <v>1556</v>
      </c>
      <c r="I1400" s="4">
        <v>0.26291999999999999</v>
      </c>
      <c r="J1400" s="4">
        <v>0.2631</v>
      </c>
      <c r="K1400" s="4">
        <v>0.25568999999999997</v>
      </c>
    </row>
    <row r="1401" spans="8:11">
      <c r="H1401" s="3">
        <v>1557</v>
      </c>
      <c r="I1401" s="4">
        <v>0.27012999999999998</v>
      </c>
      <c r="J1401" s="4">
        <v>0.27062000000000003</v>
      </c>
      <c r="K1401" s="4">
        <v>0.26301000000000002</v>
      </c>
    </row>
    <row r="1402" spans="8:11">
      <c r="H1402" s="3">
        <v>1558</v>
      </c>
      <c r="I1402" s="4">
        <v>0.26805000000000001</v>
      </c>
      <c r="J1402" s="4">
        <v>0.26848</v>
      </c>
      <c r="K1402" s="4">
        <v>0.26093</v>
      </c>
    </row>
    <row r="1403" spans="8:11">
      <c r="H1403" s="3">
        <v>1559</v>
      </c>
      <c r="I1403" s="4">
        <v>0.26779999999999998</v>
      </c>
      <c r="J1403" s="4">
        <v>0.26807999999999998</v>
      </c>
      <c r="K1403" s="4">
        <v>0.26053999999999999</v>
      </c>
    </row>
    <row r="1404" spans="8:11">
      <c r="H1404" s="3">
        <v>1560</v>
      </c>
      <c r="I1404" s="4">
        <v>0.26545999999999997</v>
      </c>
      <c r="J1404" s="4">
        <v>0.26568000000000003</v>
      </c>
      <c r="K1404" s="4">
        <v>0.25821</v>
      </c>
    </row>
    <row r="1405" spans="8:11">
      <c r="H1405" s="3">
        <v>1561</v>
      </c>
      <c r="I1405" s="4">
        <v>0.26967999999999998</v>
      </c>
      <c r="J1405" s="4">
        <v>0.27001999999999998</v>
      </c>
      <c r="K1405" s="4">
        <v>0.26241999999999999</v>
      </c>
    </row>
    <row r="1406" spans="8:11">
      <c r="H1406" s="3">
        <v>1562</v>
      </c>
      <c r="I1406" s="4">
        <v>0.26833000000000001</v>
      </c>
      <c r="J1406" s="4">
        <v>0.26756000000000002</v>
      </c>
      <c r="K1406" s="4">
        <v>0.26002999999999998</v>
      </c>
    </row>
    <row r="1407" spans="8:11">
      <c r="H1407" s="3">
        <v>1563</v>
      </c>
      <c r="I1407" s="4">
        <v>0.26688000000000001</v>
      </c>
      <c r="J1407" s="4">
        <v>0.26667000000000002</v>
      </c>
      <c r="K1407" s="4">
        <v>0.25917000000000001</v>
      </c>
    </row>
    <row r="1408" spans="8:11">
      <c r="H1408" s="3">
        <v>1564</v>
      </c>
      <c r="I1408" s="4">
        <v>0.26307000000000003</v>
      </c>
      <c r="J1408" s="4">
        <v>0.26263999999999998</v>
      </c>
      <c r="K1408" s="4">
        <v>0.25524999999999998</v>
      </c>
    </row>
    <row r="1409" spans="8:11">
      <c r="H1409" s="3">
        <v>1565</v>
      </c>
      <c r="I1409" s="4">
        <v>0.26682</v>
      </c>
      <c r="J1409" s="4">
        <v>0.26728000000000002</v>
      </c>
      <c r="K1409" s="4">
        <v>0.25974999999999998</v>
      </c>
    </row>
    <row r="1410" spans="8:11">
      <c r="H1410" s="3">
        <v>1566</v>
      </c>
      <c r="I1410" s="4">
        <v>0.26262000000000002</v>
      </c>
      <c r="J1410" s="4">
        <v>0.26245000000000002</v>
      </c>
      <c r="K1410" s="4">
        <v>0.25506000000000001</v>
      </c>
    </row>
    <row r="1411" spans="8:11">
      <c r="H1411" s="3">
        <v>1567</v>
      </c>
      <c r="I1411" s="4">
        <v>0.26351999999999998</v>
      </c>
      <c r="J1411" s="4">
        <v>0.26307999999999998</v>
      </c>
      <c r="K1411" s="4">
        <v>0.25566</v>
      </c>
    </row>
    <row r="1412" spans="8:11">
      <c r="H1412" s="3">
        <v>1568</v>
      </c>
      <c r="I1412" s="4">
        <v>0.26041999999999998</v>
      </c>
      <c r="J1412" s="4">
        <v>0.25722</v>
      </c>
      <c r="K1412" s="4">
        <v>0.24997</v>
      </c>
    </row>
    <row r="1413" spans="8:11">
      <c r="H1413" s="3">
        <v>1569</v>
      </c>
      <c r="I1413" s="4">
        <v>0.26274999999999998</v>
      </c>
      <c r="J1413" s="4">
        <v>0.25452000000000002</v>
      </c>
      <c r="K1413" s="4">
        <v>0.24736</v>
      </c>
    </row>
    <row r="1414" spans="8:11">
      <c r="H1414" s="3">
        <v>1570</v>
      </c>
      <c r="I1414" s="4">
        <v>0.26068000000000002</v>
      </c>
      <c r="J1414" s="4">
        <v>0.24174999999999999</v>
      </c>
      <c r="K1414" s="4">
        <v>0.23497000000000001</v>
      </c>
    </row>
    <row r="1415" spans="8:11">
      <c r="H1415" s="3">
        <v>1571</v>
      </c>
      <c r="I1415" s="4">
        <v>0.26667999999999997</v>
      </c>
      <c r="J1415" s="4">
        <v>0.23507</v>
      </c>
      <c r="K1415" s="4">
        <v>0.22850000000000001</v>
      </c>
    </row>
    <row r="1416" spans="8:11">
      <c r="H1416" s="3">
        <v>1572</v>
      </c>
      <c r="I1416" s="4">
        <v>0.26694000000000001</v>
      </c>
      <c r="J1416" s="4">
        <v>0.23774999999999999</v>
      </c>
      <c r="K1416" s="4">
        <v>0.23108000000000001</v>
      </c>
    </row>
    <row r="1417" spans="8:11">
      <c r="H1417" s="3">
        <v>1573</v>
      </c>
      <c r="I1417" s="4">
        <v>0.26344000000000001</v>
      </c>
      <c r="J1417" s="4">
        <v>0.23407</v>
      </c>
      <c r="K1417" s="4">
        <v>0.22750000000000001</v>
      </c>
    </row>
    <row r="1418" spans="8:11">
      <c r="H1418" s="3">
        <v>1574</v>
      </c>
      <c r="I1418" s="4">
        <v>0.26221</v>
      </c>
      <c r="J1418" s="4">
        <v>0.24145</v>
      </c>
      <c r="K1418" s="4">
        <v>0.23463999999999999</v>
      </c>
    </row>
    <row r="1419" spans="8:11">
      <c r="H1419" s="3">
        <v>1575</v>
      </c>
      <c r="I1419" s="4">
        <v>0.24737999999999999</v>
      </c>
      <c r="J1419" s="4">
        <v>0.23974000000000001</v>
      </c>
      <c r="K1419" s="4">
        <v>0.23294000000000001</v>
      </c>
    </row>
    <row r="1420" spans="8:11">
      <c r="H1420" s="3">
        <v>1576</v>
      </c>
      <c r="I1420" s="4">
        <v>0.26030999999999999</v>
      </c>
      <c r="J1420" s="4">
        <v>0.24678</v>
      </c>
      <c r="K1420" s="4">
        <v>0.23980000000000001</v>
      </c>
    </row>
    <row r="1421" spans="8:11">
      <c r="H1421" s="3">
        <v>1577</v>
      </c>
      <c r="I1421" s="4">
        <v>0.2369</v>
      </c>
      <c r="J1421" s="4">
        <v>0.21601999999999999</v>
      </c>
      <c r="K1421" s="4">
        <v>0.20993999999999999</v>
      </c>
    </row>
    <row r="1422" spans="8:11">
      <c r="H1422" s="3">
        <v>1578</v>
      </c>
      <c r="I1422" s="4">
        <v>0.25723000000000001</v>
      </c>
      <c r="J1422" s="4">
        <v>0.23516000000000001</v>
      </c>
      <c r="K1422" s="4">
        <v>0.22853999999999999</v>
      </c>
    </row>
    <row r="1423" spans="8:11">
      <c r="H1423" s="3">
        <v>1579</v>
      </c>
      <c r="I1423" s="4">
        <v>0.26167000000000001</v>
      </c>
      <c r="J1423" s="4">
        <v>0.23672000000000001</v>
      </c>
      <c r="K1423" s="4">
        <v>0.23005</v>
      </c>
    </row>
    <row r="1424" spans="8:11">
      <c r="H1424" s="3">
        <v>1580</v>
      </c>
      <c r="I1424" s="4">
        <v>0.26380999999999999</v>
      </c>
      <c r="J1424" s="4">
        <v>0.24464</v>
      </c>
      <c r="K1424" s="4">
        <v>0.23771999999999999</v>
      </c>
    </row>
    <row r="1425" spans="8:11">
      <c r="H1425" s="3">
        <v>1581</v>
      </c>
      <c r="I1425" s="4">
        <v>0.26483000000000001</v>
      </c>
      <c r="J1425" s="4">
        <v>0.2487</v>
      </c>
      <c r="K1425" s="4">
        <v>0.24165</v>
      </c>
    </row>
    <row r="1426" spans="8:11">
      <c r="H1426" s="3">
        <v>1582</v>
      </c>
      <c r="I1426" s="4">
        <v>0.25412000000000001</v>
      </c>
      <c r="J1426" s="4">
        <v>0.24195</v>
      </c>
      <c r="K1426" s="4">
        <v>0.23508000000000001</v>
      </c>
    </row>
    <row r="1427" spans="8:11">
      <c r="H1427" s="3">
        <v>1583</v>
      </c>
      <c r="I1427" s="4">
        <v>0.25770999999999999</v>
      </c>
      <c r="J1427" s="4">
        <v>0.24754999999999999</v>
      </c>
      <c r="K1427" s="4">
        <v>0.24051</v>
      </c>
    </row>
    <row r="1428" spans="8:11">
      <c r="H1428" s="3">
        <v>1584</v>
      </c>
      <c r="I1428" s="4">
        <v>0.25448999999999999</v>
      </c>
      <c r="J1428" s="4">
        <v>0.24904000000000001</v>
      </c>
      <c r="K1428" s="4">
        <v>0.24193999999999999</v>
      </c>
    </row>
    <row r="1429" spans="8:11">
      <c r="H1429" s="3">
        <v>1585</v>
      </c>
      <c r="I1429" s="4">
        <v>0.26197999999999999</v>
      </c>
      <c r="J1429" s="4">
        <v>0.25874000000000003</v>
      </c>
      <c r="K1429" s="4">
        <v>0.25135000000000002</v>
      </c>
    </row>
    <row r="1430" spans="8:11">
      <c r="H1430" s="3">
        <v>1586</v>
      </c>
      <c r="I1430" s="4">
        <v>0.25817000000000001</v>
      </c>
      <c r="J1430" s="4">
        <v>0.25568999999999997</v>
      </c>
      <c r="K1430" s="4">
        <v>0.24837999999999999</v>
      </c>
    </row>
    <row r="1431" spans="8:11">
      <c r="H1431" s="3">
        <v>1587</v>
      </c>
      <c r="I1431" s="4">
        <v>0.25491999999999998</v>
      </c>
      <c r="J1431" s="4">
        <v>0.25302999999999998</v>
      </c>
      <c r="K1431" s="4">
        <v>0.24579000000000001</v>
      </c>
    </row>
    <row r="1432" spans="8:11">
      <c r="H1432" s="3">
        <v>1588</v>
      </c>
      <c r="I1432" s="4">
        <v>0.25047999999999998</v>
      </c>
      <c r="J1432" s="4">
        <v>0.25107000000000002</v>
      </c>
      <c r="K1432" s="4">
        <v>0.24388000000000001</v>
      </c>
    </row>
    <row r="1433" spans="8:11">
      <c r="H1433" s="3">
        <v>1589</v>
      </c>
      <c r="I1433" s="4">
        <v>0.23152</v>
      </c>
      <c r="J1433" s="4">
        <v>0.23233000000000001</v>
      </c>
      <c r="K1433" s="4">
        <v>0.22567000000000001</v>
      </c>
    </row>
    <row r="1434" spans="8:11">
      <c r="H1434" s="3">
        <v>1590</v>
      </c>
      <c r="I1434" s="4">
        <v>0.24154</v>
      </c>
      <c r="J1434" s="4">
        <v>0.24179</v>
      </c>
      <c r="K1434" s="4">
        <v>0.23486000000000001</v>
      </c>
    </row>
    <row r="1435" spans="8:11">
      <c r="H1435" s="3">
        <v>1591</v>
      </c>
      <c r="I1435" s="4">
        <v>0.24132000000000001</v>
      </c>
      <c r="J1435" s="4">
        <v>0.24196999999999999</v>
      </c>
      <c r="K1435" s="4">
        <v>0.23502999999999999</v>
      </c>
    </row>
    <row r="1436" spans="8:11">
      <c r="H1436" s="3">
        <v>1592</v>
      </c>
      <c r="I1436" s="4">
        <v>0.25285999999999997</v>
      </c>
      <c r="J1436" s="4">
        <v>0.25224999999999997</v>
      </c>
      <c r="K1436" s="4">
        <v>0.24501999999999999</v>
      </c>
    </row>
    <row r="1437" spans="8:11">
      <c r="H1437" s="3">
        <v>1593</v>
      </c>
      <c r="I1437" s="4">
        <v>0.25751000000000002</v>
      </c>
      <c r="J1437" s="4">
        <v>0.25833</v>
      </c>
      <c r="K1437" s="4">
        <v>0.25091999999999998</v>
      </c>
    </row>
    <row r="1438" spans="8:11">
      <c r="H1438" s="3">
        <v>1594</v>
      </c>
      <c r="I1438" s="4">
        <v>0.25642999999999999</v>
      </c>
      <c r="J1438" s="4">
        <v>0.25624000000000002</v>
      </c>
      <c r="K1438" s="4">
        <v>0.24890000000000001</v>
      </c>
    </row>
    <row r="1439" spans="8:11">
      <c r="H1439" s="3">
        <v>1595</v>
      </c>
      <c r="I1439" s="4">
        <v>0.25764999999999999</v>
      </c>
      <c r="J1439" s="4">
        <v>0.25823000000000002</v>
      </c>
      <c r="K1439" s="4">
        <v>0.25083</v>
      </c>
    </row>
    <row r="1440" spans="8:11">
      <c r="H1440" s="3">
        <v>1596</v>
      </c>
      <c r="I1440" s="4">
        <v>0.24451999999999999</v>
      </c>
      <c r="J1440" s="4">
        <v>0.24451999999999999</v>
      </c>
      <c r="K1440" s="4">
        <v>0.23751</v>
      </c>
    </row>
    <row r="1441" spans="8:11">
      <c r="H1441" s="3">
        <v>1597</v>
      </c>
      <c r="I1441" s="4">
        <v>0.24854000000000001</v>
      </c>
      <c r="J1441" s="4">
        <v>0.24692</v>
      </c>
      <c r="K1441" s="4">
        <v>0.23985000000000001</v>
      </c>
    </row>
    <row r="1442" spans="8:11">
      <c r="H1442" s="3">
        <v>1598</v>
      </c>
      <c r="I1442" s="4">
        <v>0.25629000000000002</v>
      </c>
      <c r="J1442" s="4">
        <v>0.25420999999999999</v>
      </c>
      <c r="K1442" s="4">
        <v>0.24693000000000001</v>
      </c>
    </row>
    <row r="1443" spans="8:11">
      <c r="H1443" s="3">
        <v>1599</v>
      </c>
      <c r="I1443" s="4">
        <v>0.24976999999999999</v>
      </c>
      <c r="J1443" s="4">
        <v>0.24202000000000001</v>
      </c>
      <c r="K1443" s="4">
        <v>0.23511000000000001</v>
      </c>
    </row>
    <row r="1444" spans="8:11">
      <c r="H1444" s="3">
        <v>1600</v>
      </c>
      <c r="I1444" s="4">
        <v>0.25258999999999998</v>
      </c>
      <c r="J1444" s="4">
        <v>0.23810000000000001</v>
      </c>
      <c r="K1444" s="4">
        <v>0.23133000000000001</v>
      </c>
    </row>
    <row r="1445" spans="8:11">
      <c r="H1445" s="3">
        <v>1601</v>
      </c>
      <c r="I1445" s="4">
        <v>0.24493999999999999</v>
      </c>
      <c r="J1445" s="4">
        <v>0.22323000000000001</v>
      </c>
      <c r="K1445" s="4">
        <v>0.21690999999999999</v>
      </c>
    </row>
    <row r="1446" spans="8:11">
      <c r="H1446" s="3">
        <v>1602</v>
      </c>
      <c r="I1446" s="4">
        <v>0.24857000000000001</v>
      </c>
      <c r="J1446" s="4">
        <v>0.22413</v>
      </c>
      <c r="K1446" s="4">
        <v>0.21779999999999999</v>
      </c>
    </row>
    <row r="1447" spans="8:11">
      <c r="H1447" s="3">
        <v>1603</v>
      </c>
      <c r="I1447" s="4">
        <v>0.24901000000000001</v>
      </c>
      <c r="J1447" s="4">
        <v>0.22397</v>
      </c>
      <c r="K1447" s="4">
        <v>0.21765000000000001</v>
      </c>
    </row>
    <row r="1448" spans="8:11">
      <c r="H1448" s="3">
        <v>1604</v>
      </c>
      <c r="I1448" s="4">
        <v>0.25002000000000002</v>
      </c>
      <c r="J1448" s="4">
        <v>0.22842000000000001</v>
      </c>
      <c r="K1448" s="4">
        <v>0.22197</v>
      </c>
    </row>
    <row r="1449" spans="8:11">
      <c r="H1449" s="3">
        <v>1605</v>
      </c>
      <c r="I1449" s="4">
        <v>0.24703</v>
      </c>
      <c r="J1449" s="4">
        <v>0.23683000000000001</v>
      </c>
      <c r="K1449" s="4">
        <v>0.2301</v>
      </c>
    </row>
    <row r="1450" spans="8:11">
      <c r="H1450" s="3">
        <v>1606</v>
      </c>
      <c r="I1450" s="4">
        <v>0.24748000000000001</v>
      </c>
      <c r="J1450" s="4">
        <v>0.2414</v>
      </c>
      <c r="K1450" s="4">
        <v>0.23452999999999999</v>
      </c>
    </row>
    <row r="1451" spans="8:11">
      <c r="H1451" s="3">
        <v>1607</v>
      </c>
      <c r="I1451" s="4">
        <v>0.24543999999999999</v>
      </c>
      <c r="J1451" s="4">
        <v>0.23296</v>
      </c>
      <c r="K1451" s="4">
        <v>0.22636999999999999</v>
      </c>
    </row>
    <row r="1452" spans="8:11">
      <c r="H1452" s="3">
        <v>1608</v>
      </c>
      <c r="I1452" s="4">
        <v>0.24998999999999999</v>
      </c>
      <c r="J1452" s="4">
        <v>0.22989999999999999</v>
      </c>
      <c r="K1452" s="4">
        <v>0.22342999999999999</v>
      </c>
    </row>
    <row r="1453" spans="8:11">
      <c r="H1453" s="3">
        <v>1609</v>
      </c>
      <c r="I1453" s="4">
        <v>0.24858</v>
      </c>
      <c r="J1453" s="4">
        <v>0.22727</v>
      </c>
      <c r="K1453" s="4">
        <v>0.22087999999999999</v>
      </c>
    </row>
    <row r="1454" spans="8:11">
      <c r="H1454" s="3">
        <v>1610</v>
      </c>
      <c r="I1454" s="4">
        <v>0.23311999999999999</v>
      </c>
      <c r="J1454" s="4">
        <v>0.21759999999999999</v>
      </c>
      <c r="K1454" s="4">
        <v>0.21146000000000001</v>
      </c>
    </row>
    <row r="1455" spans="8:11">
      <c r="H1455" s="3">
        <v>1611</v>
      </c>
      <c r="I1455" s="4">
        <v>0.24077999999999999</v>
      </c>
      <c r="J1455" s="4">
        <v>0.2268</v>
      </c>
      <c r="K1455" s="4">
        <v>0.22039</v>
      </c>
    </row>
    <row r="1456" spans="8:11">
      <c r="H1456" s="3">
        <v>1612</v>
      </c>
      <c r="I1456" s="4">
        <v>0.24124999999999999</v>
      </c>
      <c r="J1456" s="4">
        <v>0.23075999999999999</v>
      </c>
      <c r="K1456" s="4">
        <v>0.22422</v>
      </c>
    </row>
    <row r="1457" spans="8:11">
      <c r="H1457" s="3">
        <v>1613</v>
      </c>
      <c r="I1457" s="4">
        <v>0.24581</v>
      </c>
      <c r="J1457" s="4">
        <v>0.23719000000000001</v>
      </c>
      <c r="K1457" s="4">
        <v>0.23047000000000001</v>
      </c>
    </row>
    <row r="1458" spans="8:11">
      <c r="H1458" s="3">
        <v>1614</v>
      </c>
      <c r="I1458" s="4">
        <v>0.24349999999999999</v>
      </c>
      <c r="J1458" s="4">
        <v>0.23838000000000001</v>
      </c>
      <c r="K1458" s="4">
        <v>0.23161999999999999</v>
      </c>
    </row>
    <row r="1459" spans="8:11">
      <c r="H1459" s="3">
        <v>1615</v>
      </c>
      <c r="I1459" s="4">
        <v>0.24434</v>
      </c>
      <c r="J1459" s="4">
        <v>0.24104</v>
      </c>
      <c r="K1459" s="4">
        <v>0.23419999999999999</v>
      </c>
    </row>
    <row r="1460" spans="8:11">
      <c r="H1460" s="3">
        <v>1616</v>
      </c>
      <c r="I1460" s="4">
        <v>0.23247999999999999</v>
      </c>
      <c r="J1460" s="4">
        <v>0.23050000000000001</v>
      </c>
      <c r="K1460" s="4">
        <v>0.22395000000000001</v>
      </c>
    </row>
    <row r="1461" spans="8:11">
      <c r="H1461" s="3">
        <v>1617</v>
      </c>
      <c r="I1461" s="4">
        <v>0.23644000000000001</v>
      </c>
      <c r="J1461" s="4">
        <v>0.23465</v>
      </c>
      <c r="K1461" s="4">
        <v>0.22797999999999999</v>
      </c>
    </row>
    <row r="1462" spans="8:11">
      <c r="H1462" s="3">
        <v>1618</v>
      </c>
      <c r="I1462" s="4">
        <v>0.24415000000000001</v>
      </c>
      <c r="J1462" s="4">
        <v>0.24351999999999999</v>
      </c>
      <c r="K1462" s="4">
        <v>0.2366</v>
      </c>
    </row>
    <row r="1463" spans="8:11">
      <c r="H1463" s="3">
        <v>1619</v>
      </c>
      <c r="I1463" s="4">
        <v>0.24224000000000001</v>
      </c>
      <c r="J1463" s="4">
        <v>0.24099999999999999</v>
      </c>
      <c r="K1463" s="4">
        <v>0.23415</v>
      </c>
    </row>
    <row r="1464" spans="8:11">
      <c r="H1464" s="3">
        <v>1620</v>
      </c>
      <c r="I1464" s="4">
        <v>0.23407</v>
      </c>
      <c r="J1464" s="4">
        <v>0.23449</v>
      </c>
      <c r="K1464" s="4">
        <v>0.22783</v>
      </c>
    </row>
    <row r="1465" spans="8:11">
      <c r="H1465" s="3">
        <v>1621</v>
      </c>
      <c r="I1465" s="4">
        <v>0.23386000000000001</v>
      </c>
      <c r="J1465" s="4">
        <v>0.23430000000000001</v>
      </c>
      <c r="K1465" s="4">
        <v>0.22764999999999999</v>
      </c>
    </row>
    <row r="1466" spans="8:11">
      <c r="H1466" s="3">
        <v>1622</v>
      </c>
      <c r="I1466" s="4">
        <v>0.23702000000000001</v>
      </c>
      <c r="J1466" s="4">
        <v>0.23754</v>
      </c>
      <c r="K1466" s="4">
        <v>0.23080999999999999</v>
      </c>
    </row>
    <row r="1467" spans="8:11">
      <c r="H1467" s="3">
        <v>1623</v>
      </c>
      <c r="I1467" s="4">
        <v>0.24166000000000001</v>
      </c>
      <c r="J1467" s="4">
        <v>0.24246000000000001</v>
      </c>
      <c r="K1467" s="4">
        <v>0.23558999999999999</v>
      </c>
    </row>
    <row r="1468" spans="8:11">
      <c r="H1468" s="3">
        <v>1624</v>
      </c>
      <c r="I1468" s="4">
        <v>0.2424</v>
      </c>
      <c r="J1468" s="4">
        <v>0.24268999999999999</v>
      </c>
      <c r="K1468" s="4">
        <v>0.23582</v>
      </c>
    </row>
    <row r="1469" spans="8:11">
      <c r="H1469" s="3">
        <v>1625</v>
      </c>
      <c r="I1469" s="4">
        <v>0.23746</v>
      </c>
      <c r="J1469" s="4">
        <v>0.23782</v>
      </c>
      <c r="K1469" s="4">
        <v>0.23108999999999999</v>
      </c>
    </row>
    <row r="1470" spans="8:11">
      <c r="H1470" s="3">
        <v>1626</v>
      </c>
      <c r="I1470" s="4">
        <v>0.23957999999999999</v>
      </c>
      <c r="J1470" s="4">
        <v>0.23971000000000001</v>
      </c>
      <c r="K1470" s="4">
        <v>0.23294000000000001</v>
      </c>
    </row>
    <row r="1471" spans="8:11">
      <c r="H1471" s="3">
        <v>1627</v>
      </c>
      <c r="I1471" s="4">
        <v>0.24037</v>
      </c>
      <c r="J1471" s="4">
        <v>0.24077999999999999</v>
      </c>
      <c r="K1471" s="4">
        <v>0.23397999999999999</v>
      </c>
    </row>
    <row r="1472" spans="8:11">
      <c r="H1472" s="3">
        <v>1628</v>
      </c>
      <c r="I1472" s="4">
        <v>0.24149000000000001</v>
      </c>
      <c r="J1472" s="4">
        <v>0.24126</v>
      </c>
      <c r="K1472" s="4">
        <v>0.23446</v>
      </c>
    </row>
    <row r="1473" spans="8:11">
      <c r="H1473" s="3">
        <v>1629</v>
      </c>
      <c r="I1473" s="4">
        <v>0.24110999999999999</v>
      </c>
      <c r="J1473" s="4">
        <v>0.24137</v>
      </c>
      <c r="K1473" s="4">
        <v>0.23455999999999999</v>
      </c>
    </row>
    <row r="1474" spans="8:11">
      <c r="H1474" s="3">
        <v>1630</v>
      </c>
      <c r="I1474" s="4">
        <v>0.23655000000000001</v>
      </c>
      <c r="J1474" s="4">
        <v>0.23651</v>
      </c>
      <c r="K1474" s="4">
        <v>0.22983999999999999</v>
      </c>
    </row>
    <row r="1475" spans="8:11">
      <c r="H1475" s="3">
        <v>1631</v>
      </c>
      <c r="I1475" s="4">
        <v>0.23932</v>
      </c>
      <c r="J1475" s="4">
        <v>0.23805999999999999</v>
      </c>
      <c r="K1475" s="4">
        <v>0.23136000000000001</v>
      </c>
    </row>
    <row r="1476" spans="8:11">
      <c r="H1476" s="3">
        <v>1632</v>
      </c>
      <c r="I1476" s="4">
        <v>0.23884</v>
      </c>
      <c r="J1476" s="4">
        <v>0.23821000000000001</v>
      </c>
      <c r="K1476" s="4">
        <v>0.23150999999999999</v>
      </c>
    </row>
    <row r="1477" spans="8:11">
      <c r="H1477" s="3">
        <v>1633</v>
      </c>
      <c r="I1477" s="4">
        <v>0.23585</v>
      </c>
      <c r="J1477" s="4">
        <v>0.23266999999999999</v>
      </c>
      <c r="K1477" s="4">
        <v>0.22614000000000001</v>
      </c>
    </row>
    <row r="1478" spans="8:11">
      <c r="H1478" s="3">
        <v>1634</v>
      </c>
      <c r="I1478" s="4">
        <v>0.23275999999999999</v>
      </c>
      <c r="J1478" s="4">
        <v>0.23282</v>
      </c>
      <c r="K1478" s="4">
        <v>0.22628000000000001</v>
      </c>
    </row>
    <row r="1479" spans="8:11">
      <c r="H1479" s="3">
        <v>1635</v>
      </c>
      <c r="I1479" s="4">
        <v>0.23735000000000001</v>
      </c>
      <c r="J1479" s="4">
        <v>0.23366999999999999</v>
      </c>
      <c r="K1479" s="4">
        <v>0.22711999999999999</v>
      </c>
    </row>
    <row r="1480" spans="8:11">
      <c r="H1480" s="3">
        <v>1636</v>
      </c>
      <c r="I1480" s="4">
        <v>0.23676</v>
      </c>
      <c r="J1480" s="4">
        <v>0.23538999999999999</v>
      </c>
      <c r="K1480" s="4">
        <v>0.22878999999999999</v>
      </c>
    </row>
    <row r="1481" spans="8:11">
      <c r="H1481" s="3">
        <v>1637</v>
      </c>
      <c r="I1481" s="4">
        <v>0.22747000000000001</v>
      </c>
      <c r="J1481" s="4">
        <v>0.22700000000000001</v>
      </c>
      <c r="K1481" s="4">
        <v>0.22064</v>
      </c>
    </row>
    <row r="1482" spans="8:11">
      <c r="H1482" s="3">
        <v>1638</v>
      </c>
      <c r="I1482" s="4">
        <v>0.22708</v>
      </c>
      <c r="J1482" s="4">
        <v>0.22006999999999999</v>
      </c>
      <c r="K1482" s="4">
        <v>0.21393000000000001</v>
      </c>
    </row>
    <row r="1483" spans="8:11">
      <c r="H1483" s="3">
        <v>1639</v>
      </c>
      <c r="I1483" s="4">
        <v>0.22205</v>
      </c>
      <c r="J1483" s="4">
        <v>0.22026000000000001</v>
      </c>
      <c r="K1483" s="4">
        <v>0.21410000000000001</v>
      </c>
    </row>
    <row r="1484" spans="8:11">
      <c r="H1484" s="3">
        <v>1640</v>
      </c>
      <c r="I1484" s="4">
        <v>0.22570999999999999</v>
      </c>
      <c r="J1484" s="4">
        <v>0.21511</v>
      </c>
      <c r="K1484" s="4">
        <v>0.20913000000000001</v>
      </c>
    </row>
    <row r="1485" spans="8:11">
      <c r="H1485" s="3">
        <v>1641</v>
      </c>
      <c r="I1485" s="4">
        <v>0.22392999999999999</v>
      </c>
      <c r="J1485" s="4">
        <v>0.21959999999999999</v>
      </c>
      <c r="K1485" s="4">
        <v>0.21348</v>
      </c>
    </row>
    <row r="1486" spans="8:11">
      <c r="H1486" s="3">
        <v>1642</v>
      </c>
      <c r="I1486" s="4">
        <v>0.22402</v>
      </c>
      <c r="J1486" s="4">
        <v>0.22081999999999999</v>
      </c>
      <c r="K1486" s="4">
        <v>0.21467</v>
      </c>
    </row>
    <row r="1487" spans="8:11">
      <c r="H1487" s="3">
        <v>1643</v>
      </c>
      <c r="I1487" s="4">
        <v>0.22878999999999999</v>
      </c>
      <c r="J1487" s="4">
        <v>0.21535000000000001</v>
      </c>
      <c r="K1487" s="4">
        <v>0.20938999999999999</v>
      </c>
    </row>
    <row r="1488" spans="8:11">
      <c r="H1488" s="3">
        <v>1644</v>
      </c>
      <c r="I1488" s="4">
        <v>0.22572</v>
      </c>
      <c r="J1488" s="4">
        <v>0.22355</v>
      </c>
      <c r="K1488" s="4">
        <v>0.21733</v>
      </c>
    </row>
    <row r="1489" spans="8:11">
      <c r="H1489" s="3">
        <v>1645</v>
      </c>
      <c r="I1489" s="4">
        <v>0.22511999999999999</v>
      </c>
      <c r="J1489" s="4">
        <v>0.21822</v>
      </c>
      <c r="K1489" s="4">
        <v>0.21215999999999999</v>
      </c>
    </row>
    <row r="1490" spans="8:11">
      <c r="H1490" s="3">
        <v>1646</v>
      </c>
      <c r="I1490" s="4">
        <v>0.22899</v>
      </c>
      <c r="J1490" s="4">
        <v>0.21748999999999999</v>
      </c>
      <c r="K1490" s="4">
        <v>0.21146999999999999</v>
      </c>
    </row>
    <row r="1491" spans="8:11">
      <c r="H1491" s="3">
        <v>1647</v>
      </c>
      <c r="I1491" s="4">
        <v>0.2291</v>
      </c>
      <c r="J1491" s="4">
        <v>0.22767999999999999</v>
      </c>
      <c r="K1491" s="4">
        <v>0.22134999999999999</v>
      </c>
    </row>
    <row r="1492" spans="8:11">
      <c r="H1492" s="3">
        <v>1648</v>
      </c>
      <c r="I1492" s="4">
        <v>0.22897999999999999</v>
      </c>
      <c r="J1492" s="4">
        <v>0.21654999999999999</v>
      </c>
      <c r="K1492" s="4">
        <v>0.21057000000000001</v>
      </c>
    </row>
    <row r="1493" spans="8:11">
      <c r="H1493" s="3">
        <v>1649</v>
      </c>
      <c r="I1493" s="4">
        <v>0.22353999999999999</v>
      </c>
      <c r="J1493" s="4">
        <v>0.21867</v>
      </c>
      <c r="K1493" s="4">
        <v>0.21260999999999999</v>
      </c>
    </row>
    <row r="1494" spans="8:11">
      <c r="H1494" s="3">
        <v>1650</v>
      </c>
      <c r="I1494" s="4">
        <v>0.22839999999999999</v>
      </c>
      <c r="J1494" s="4">
        <v>0.22525999999999999</v>
      </c>
      <c r="K1494" s="4">
        <v>0.21901999999999999</v>
      </c>
    </row>
    <row r="1495" spans="8:11">
      <c r="H1495" s="3">
        <v>1651</v>
      </c>
      <c r="I1495" s="4">
        <v>0.22369</v>
      </c>
      <c r="J1495" s="4">
        <v>0.20855000000000001</v>
      </c>
      <c r="K1495" s="4">
        <v>0.20280999999999999</v>
      </c>
    </row>
    <row r="1496" spans="8:11">
      <c r="H1496" s="3">
        <v>1652</v>
      </c>
      <c r="I1496" s="4">
        <v>0.22802</v>
      </c>
      <c r="J1496" s="4">
        <v>0.22373000000000001</v>
      </c>
      <c r="K1496" s="4">
        <v>0.21754000000000001</v>
      </c>
    </row>
    <row r="1497" spans="8:11">
      <c r="H1497" s="3">
        <v>1653</v>
      </c>
      <c r="I1497" s="4">
        <v>0.22533</v>
      </c>
      <c r="J1497" s="4">
        <v>0.22277</v>
      </c>
      <c r="K1497" s="4">
        <v>0.21661</v>
      </c>
    </row>
    <row r="1498" spans="8:11">
      <c r="H1498" s="3">
        <v>1654</v>
      </c>
      <c r="I1498" s="4">
        <v>0.22653999999999999</v>
      </c>
      <c r="J1498" s="4">
        <v>0.21582999999999999</v>
      </c>
      <c r="K1498" s="4">
        <v>0.20991000000000001</v>
      </c>
    </row>
    <row r="1499" spans="8:11">
      <c r="H1499" s="3">
        <v>1655</v>
      </c>
      <c r="I1499" s="4">
        <v>0.22389999999999999</v>
      </c>
      <c r="J1499" s="4">
        <v>0.22231000000000001</v>
      </c>
      <c r="K1499" s="4">
        <v>0.21618999999999999</v>
      </c>
    </row>
    <row r="1500" spans="8:11">
      <c r="H1500" s="3">
        <v>1656</v>
      </c>
      <c r="I1500" s="4">
        <v>0.22606999999999999</v>
      </c>
      <c r="J1500" s="4">
        <v>0.22101000000000001</v>
      </c>
      <c r="K1500" s="4">
        <v>0.21493999999999999</v>
      </c>
    </row>
    <row r="1501" spans="8:11">
      <c r="H1501" s="3">
        <v>1657</v>
      </c>
      <c r="I1501" s="4">
        <v>0.22564000000000001</v>
      </c>
      <c r="J1501" s="4">
        <v>0.22223000000000001</v>
      </c>
      <c r="K1501" s="4">
        <v>0.21612999999999999</v>
      </c>
    </row>
    <row r="1502" spans="8:11">
      <c r="H1502" s="3">
        <v>1658</v>
      </c>
      <c r="I1502" s="4">
        <v>0.22531999999999999</v>
      </c>
      <c r="J1502" s="4">
        <v>0.22486999999999999</v>
      </c>
      <c r="K1502" s="4">
        <v>0.21870000000000001</v>
      </c>
    </row>
    <row r="1503" spans="8:11">
      <c r="H1503" s="3">
        <v>1659</v>
      </c>
      <c r="I1503" s="4">
        <v>0.22220999999999999</v>
      </c>
      <c r="J1503" s="4">
        <v>0.22120000000000001</v>
      </c>
      <c r="K1503" s="4">
        <v>0.21514</v>
      </c>
    </row>
    <row r="1504" spans="8:11">
      <c r="H1504" s="3">
        <v>1660</v>
      </c>
      <c r="I1504" s="4">
        <v>0.22412000000000001</v>
      </c>
      <c r="J1504" s="4">
        <v>0.22331999999999999</v>
      </c>
      <c r="K1504" s="4">
        <v>0.21720999999999999</v>
      </c>
    </row>
    <row r="1505" spans="8:11">
      <c r="H1505" s="3">
        <v>1661</v>
      </c>
      <c r="I1505" s="4">
        <v>0.22542999999999999</v>
      </c>
      <c r="J1505" s="4">
        <v>0.22384000000000001</v>
      </c>
      <c r="K1505" s="4">
        <v>0.21773999999999999</v>
      </c>
    </row>
    <row r="1506" spans="8:11">
      <c r="H1506" s="3">
        <v>1662</v>
      </c>
      <c r="I1506" s="4">
        <v>0.22420999999999999</v>
      </c>
      <c r="J1506" s="4">
        <v>0.21908</v>
      </c>
      <c r="K1506" s="4">
        <v>0.21312999999999999</v>
      </c>
    </row>
    <row r="1507" spans="8:11">
      <c r="H1507" s="3">
        <v>1663</v>
      </c>
      <c r="I1507" s="4">
        <v>0.22264999999999999</v>
      </c>
      <c r="J1507" s="4">
        <v>0.22234999999999999</v>
      </c>
      <c r="K1507" s="4">
        <v>0.21629999999999999</v>
      </c>
    </row>
    <row r="1508" spans="8:11">
      <c r="H1508" s="3">
        <v>1664</v>
      </c>
      <c r="I1508" s="4">
        <v>0.22252</v>
      </c>
      <c r="J1508" s="4">
        <v>0.22098000000000001</v>
      </c>
      <c r="K1508" s="4">
        <v>0.21498</v>
      </c>
    </row>
    <row r="1509" spans="8:11">
      <c r="H1509" s="3">
        <v>1665</v>
      </c>
      <c r="I1509" s="4">
        <v>0.22137000000000001</v>
      </c>
      <c r="J1509" s="4">
        <v>0.21178</v>
      </c>
      <c r="K1509" s="4">
        <v>0.20607</v>
      </c>
    </row>
    <row r="1510" spans="8:11">
      <c r="H1510" s="3">
        <v>1666</v>
      </c>
      <c r="I1510" s="4">
        <v>0.21853</v>
      </c>
      <c r="J1510" s="4">
        <v>0.17884</v>
      </c>
      <c r="K1510" s="4">
        <v>0.17410999999999999</v>
      </c>
    </row>
    <row r="1511" spans="8:11">
      <c r="H1511" s="3">
        <v>1667</v>
      </c>
      <c r="I1511" s="4">
        <v>0.22015999999999999</v>
      </c>
      <c r="J1511" s="4">
        <v>0.21068000000000001</v>
      </c>
      <c r="K1511" s="4">
        <v>0.20502000000000001</v>
      </c>
    </row>
    <row r="1512" spans="8:11">
      <c r="H1512" s="3">
        <v>1668</v>
      </c>
      <c r="I1512" s="4">
        <v>0.21617</v>
      </c>
      <c r="J1512" s="4">
        <v>0.21459</v>
      </c>
      <c r="K1512" s="4">
        <v>0.20881</v>
      </c>
    </row>
    <row r="1513" spans="8:11">
      <c r="H1513" s="3">
        <v>1669</v>
      </c>
      <c r="I1513" s="4">
        <v>0.21809000000000001</v>
      </c>
      <c r="J1513" s="4">
        <v>0.21515999999999999</v>
      </c>
      <c r="K1513" s="4">
        <v>0.20938999999999999</v>
      </c>
    </row>
    <row r="1514" spans="8:11">
      <c r="H1514" s="3">
        <v>1670</v>
      </c>
      <c r="I1514" s="4">
        <v>0.22208</v>
      </c>
      <c r="J1514" s="4">
        <v>0.22167999999999999</v>
      </c>
      <c r="K1514" s="4">
        <v>0.21573000000000001</v>
      </c>
    </row>
    <row r="1515" spans="8:11">
      <c r="H1515" s="3">
        <v>1671</v>
      </c>
      <c r="I1515" s="4">
        <v>0.22095999999999999</v>
      </c>
      <c r="J1515" s="4">
        <v>0.21879000000000001</v>
      </c>
      <c r="K1515" s="4">
        <v>0.21293999999999999</v>
      </c>
    </row>
    <row r="1516" spans="8:11">
      <c r="H1516" s="3">
        <v>1672</v>
      </c>
      <c r="I1516" s="4">
        <v>0.21210000000000001</v>
      </c>
      <c r="J1516" s="4">
        <v>0.21146999999999999</v>
      </c>
      <c r="K1516" s="4">
        <v>0.20582</v>
      </c>
    </row>
    <row r="1517" spans="8:11">
      <c r="H1517" s="3">
        <v>1673</v>
      </c>
      <c r="I1517" s="4">
        <v>0.21606</v>
      </c>
      <c r="J1517" s="4">
        <v>0.21629000000000001</v>
      </c>
      <c r="K1517" s="4">
        <v>0.21052000000000001</v>
      </c>
    </row>
    <row r="1518" spans="8:11">
      <c r="H1518" s="3">
        <v>1674</v>
      </c>
      <c r="I1518" s="4">
        <v>0.21906999999999999</v>
      </c>
      <c r="J1518" s="4">
        <v>0.21575</v>
      </c>
      <c r="K1518" s="4">
        <v>0.21002000000000001</v>
      </c>
    </row>
    <row r="1519" spans="8:11">
      <c r="H1519" s="3">
        <v>1675</v>
      </c>
      <c r="I1519" s="4">
        <v>0.21621000000000001</v>
      </c>
      <c r="J1519" s="4">
        <v>0.21360000000000001</v>
      </c>
      <c r="K1519" s="4">
        <v>0.20793</v>
      </c>
    </row>
    <row r="1520" spans="8:11">
      <c r="H1520" s="3">
        <v>1676</v>
      </c>
      <c r="I1520" s="4">
        <v>0.21318999999999999</v>
      </c>
      <c r="J1520" s="4">
        <v>0.21145</v>
      </c>
      <c r="K1520" s="4">
        <v>0.20584</v>
      </c>
    </row>
    <row r="1521" spans="8:11">
      <c r="H1521" s="3">
        <v>1677</v>
      </c>
      <c r="I1521" s="4">
        <v>0.21548</v>
      </c>
      <c r="J1521" s="4">
        <v>0.21229000000000001</v>
      </c>
      <c r="K1521" s="4">
        <v>0.20668</v>
      </c>
    </row>
    <row r="1522" spans="8:11">
      <c r="H1522" s="3">
        <v>1678</v>
      </c>
      <c r="I1522" s="4">
        <v>0.21584999999999999</v>
      </c>
      <c r="J1522" s="4">
        <v>0.20915</v>
      </c>
      <c r="K1522" s="4">
        <v>0.20365</v>
      </c>
    </row>
    <row r="1523" spans="8:11">
      <c r="H1523" s="3">
        <v>1679</v>
      </c>
      <c r="I1523" s="4">
        <v>0.21295</v>
      </c>
      <c r="J1523" s="4">
        <v>0.21303</v>
      </c>
      <c r="K1523" s="4">
        <v>0.20741000000000001</v>
      </c>
    </row>
    <row r="1524" spans="8:11">
      <c r="H1524" s="3">
        <v>1680</v>
      </c>
      <c r="I1524" s="4">
        <v>0.20641000000000001</v>
      </c>
      <c r="J1524" s="4">
        <v>0.20558000000000001</v>
      </c>
      <c r="K1524" s="4">
        <v>0.20016999999999999</v>
      </c>
    </row>
    <row r="1525" spans="8:11">
      <c r="H1525" s="3">
        <v>1681</v>
      </c>
      <c r="I1525" s="4">
        <v>0.19847999999999999</v>
      </c>
      <c r="J1525" s="4">
        <v>0.19447</v>
      </c>
      <c r="K1525" s="4">
        <v>0.18936</v>
      </c>
    </row>
    <row r="1526" spans="8:11">
      <c r="H1526" s="3">
        <v>1682</v>
      </c>
      <c r="I1526" s="4">
        <v>0.20341000000000001</v>
      </c>
      <c r="J1526" s="4">
        <v>0.20366000000000001</v>
      </c>
      <c r="K1526" s="4">
        <v>0.1983</v>
      </c>
    </row>
    <row r="1527" spans="8:11">
      <c r="H1527" s="3">
        <v>1683</v>
      </c>
      <c r="I1527" s="4">
        <v>0.20893</v>
      </c>
      <c r="J1527" s="4">
        <v>0.20906</v>
      </c>
      <c r="K1527" s="4">
        <v>0.20357</v>
      </c>
    </row>
    <row r="1528" spans="8:11">
      <c r="H1528" s="3">
        <v>1684</v>
      </c>
      <c r="I1528" s="4">
        <v>0.21198</v>
      </c>
      <c r="J1528" s="4">
        <v>0.19797000000000001</v>
      </c>
      <c r="K1528" s="4">
        <v>0.19283</v>
      </c>
    </row>
    <row r="1529" spans="8:11">
      <c r="H1529" s="3">
        <v>1685</v>
      </c>
      <c r="I1529" s="4">
        <v>0.21306</v>
      </c>
      <c r="J1529" s="4">
        <v>0.21321000000000001</v>
      </c>
      <c r="K1529" s="4">
        <v>0.20763000000000001</v>
      </c>
    </row>
    <row r="1530" spans="8:11">
      <c r="H1530" s="3">
        <v>1686</v>
      </c>
      <c r="I1530" s="4">
        <v>0.21026</v>
      </c>
      <c r="J1530" s="4">
        <v>0.21026</v>
      </c>
      <c r="K1530" s="4">
        <v>0.20476</v>
      </c>
    </row>
    <row r="1531" spans="8:11">
      <c r="H1531" s="3">
        <v>1687</v>
      </c>
      <c r="I1531" s="4">
        <v>0.21123</v>
      </c>
      <c r="J1531" s="4">
        <v>0.20483999999999999</v>
      </c>
      <c r="K1531" s="4">
        <v>0.19950999999999999</v>
      </c>
    </row>
    <row r="1532" spans="8:11">
      <c r="H1532" s="3">
        <v>1688</v>
      </c>
      <c r="I1532" s="4">
        <v>0.21081</v>
      </c>
      <c r="J1532" s="4">
        <v>0.21013000000000001</v>
      </c>
      <c r="K1532" s="4">
        <v>0.20465</v>
      </c>
    </row>
    <row r="1533" spans="8:11">
      <c r="H1533" s="3">
        <v>1689</v>
      </c>
      <c r="I1533" s="4">
        <v>0.20805000000000001</v>
      </c>
      <c r="J1533" s="4">
        <v>0.20718</v>
      </c>
      <c r="K1533" s="4">
        <v>0.20177999999999999</v>
      </c>
    </row>
    <row r="1534" spans="8:11">
      <c r="H1534" s="3">
        <v>1690</v>
      </c>
      <c r="I1534" s="4">
        <v>0.20845</v>
      </c>
      <c r="J1534" s="4">
        <v>0.20523</v>
      </c>
      <c r="K1534" s="4">
        <v>0.19991</v>
      </c>
    </row>
    <row r="1535" spans="8:11">
      <c r="H1535" s="3">
        <v>1691</v>
      </c>
      <c r="I1535" s="4">
        <v>0.21203</v>
      </c>
      <c r="J1535" s="4">
        <v>0.19303000000000001</v>
      </c>
      <c r="K1535" s="4">
        <v>0.18808</v>
      </c>
    </row>
    <row r="1536" spans="8:11">
      <c r="H1536" s="3">
        <v>1692</v>
      </c>
      <c r="I1536" s="4">
        <v>0.21210999999999999</v>
      </c>
      <c r="J1536" s="4">
        <v>0.20707999999999999</v>
      </c>
      <c r="K1536" s="4">
        <v>0.20174</v>
      </c>
    </row>
    <row r="1537" spans="8:11">
      <c r="H1537" s="3">
        <v>1693</v>
      </c>
      <c r="I1537" s="4">
        <v>0.21121999999999999</v>
      </c>
      <c r="J1537" s="4">
        <v>0.21134</v>
      </c>
      <c r="K1537" s="4">
        <v>0.20587</v>
      </c>
    </row>
    <row r="1538" spans="8:11">
      <c r="H1538" s="3">
        <v>1694</v>
      </c>
      <c r="I1538" s="4">
        <v>0.21068000000000001</v>
      </c>
      <c r="J1538" s="4">
        <v>0.20477000000000001</v>
      </c>
      <c r="K1538" s="4">
        <v>0.19950000000000001</v>
      </c>
    </row>
    <row r="1539" spans="8:11">
      <c r="H1539" s="3">
        <v>1695</v>
      </c>
      <c r="I1539" s="4">
        <v>0.21054999999999999</v>
      </c>
      <c r="J1539" s="4">
        <v>0.20968000000000001</v>
      </c>
      <c r="K1539" s="4">
        <v>0.20427000000000001</v>
      </c>
    </row>
    <row r="1540" spans="8:11">
      <c r="H1540" s="3">
        <v>1696</v>
      </c>
      <c r="I1540" s="4">
        <v>0.20962</v>
      </c>
      <c r="J1540" s="4">
        <v>0.20921999999999999</v>
      </c>
      <c r="K1540" s="4">
        <v>0.20383000000000001</v>
      </c>
    </row>
    <row r="1541" spans="8:11">
      <c r="H1541" s="3">
        <v>1697</v>
      </c>
      <c r="I1541" s="4">
        <v>0.20849999999999999</v>
      </c>
      <c r="J1541" s="4">
        <v>0.18107000000000001</v>
      </c>
      <c r="K1541" s="4">
        <v>0.17649000000000001</v>
      </c>
    </row>
    <row r="1542" spans="8:11">
      <c r="H1542" s="3">
        <v>1698</v>
      </c>
      <c r="I1542" s="4">
        <v>0.20879</v>
      </c>
      <c r="J1542" s="4">
        <v>0.20738999999999999</v>
      </c>
      <c r="K1542" s="4">
        <v>0.20207</v>
      </c>
    </row>
    <row r="1543" spans="8:11">
      <c r="H1543" s="3">
        <v>1699</v>
      </c>
      <c r="I1543" s="4">
        <v>0.20804</v>
      </c>
      <c r="J1543" s="4">
        <v>0.20551</v>
      </c>
      <c r="K1543" s="4">
        <v>0.20024</v>
      </c>
    </row>
    <row r="1544" spans="8:11">
      <c r="H1544" s="3">
        <v>1700</v>
      </c>
      <c r="I1544" s="4">
        <v>0.20538999999999999</v>
      </c>
      <c r="J1544" s="4">
        <v>0.19975000000000001</v>
      </c>
      <c r="K1544" s="4">
        <v>0.19464000000000001</v>
      </c>
    </row>
    <row r="1545" spans="8:11">
      <c r="H1545" s="3">
        <v>1702</v>
      </c>
      <c r="I1545" s="4">
        <v>0.20519999999999999</v>
      </c>
      <c r="J1545" s="4">
        <v>0.20396</v>
      </c>
      <c r="K1545" s="4">
        <v>0.19874</v>
      </c>
    </row>
    <row r="1546" spans="8:11">
      <c r="H1546" s="3">
        <v>1705</v>
      </c>
      <c r="I1546" s="4">
        <v>0.20427999999999999</v>
      </c>
      <c r="J1546" s="4">
        <v>0.19778000000000001</v>
      </c>
      <c r="K1546" s="4">
        <v>0.19275</v>
      </c>
    </row>
    <row r="1547" spans="8:11">
      <c r="H1547" s="3">
        <v>1710</v>
      </c>
      <c r="I1547" s="4">
        <v>0.19894000000000001</v>
      </c>
      <c r="J1547" s="4">
        <v>0.18790000000000001</v>
      </c>
      <c r="K1547" s="4">
        <v>0.18315999999999999</v>
      </c>
    </row>
    <row r="1548" spans="8:11">
      <c r="H1548" s="3">
        <v>1715</v>
      </c>
      <c r="I1548" s="4">
        <v>0.20188999999999999</v>
      </c>
      <c r="J1548" s="4">
        <v>0.18965000000000001</v>
      </c>
      <c r="K1548" s="4">
        <v>0.18490000000000001</v>
      </c>
    </row>
    <row r="1549" spans="8:11">
      <c r="H1549" s="3">
        <v>1720</v>
      </c>
      <c r="I1549" s="4">
        <v>0.19799</v>
      </c>
      <c r="J1549" s="4">
        <v>0.18698000000000001</v>
      </c>
      <c r="K1549" s="4">
        <v>0.18231</v>
      </c>
    </row>
    <row r="1550" spans="8:11">
      <c r="H1550" s="3">
        <v>1725</v>
      </c>
      <c r="I1550" s="4">
        <v>0.19688</v>
      </c>
      <c r="J1550" s="4">
        <v>0.17807999999999999</v>
      </c>
      <c r="K1550" s="4">
        <v>0.17366999999999999</v>
      </c>
    </row>
    <row r="1551" spans="8:11">
      <c r="H1551" s="3">
        <v>1730</v>
      </c>
      <c r="I1551" s="4">
        <v>0.19309000000000001</v>
      </c>
      <c r="J1551" s="4">
        <v>0.17407</v>
      </c>
      <c r="K1551" s="4">
        <v>0.16979</v>
      </c>
    </row>
    <row r="1552" spans="8:11">
      <c r="H1552" s="3">
        <v>1735</v>
      </c>
      <c r="I1552" s="4">
        <v>0.182</v>
      </c>
      <c r="J1552" s="4">
        <v>0.16153999999999999</v>
      </c>
      <c r="K1552" s="4">
        <v>0.15758</v>
      </c>
    </row>
    <row r="1553" spans="8:11">
      <c r="H1553" s="3">
        <v>1740</v>
      </c>
      <c r="I1553" s="4">
        <v>0.19001000000000001</v>
      </c>
      <c r="J1553" s="4">
        <v>0.16818</v>
      </c>
      <c r="K1553" s="4">
        <v>0.16405</v>
      </c>
    </row>
    <row r="1554" spans="8:11">
      <c r="H1554" s="3">
        <v>1745</v>
      </c>
      <c r="I1554" s="4">
        <v>0.18623999999999999</v>
      </c>
      <c r="J1554" s="4">
        <v>0.15481</v>
      </c>
      <c r="K1554" s="4">
        <v>0.15104999999999999</v>
      </c>
    </row>
    <row r="1555" spans="8:11">
      <c r="H1555" s="3">
        <v>1750</v>
      </c>
      <c r="I1555" s="4">
        <v>0.18518000000000001</v>
      </c>
      <c r="J1555" s="4">
        <v>0.16566</v>
      </c>
      <c r="K1555" s="4">
        <v>0.16162000000000001</v>
      </c>
    </row>
    <row r="1556" spans="8:11">
      <c r="H1556" s="3">
        <v>1755</v>
      </c>
      <c r="I1556" s="4">
        <v>0.18509</v>
      </c>
      <c r="J1556" s="4">
        <v>0.15301000000000001</v>
      </c>
      <c r="K1556" s="4">
        <v>0.14931</v>
      </c>
    </row>
    <row r="1557" spans="8:11">
      <c r="H1557" s="3">
        <v>1760</v>
      </c>
      <c r="I1557" s="4">
        <v>0.18243000000000001</v>
      </c>
      <c r="J1557" s="4">
        <v>0.15998000000000001</v>
      </c>
      <c r="K1557" s="4">
        <v>0.15608</v>
      </c>
    </row>
    <row r="1558" spans="8:11">
      <c r="H1558" s="3">
        <v>1765</v>
      </c>
      <c r="I1558" s="4">
        <v>0.18143000000000001</v>
      </c>
      <c r="J1558" s="4">
        <v>0.13284000000000001</v>
      </c>
      <c r="K1558" s="4">
        <v>0.12967000000000001</v>
      </c>
    </row>
    <row r="1559" spans="8:11">
      <c r="H1559" s="3">
        <v>1770</v>
      </c>
      <c r="I1559" s="4">
        <v>0.17968999999999999</v>
      </c>
      <c r="J1559" s="4">
        <v>0.14172000000000001</v>
      </c>
      <c r="K1559" s="4">
        <v>0.13830999999999999</v>
      </c>
    </row>
    <row r="1560" spans="8:11">
      <c r="H1560" s="3">
        <v>1775</v>
      </c>
      <c r="I1560" s="4">
        <v>0.17599999999999999</v>
      </c>
      <c r="J1560" s="4">
        <v>0.11484</v>
      </c>
      <c r="K1560" s="4">
        <v>0.11212999999999999</v>
      </c>
    </row>
    <row r="1561" spans="8:11">
      <c r="H1561" s="3">
        <v>1780</v>
      </c>
      <c r="I1561" s="4">
        <v>0.17552999999999999</v>
      </c>
      <c r="J1561" s="4">
        <v>0.10050000000000001</v>
      </c>
      <c r="K1561" s="4">
        <v>9.8142999999999994E-2</v>
      </c>
    </row>
    <row r="1562" spans="8:11">
      <c r="H1562" s="3">
        <v>1785</v>
      </c>
      <c r="I1562" s="4">
        <v>0.17410999999999999</v>
      </c>
      <c r="J1562" s="4">
        <v>7.6980999999999994E-2</v>
      </c>
      <c r="K1562" s="4">
        <v>7.5201000000000004E-2</v>
      </c>
    </row>
    <row r="1563" spans="8:11">
      <c r="H1563" s="3">
        <v>1790</v>
      </c>
      <c r="I1563" s="4">
        <v>0.17371</v>
      </c>
      <c r="J1563" s="4">
        <v>8.8903999999999997E-2</v>
      </c>
      <c r="K1563" s="4">
        <v>8.6831000000000005E-2</v>
      </c>
    </row>
    <row r="1564" spans="8:11">
      <c r="H1564" s="3">
        <v>1795</v>
      </c>
      <c r="I1564" s="4">
        <v>0.17102000000000001</v>
      </c>
      <c r="J1564" s="4">
        <v>4.6931E-2</v>
      </c>
      <c r="K1564" s="4">
        <v>4.5864000000000002E-2</v>
      </c>
    </row>
    <row r="1565" spans="8:11">
      <c r="H1565" s="3">
        <v>1800</v>
      </c>
      <c r="I1565" s="4">
        <v>0.16800000000000001</v>
      </c>
      <c r="J1565" s="4">
        <v>3.1828000000000002E-2</v>
      </c>
      <c r="K1565" s="4">
        <v>3.1112000000000001E-2</v>
      </c>
    </row>
    <row r="1566" spans="8:11">
      <c r="H1566" s="3">
        <v>1805</v>
      </c>
      <c r="I1566" s="4">
        <v>0.16883999999999999</v>
      </c>
      <c r="J1566" s="4">
        <v>1.4815E-2</v>
      </c>
      <c r="K1566" s="4">
        <v>1.4485E-2</v>
      </c>
    </row>
    <row r="1567" spans="8:11">
      <c r="H1567" s="3">
        <v>1810</v>
      </c>
      <c r="I1567" s="4">
        <v>0.16858999999999999</v>
      </c>
      <c r="J1567" s="4">
        <v>9.6910999999999994E-3</v>
      </c>
      <c r="K1567" s="4">
        <v>9.4762000000000006E-3</v>
      </c>
    </row>
    <row r="1568" spans="8:11">
      <c r="H1568" s="3">
        <v>1815</v>
      </c>
      <c r="I1568" s="4">
        <v>0.155</v>
      </c>
      <c r="J1568" s="4">
        <v>3.2816E-3</v>
      </c>
      <c r="K1568" s="4">
        <v>3.2093E-3</v>
      </c>
    </row>
    <row r="1569" spans="8:11">
      <c r="H1569" s="3">
        <v>1820</v>
      </c>
      <c r="I1569" s="4">
        <v>0.16</v>
      </c>
      <c r="J1569" s="4">
        <v>9.8755000000000002E-4</v>
      </c>
      <c r="K1569" s="4">
        <v>9.6577999999999996E-4</v>
      </c>
    </row>
    <row r="1570" spans="8:11">
      <c r="H1570" s="3">
        <v>1825</v>
      </c>
      <c r="I1570" s="4">
        <v>0.16256999999999999</v>
      </c>
      <c r="J1570" s="4">
        <v>1.2744E-3</v>
      </c>
      <c r="K1570" s="4">
        <v>1.2463000000000001E-3</v>
      </c>
    </row>
    <row r="1571" spans="8:11">
      <c r="H1571" s="3">
        <v>1830</v>
      </c>
      <c r="I1571" s="4">
        <v>0.15920999999999999</v>
      </c>
      <c r="J1571" s="4">
        <v>5.2040999999999999E-6</v>
      </c>
      <c r="K1571" s="4">
        <v>5.0896000000000004E-6</v>
      </c>
    </row>
    <row r="1572" spans="8:11">
      <c r="H1572" s="3">
        <v>1835</v>
      </c>
      <c r="I1572" s="4">
        <v>0.15759999999999999</v>
      </c>
      <c r="J1572" s="4">
        <v>6.4189999999999999E-6</v>
      </c>
      <c r="K1572" s="4">
        <v>6.2783999999999999E-6</v>
      </c>
    </row>
    <row r="1573" spans="8:11">
      <c r="H1573" s="3">
        <v>1840</v>
      </c>
      <c r="I1573" s="4">
        <v>0.15551999999999999</v>
      </c>
      <c r="J1573" s="4">
        <v>6.2703000000000002E-8</v>
      </c>
      <c r="K1573" s="4">
        <v>6.1337000000000002E-8</v>
      </c>
    </row>
    <row r="1574" spans="8:11">
      <c r="H1574" s="3">
        <v>1845</v>
      </c>
      <c r="I1574" s="4">
        <v>0.15287999999999999</v>
      </c>
      <c r="J1574" s="4">
        <v>6.2658000000000002E-6</v>
      </c>
      <c r="K1574" s="4">
        <v>6.1298000000000002E-6</v>
      </c>
    </row>
    <row r="1575" spans="8:11">
      <c r="H1575" s="3">
        <v>1850</v>
      </c>
      <c r="I1575" s="4">
        <v>0.15337000000000001</v>
      </c>
      <c r="J1575" s="4">
        <v>2.9992999999999998E-6</v>
      </c>
      <c r="K1575" s="4">
        <v>2.9347999999999998E-6</v>
      </c>
    </row>
    <row r="1576" spans="8:11">
      <c r="H1576" s="3">
        <v>1855</v>
      </c>
      <c r="I1576" s="4">
        <v>0.15126000000000001</v>
      </c>
      <c r="J1576" s="4">
        <v>2.8396000000000001E-7</v>
      </c>
      <c r="K1576" s="4">
        <v>2.7795000000000002E-7</v>
      </c>
    </row>
    <row r="1577" spans="8:11">
      <c r="H1577" s="3">
        <v>1860</v>
      </c>
      <c r="I1577" s="4">
        <v>0.14932999999999999</v>
      </c>
      <c r="J1577" s="4">
        <v>1.1151E-5</v>
      </c>
      <c r="K1577" s="4">
        <v>1.092E-5</v>
      </c>
    </row>
    <row r="1578" spans="8:11">
      <c r="H1578" s="3">
        <v>1865</v>
      </c>
      <c r="I1578" s="4">
        <v>0.14710000000000001</v>
      </c>
      <c r="J1578" s="4">
        <v>1.6982000000000001E-5</v>
      </c>
      <c r="K1578" s="4">
        <v>1.6643999999999999E-5</v>
      </c>
    </row>
    <row r="1579" spans="8:11">
      <c r="H1579" s="3">
        <v>1870</v>
      </c>
      <c r="I1579" s="4">
        <v>0.14565</v>
      </c>
      <c r="J1579" s="4">
        <v>2.6662000000000001E-10</v>
      </c>
      <c r="K1579" s="4">
        <v>2.6148000000000001E-10</v>
      </c>
    </row>
    <row r="1580" spans="8:11">
      <c r="H1580" s="3">
        <v>1875</v>
      </c>
      <c r="I1580" s="4">
        <v>0.13231000000000001</v>
      </c>
      <c r="J1580" s="4">
        <v>4.5129999999999998E-10</v>
      </c>
      <c r="K1580" s="4">
        <v>4.4295999999999999E-10</v>
      </c>
    </row>
    <row r="1581" spans="8:11">
      <c r="H1581" s="3">
        <v>1880</v>
      </c>
      <c r="I1581" s="4">
        <v>0.14666999999999999</v>
      </c>
      <c r="J1581" s="4">
        <v>7.7504999999999997E-5</v>
      </c>
      <c r="K1581" s="4">
        <v>7.6123000000000003E-5</v>
      </c>
    </row>
    <row r="1582" spans="8:11">
      <c r="H1582" s="3">
        <v>1885</v>
      </c>
      <c r="I1582" s="4">
        <v>0.14573</v>
      </c>
      <c r="J1582" s="4">
        <v>4.3890000000000002E-5</v>
      </c>
      <c r="K1582" s="4">
        <v>4.3129E-5</v>
      </c>
    </row>
    <row r="1583" spans="8:11">
      <c r="H1583" s="3">
        <v>1890</v>
      </c>
      <c r="I1583" s="4">
        <v>0.14041000000000001</v>
      </c>
      <c r="J1583" s="4">
        <v>2.2332999999999999E-4</v>
      </c>
      <c r="K1583" s="4">
        <v>2.1955999999999999E-4</v>
      </c>
    </row>
    <row r="1584" spans="8:11">
      <c r="H1584" s="3">
        <v>1895</v>
      </c>
      <c r="I1584" s="4">
        <v>0.13841999999999999</v>
      </c>
      <c r="J1584" s="4">
        <v>1.2946999999999999E-4</v>
      </c>
      <c r="K1584" s="4">
        <v>1.2742999999999999E-4</v>
      </c>
    </row>
    <row r="1585" spans="8:11">
      <c r="H1585" s="3">
        <v>1900</v>
      </c>
      <c r="I1585" s="4">
        <v>0.14041000000000001</v>
      </c>
      <c r="J1585" s="4">
        <v>8.6221000000000004E-7</v>
      </c>
      <c r="K1585" s="4">
        <v>8.4916000000000001E-7</v>
      </c>
    </row>
    <row r="1586" spans="8:11">
      <c r="H1586" s="3">
        <v>1905</v>
      </c>
      <c r="I1586" s="4">
        <v>0.13904</v>
      </c>
      <c r="J1586" s="4">
        <v>5.6667000000000003E-7</v>
      </c>
      <c r="K1586" s="4">
        <v>5.5797999999999997E-7</v>
      </c>
    </row>
    <row r="1587" spans="8:11">
      <c r="H1587" s="3">
        <v>1910</v>
      </c>
      <c r="I1587" s="4">
        <v>0.13653999999999999</v>
      </c>
      <c r="J1587" s="4">
        <v>2.3045E-5</v>
      </c>
      <c r="K1587" s="4">
        <v>2.2725999999999999E-5</v>
      </c>
    </row>
    <row r="1588" spans="8:11">
      <c r="H1588" s="3">
        <v>1915</v>
      </c>
      <c r="I1588" s="4">
        <v>0.13611000000000001</v>
      </c>
      <c r="J1588" s="4">
        <v>1.9947000000000001E-5</v>
      </c>
      <c r="K1588" s="4">
        <v>1.9673E-5</v>
      </c>
    </row>
    <row r="1589" spans="8:11">
      <c r="H1589" s="3">
        <v>1920</v>
      </c>
      <c r="I1589" s="4">
        <v>0.13463</v>
      </c>
      <c r="J1589" s="4">
        <v>4.5069000000000001E-4</v>
      </c>
      <c r="K1589" s="4">
        <v>4.4451000000000001E-4</v>
      </c>
    </row>
    <row r="1590" spans="8:11">
      <c r="H1590" s="3">
        <v>1925</v>
      </c>
      <c r="I1590" s="4">
        <v>0.13447000000000001</v>
      </c>
      <c r="J1590" s="4">
        <v>9.3614999999999996E-4</v>
      </c>
      <c r="K1590" s="4">
        <v>9.2325999999999997E-4</v>
      </c>
    </row>
    <row r="1591" spans="8:11">
      <c r="H1591" s="3">
        <v>1930</v>
      </c>
      <c r="I1591" s="4">
        <v>0.13145000000000001</v>
      </c>
      <c r="J1591" s="4">
        <v>5.5241999999999997E-4</v>
      </c>
      <c r="K1591" s="4">
        <v>5.4474000000000005E-4</v>
      </c>
    </row>
    <row r="1592" spans="8:11">
      <c r="H1592" s="3">
        <v>1935</v>
      </c>
      <c r="I1592" s="4">
        <v>0.13242999999999999</v>
      </c>
      <c r="J1592" s="4">
        <v>3.5934999999999999E-3</v>
      </c>
      <c r="K1592" s="4">
        <v>3.5428E-3</v>
      </c>
    </row>
    <row r="1593" spans="8:11">
      <c r="H1593" s="3">
        <v>1940</v>
      </c>
      <c r="I1593" s="4">
        <v>0.1295</v>
      </c>
      <c r="J1593" s="4">
        <v>3.2821E-3</v>
      </c>
      <c r="K1593" s="4">
        <v>3.2357000000000002E-3</v>
      </c>
    </row>
    <row r="1594" spans="8:11">
      <c r="H1594" s="3">
        <v>1945</v>
      </c>
      <c r="I1594" s="4">
        <v>0.1195</v>
      </c>
      <c r="J1594" s="4">
        <v>1.0862999999999999E-2</v>
      </c>
      <c r="K1594" s="4">
        <v>1.0707E-2</v>
      </c>
    </row>
    <row r="1595" spans="8:11">
      <c r="H1595" s="3">
        <v>1950</v>
      </c>
      <c r="I1595" s="4">
        <v>0.12626999999999999</v>
      </c>
      <c r="J1595" s="4">
        <v>1.6726999999999999E-2</v>
      </c>
      <c r="K1595" s="4">
        <v>1.6482E-2</v>
      </c>
    </row>
    <row r="1596" spans="8:11">
      <c r="H1596" s="3">
        <v>1955</v>
      </c>
      <c r="I1596" s="4">
        <v>0.12833</v>
      </c>
      <c r="J1596" s="4">
        <v>1.0036E-2</v>
      </c>
      <c r="K1596" s="4">
        <v>9.8860000000000007E-3</v>
      </c>
    </row>
    <row r="1597" spans="8:11">
      <c r="H1597" s="3">
        <v>1960</v>
      </c>
      <c r="I1597" s="4">
        <v>0.12609999999999999</v>
      </c>
      <c r="J1597" s="4">
        <v>2.1905999999999998E-2</v>
      </c>
      <c r="K1597" s="4">
        <v>2.1569000000000001E-2</v>
      </c>
    </row>
    <row r="1598" spans="8:11">
      <c r="H1598" s="3">
        <v>1965</v>
      </c>
      <c r="I1598" s="4">
        <v>0.12291000000000001</v>
      </c>
      <c r="J1598" s="4">
        <v>2.8563000000000002E-2</v>
      </c>
      <c r="K1598" s="4">
        <v>2.8114E-2</v>
      </c>
    </row>
    <row r="1599" spans="8:11">
      <c r="H1599" s="3">
        <v>1970</v>
      </c>
      <c r="I1599" s="4">
        <v>0.12375</v>
      </c>
      <c r="J1599" s="4">
        <v>4.8847000000000002E-2</v>
      </c>
      <c r="K1599" s="4">
        <v>4.8055E-2</v>
      </c>
    </row>
    <row r="1600" spans="8:11">
      <c r="H1600" s="3">
        <v>1975</v>
      </c>
      <c r="I1600" s="4">
        <v>0.1215</v>
      </c>
      <c r="J1600" s="4">
        <v>6.7857000000000001E-2</v>
      </c>
      <c r="K1600" s="4">
        <v>6.6729999999999998E-2</v>
      </c>
    </row>
    <row r="1601" spans="8:11">
      <c r="H1601" s="3">
        <v>1980</v>
      </c>
      <c r="I1601" s="4">
        <v>0.11967999999999999</v>
      </c>
      <c r="J1601" s="4">
        <v>7.5511999999999996E-2</v>
      </c>
      <c r="K1601" s="4">
        <v>7.4233999999999994E-2</v>
      </c>
    </row>
    <row r="1602" spans="8:11">
      <c r="H1602" s="3">
        <v>1985</v>
      </c>
      <c r="I1602" s="4">
        <v>0.11902</v>
      </c>
      <c r="J1602" s="4">
        <v>8.3062999999999998E-2</v>
      </c>
      <c r="K1602" s="4">
        <v>8.1625000000000003E-2</v>
      </c>
    </row>
    <row r="1603" spans="8:11">
      <c r="H1603" s="3">
        <v>1990</v>
      </c>
      <c r="I1603" s="4">
        <v>0.11977</v>
      </c>
      <c r="J1603" s="4">
        <v>8.5612999999999995E-2</v>
      </c>
      <c r="K1603" s="4">
        <v>8.4124000000000004E-2</v>
      </c>
    </row>
    <row r="1604" spans="8:11">
      <c r="H1604" s="3">
        <v>1995</v>
      </c>
      <c r="I1604" s="4">
        <v>0.11684</v>
      </c>
      <c r="J1604" s="4">
        <v>8.1189999999999998E-2</v>
      </c>
      <c r="K1604" s="4">
        <v>7.9786999999999997E-2</v>
      </c>
    </row>
    <row r="1605" spans="8:11">
      <c r="H1605" s="3">
        <v>2000</v>
      </c>
      <c r="I1605" s="4">
        <v>0.11673</v>
      </c>
      <c r="J1605" s="4">
        <v>3.8156000000000002E-2</v>
      </c>
      <c r="K1605" s="4">
        <v>3.7490999999999997E-2</v>
      </c>
    </row>
    <row r="1606" spans="8:11">
      <c r="H1606" s="3">
        <v>2005</v>
      </c>
      <c r="I1606" s="4">
        <v>0.11501</v>
      </c>
      <c r="J1606" s="4">
        <v>1.5001E-2</v>
      </c>
      <c r="K1606" s="4">
        <v>1.4747E-2</v>
      </c>
    </row>
    <row r="1607" spans="8:11">
      <c r="H1607" s="3">
        <v>2010</v>
      </c>
      <c r="I1607" s="4">
        <v>0.11512</v>
      </c>
      <c r="J1607" s="4">
        <v>3.9747999999999999E-2</v>
      </c>
      <c r="K1607" s="4">
        <v>3.9071000000000002E-2</v>
      </c>
    </row>
    <row r="1608" spans="8:11">
      <c r="H1608" s="3">
        <v>2015</v>
      </c>
      <c r="I1608" s="4">
        <v>0.11398999999999999</v>
      </c>
      <c r="J1608" s="4">
        <v>2.6648000000000002E-2</v>
      </c>
      <c r="K1608" s="4">
        <v>2.6207999999999999E-2</v>
      </c>
    </row>
    <row r="1609" spans="8:11">
      <c r="H1609" s="3">
        <v>2020</v>
      </c>
      <c r="I1609" s="4">
        <v>0.11192000000000001</v>
      </c>
      <c r="J1609" s="4">
        <v>4.4981E-2</v>
      </c>
      <c r="K1609" s="4">
        <v>4.4239000000000001E-2</v>
      </c>
    </row>
    <row r="1610" spans="8:11">
      <c r="H1610" s="3">
        <v>2025</v>
      </c>
      <c r="I1610" s="4">
        <v>0.11176</v>
      </c>
      <c r="J1610" s="4">
        <v>7.4010000000000006E-2</v>
      </c>
      <c r="K1610" s="4">
        <v>7.2778999999999996E-2</v>
      </c>
    </row>
    <row r="1611" spans="8:11">
      <c r="H1611" s="3">
        <v>2030</v>
      </c>
      <c r="I1611" s="4">
        <v>0.10969</v>
      </c>
      <c r="J1611" s="4">
        <v>8.4856000000000001E-2</v>
      </c>
      <c r="K1611" s="4">
        <v>8.3460000000000006E-2</v>
      </c>
    </row>
    <row r="1612" spans="8:11">
      <c r="H1612" s="3">
        <v>2035</v>
      </c>
      <c r="I1612" s="4">
        <v>0.10915</v>
      </c>
      <c r="J1612" s="4">
        <v>9.6385999999999999E-2</v>
      </c>
      <c r="K1612" s="4">
        <v>9.4808000000000003E-2</v>
      </c>
    </row>
    <row r="1613" spans="8:11">
      <c r="H1613" s="3">
        <v>2040</v>
      </c>
      <c r="I1613" s="4">
        <v>0.1072</v>
      </c>
      <c r="J1613" s="4">
        <v>8.9781E-2</v>
      </c>
      <c r="K1613" s="4">
        <v>8.8344000000000006E-2</v>
      </c>
    </row>
    <row r="1614" spans="8:11">
      <c r="H1614" s="3">
        <v>2045</v>
      </c>
      <c r="I1614" s="4">
        <v>0.10756</v>
      </c>
      <c r="J1614" s="4">
        <v>9.1074000000000002E-2</v>
      </c>
      <c r="K1614" s="4">
        <v>8.9635999999999993E-2</v>
      </c>
    </row>
    <row r="1615" spans="8:11">
      <c r="H1615" s="3">
        <v>2050</v>
      </c>
      <c r="I1615" s="4">
        <v>0.10592</v>
      </c>
      <c r="J1615" s="4">
        <v>6.7927000000000001E-2</v>
      </c>
      <c r="K1615" s="4">
        <v>6.6891999999999993E-2</v>
      </c>
    </row>
    <row r="1616" spans="8:11">
      <c r="H1616" s="3">
        <v>2055</v>
      </c>
      <c r="I1616" s="4">
        <v>0.10471</v>
      </c>
      <c r="J1616" s="4">
        <v>5.4906000000000003E-2</v>
      </c>
      <c r="K1616" s="4">
        <v>5.4089999999999999E-2</v>
      </c>
    </row>
    <row r="1617" spans="8:11">
      <c r="H1617" s="3">
        <v>2060</v>
      </c>
      <c r="I1617" s="4">
        <v>0.1032</v>
      </c>
      <c r="J1617" s="4">
        <v>6.9193000000000005E-2</v>
      </c>
      <c r="K1617" s="4">
        <v>6.8156999999999995E-2</v>
      </c>
    </row>
    <row r="1618" spans="8:11">
      <c r="H1618" s="3">
        <v>2065</v>
      </c>
      <c r="I1618" s="4">
        <v>0.10181999999999999</v>
      </c>
      <c r="J1618" s="4">
        <v>6.1874999999999999E-2</v>
      </c>
      <c r="K1618" s="4">
        <v>6.0962000000000002E-2</v>
      </c>
    </row>
    <row r="1619" spans="8:11">
      <c r="H1619" s="3">
        <v>2070</v>
      </c>
      <c r="I1619" s="4">
        <v>0.10095</v>
      </c>
      <c r="J1619" s="4">
        <v>6.5675999999999998E-2</v>
      </c>
      <c r="K1619" s="4">
        <v>6.4714999999999995E-2</v>
      </c>
    </row>
    <row r="1620" spans="8:11">
      <c r="H1620" s="3">
        <v>2075</v>
      </c>
      <c r="I1620" s="4">
        <v>0.10095</v>
      </c>
      <c r="J1620" s="4">
        <v>7.7442999999999998E-2</v>
      </c>
      <c r="K1620" s="4">
        <v>7.6304999999999998E-2</v>
      </c>
    </row>
    <row r="1621" spans="8:11">
      <c r="H1621" s="3">
        <v>2080</v>
      </c>
      <c r="I1621" s="4">
        <v>9.9330000000000002E-2</v>
      </c>
      <c r="J1621" s="4">
        <v>8.6812E-2</v>
      </c>
      <c r="K1621" s="4">
        <v>8.5528000000000007E-2</v>
      </c>
    </row>
    <row r="1622" spans="8:11">
      <c r="H1622" s="3">
        <v>2085</v>
      </c>
      <c r="I1622" s="4">
        <v>9.8299999999999998E-2</v>
      </c>
      <c r="J1622" s="4">
        <v>8.5101999999999997E-2</v>
      </c>
      <c r="K1622" s="4">
        <v>8.3847000000000005E-2</v>
      </c>
    </row>
    <row r="1623" spans="8:11">
      <c r="H1623" s="3">
        <v>2090</v>
      </c>
      <c r="I1623" s="4">
        <v>9.7540000000000002E-2</v>
      </c>
      <c r="J1623" s="4">
        <v>8.9099999999999999E-2</v>
      </c>
      <c r="K1623" s="4">
        <v>8.7778999999999996E-2</v>
      </c>
    </row>
    <row r="1624" spans="8:11">
      <c r="H1624" s="3">
        <v>2095</v>
      </c>
      <c r="I1624" s="4">
        <v>9.5990000000000006E-2</v>
      </c>
      <c r="J1624" s="4">
        <v>8.9746999999999993E-2</v>
      </c>
      <c r="K1624" s="4">
        <v>8.8421E-2</v>
      </c>
    </row>
    <row r="1625" spans="8:11">
      <c r="H1625" s="3">
        <v>2100</v>
      </c>
      <c r="I1625" s="4">
        <v>9.6240000000000006E-2</v>
      </c>
      <c r="J1625" s="4">
        <v>8.6133000000000001E-2</v>
      </c>
      <c r="K1625" s="4">
        <v>8.4869E-2</v>
      </c>
    </row>
    <row r="1626" spans="8:11">
      <c r="H1626" s="3">
        <v>2105</v>
      </c>
      <c r="I1626" s="4">
        <v>9.5750000000000002E-2</v>
      </c>
      <c r="J1626" s="4">
        <v>9.3153E-2</v>
      </c>
      <c r="K1626" s="4">
        <v>9.1771000000000005E-2</v>
      </c>
    </row>
    <row r="1627" spans="8:11">
      <c r="H1627" s="3">
        <v>2110</v>
      </c>
      <c r="I1627" s="4">
        <v>9.4630000000000006E-2</v>
      </c>
      <c r="J1627" s="4">
        <v>8.9653999999999998E-2</v>
      </c>
      <c r="K1627" s="4">
        <v>8.8319999999999996E-2</v>
      </c>
    </row>
    <row r="1628" spans="8:11">
      <c r="H1628" s="3">
        <v>2115</v>
      </c>
      <c r="I1628" s="4">
        <v>9.3850000000000003E-2</v>
      </c>
      <c r="J1628" s="4">
        <v>9.1673000000000004E-2</v>
      </c>
      <c r="K1628" s="4">
        <v>9.0307999999999999E-2</v>
      </c>
    </row>
    <row r="1629" spans="8:11">
      <c r="H1629" s="3">
        <v>2120</v>
      </c>
      <c r="I1629" s="4">
        <v>9.3140000000000001E-2</v>
      </c>
      <c r="J1629" s="4">
        <v>8.7587999999999999E-2</v>
      </c>
      <c r="K1629" s="4">
        <v>8.6280999999999997E-2</v>
      </c>
    </row>
    <row r="1630" spans="8:11">
      <c r="H1630" s="3">
        <v>2125</v>
      </c>
      <c r="I1630" s="4">
        <v>9.2179999999999998E-2</v>
      </c>
      <c r="J1630" s="4">
        <v>8.8632000000000002E-2</v>
      </c>
      <c r="K1630" s="4">
        <v>8.7303000000000006E-2</v>
      </c>
    </row>
    <row r="1631" spans="8:11">
      <c r="H1631" s="3">
        <v>2130</v>
      </c>
      <c r="I1631" s="4">
        <v>9.2380000000000004E-2</v>
      </c>
      <c r="J1631" s="4">
        <v>8.9774000000000007E-2</v>
      </c>
      <c r="K1631" s="4">
        <v>8.8422000000000001E-2</v>
      </c>
    </row>
    <row r="1632" spans="8:11">
      <c r="H1632" s="3">
        <v>2135</v>
      </c>
      <c r="I1632" s="4">
        <v>9.1120000000000007E-2</v>
      </c>
      <c r="J1632" s="4">
        <v>9.0043999999999999E-2</v>
      </c>
      <c r="K1632" s="4">
        <v>8.8678999999999994E-2</v>
      </c>
    </row>
    <row r="1633" spans="8:11">
      <c r="H1633" s="3">
        <v>2140</v>
      </c>
      <c r="I1633" s="4">
        <v>9.1050000000000006E-2</v>
      </c>
      <c r="J1633" s="4">
        <v>9.0767E-2</v>
      </c>
      <c r="K1633" s="4">
        <v>8.9389999999999997E-2</v>
      </c>
    </row>
    <row r="1634" spans="8:11">
      <c r="H1634" s="3">
        <v>2145</v>
      </c>
      <c r="I1634" s="4">
        <v>8.9940000000000006E-2</v>
      </c>
      <c r="J1634" s="4">
        <v>8.9485999999999996E-2</v>
      </c>
      <c r="K1634" s="4">
        <v>8.8132000000000002E-2</v>
      </c>
    </row>
    <row r="1635" spans="8:11">
      <c r="H1635" s="3">
        <v>2150</v>
      </c>
      <c r="I1635" s="4">
        <v>8.9709999999999998E-2</v>
      </c>
      <c r="J1635" s="4">
        <v>8.4639000000000006E-2</v>
      </c>
      <c r="K1635" s="4">
        <v>8.3368999999999999E-2</v>
      </c>
    </row>
    <row r="1636" spans="8:11">
      <c r="H1636" s="3">
        <v>2155</v>
      </c>
      <c r="I1636" s="4">
        <v>8.8880000000000001E-2</v>
      </c>
      <c r="J1636" s="4">
        <v>8.4839999999999999E-2</v>
      </c>
      <c r="K1636" s="4">
        <v>8.3566000000000001E-2</v>
      </c>
    </row>
    <row r="1637" spans="8:11">
      <c r="H1637" s="3">
        <v>2160</v>
      </c>
      <c r="I1637" s="4">
        <v>8.7889999999999996E-2</v>
      </c>
      <c r="J1637" s="4">
        <v>8.4169999999999995E-2</v>
      </c>
      <c r="K1637" s="4">
        <v>8.2912E-2</v>
      </c>
    </row>
    <row r="1638" spans="8:11">
      <c r="H1638" s="3">
        <v>2165</v>
      </c>
      <c r="I1638" s="4">
        <v>8.2000000000000003E-2</v>
      </c>
      <c r="J1638" s="4">
        <v>7.6310000000000003E-2</v>
      </c>
      <c r="K1638" s="4">
        <v>7.5175000000000006E-2</v>
      </c>
    </row>
    <row r="1639" spans="8:11">
      <c r="H1639" s="3">
        <v>2170</v>
      </c>
      <c r="I1639" s="4">
        <v>8.5370000000000001E-2</v>
      </c>
      <c r="J1639" s="4">
        <v>8.1995999999999999E-2</v>
      </c>
      <c r="K1639" s="4">
        <v>8.0776000000000001E-2</v>
      </c>
    </row>
    <row r="1640" spans="8:11">
      <c r="H1640" s="3">
        <v>2175</v>
      </c>
      <c r="I1640" s="4">
        <v>8.5760000000000003E-2</v>
      </c>
      <c r="J1640" s="4">
        <v>8.0448000000000006E-2</v>
      </c>
      <c r="K1640" s="4">
        <v>7.9256999999999994E-2</v>
      </c>
    </row>
    <row r="1641" spans="8:11">
      <c r="H1641" s="3">
        <v>2180</v>
      </c>
      <c r="I1641" s="4">
        <v>8.4640000000000007E-2</v>
      </c>
      <c r="J1641" s="4">
        <v>8.1808000000000006E-2</v>
      </c>
      <c r="K1641" s="4">
        <v>8.0597000000000002E-2</v>
      </c>
    </row>
    <row r="1642" spans="8:11">
      <c r="H1642" s="3">
        <v>2185</v>
      </c>
      <c r="I1642" s="4">
        <v>8.4680000000000005E-2</v>
      </c>
      <c r="J1642" s="4">
        <v>7.4550000000000005E-2</v>
      </c>
      <c r="K1642" s="4">
        <v>7.3457999999999996E-2</v>
      </c>
    </row>
    <row r="1643" spans="8:11">
      <c r="H1643" s="3">
        <v>2190</v>
      </c>
      <c r="I1643" s="4">
        <v>8.3140000000000006E-2</v>
      </c>
      <c r="J1643" s="4">
        <v>7.9067999999999999E-2</v>
      </c>
      <c r="K1643" s="4">
        <v>7.7905000000000002E-2</v>
      </c>
    </row>
    <row r="1644" spans="8:11">
      <c r="H1644" s="3">
        <v>2195</v>
      </c>
      <c r="I1644" s="4">
        <v>8.3470000000000003E-2</v>
      </c>
      <c r="J1644" s="4">
        <v>7.8992000000000007E-2</v>
      </c>
      <c r="K1644" s="4">
        <v>7.7832999999999999E-2</v>
      </c>
    </row>
    <row r="1645" spans="8:11">
      <c r="H1645" s="3">
        <v>2200</v>
      </c>
      <c r="I1645" s="4">
        <v>8.2790000000000002E-2</v>
      </c>
      <c r="J1645" s="4">
        <v>7.1202000000000001E-2</v>
      </c>
      <c r="K1645" s="4">
        <v>7.0175000000000001E-2</v>
      </c>
    </row>
    <row r="1646" spans="8:11">
      <c r="H1646" s="3">
        <v>2205</v>
      </c>
      <c r="I1646" s="4">
        <v>8.09E-2</v>
      </c>
      <c r="J1646" s="4">
        <v>7.4010000000000006E-2</v>
      </c>
      <c r="K1646" s="4">
        <v>7.2946999999999998E-2</v>
      </c>
    </row>
    <row r="1647" spans="8:11">
      <c r="H1647" s="3">
        <v>2210</v>
      </c>
      <c r="I1647" s="4">
        <v>8.0810000000000007E-2</v>
      </c>
      <c r="J1647" s="4">
        <v>7.9314999999999997E-2</v>
      </c>
      <c r="K1647" s="4">
        <v>7.8173999999999993E-2</v>
      </c>
    </row>
    <row r="1648" spans="8:11">
      <c r="H1648" s="3">
        <v>2215</v>
      </c>
      <c r="I1648" s="4">
        <v>8.0409999999999995E-2</v>
      </c>
      <c r="J1648" s="4">
        <v>7.6272999999999994E-2</v>
      </c>
      <c r="K1648" s="4">
        <v>7.5189000000000006E-2</v>
      </c>
    </row>
    <row r="1649" spans="8:11">
      <c r="H1649" s="3">
        <v>2220</v>
      </c>
      <c r="I1649" s="4">
        <v>7.9990000000000006E-2</v>
      </c>
      <c r="J1649" s="4">
        <v>7.7729999999999994E-2</v>
      </c>
      <c r="K1649" s="4">
        <v>7.6631000000000005E-2</v>
      </c>
    </row>
    <row r="1650" spans="8:11">
      <c r="H1650" s="3">
        <v>2225</v>
      </c>
      <c r="I1650" s="4">
        <v>7.8839999999999993E-2</v>
      </c>
      <c r="J1650" s="4">
        <v>7.5453000000000006E-2</v>
      </c>
      <c r="K1650" s="4">
        <v>7.4399999999999994E-2</v>
      </c>
    </row>
    <row r="1651" spans="8:11">
      <c r="H1651" s="3">
        <v>2230</v>
      </c>
      <c r="I1651" s="4">
        <v>7.8399999999999997E-2</v>
      </c>
      <c r="J1651" s="4">
        <v>7.5772999999999993E-2</v>
      </c>
      <c r="K1651" s="4">
        <v>7.4727000000000002E-2</v>
      </c>
    </row>
    <row r="1652" spans="8:11">
      <c r="H1652" s="3">
        <v>2235</v>
      </c>
      <c r="I1652" s="4">
        <v>7.7929999999999999E-2</v>
      </c>
      <c r="J1652" s="4">
        <v>7.4299000000000004E-2</v>
      </c>
      <c r="K1652" s="4">
        <v>7.3289999999999994E-2</v>
      </c>
    </row>
    <row r="1653" spans="8:11">
      <c r="H1653" s="3">
        <v>2240</v>
      </c>
      <c r="I1653" s="4">
        <v>7.6509999999999995E-2</v>
      </c>
      <c r="J1653" s="4">
        <v>7.3118000000000002E-2</v>
      </c>
      <c r="K1653" s="4">
        <v>7.2139999999999996E-2</v>
      </c>
    </row>
    <row r="1654" spans="8:11">
      <c r="H1654" s="3">
        <v>2245</v>
      </c>
      <c r="I1654" s="4">
        <v>7.6249999999999998E-2</v>
      </c>
      <c r="J1654" s="4">
        <v>7.0837999999999998E-2</v>
      </c>
      <c r="K1654" s="4">
        <v>6.9911000000000001E-2</v>
      </c>
    </row>
    <row r="1655" spans="8:11">
      <c r="H1655" s="3">
        <v>2250</v>
      </c>
      <c r="I1655" s="4">
        <v>7.5370000000000006E-2</v>
      </c>
      <c r="J1655" s="4">
        <v>7.1937000000000001E-2</v>
      </c>
      <c r="K1655" s="4">
        <v>7.1034E-2</v>
      </c>
    </row>
    <row r="1656" spans="8:11">
      <c r="H1656" s="3">
        <v>2255</v>
      </c>
      <c r="I1656" s="4">
        <v>7.4340000000000003E-2</v>
      </c>
      <c r="J1656" s="4">
        <v>6.769E-2</v>
      </c>
      <c r="K1656" s="4">
        <v>6.6864999999999994E-2</v>
      </c>
    </row>
    <row r="1657" spans="8:11">
      <c r="H1657" s="3">
        <v>2260</v>
      </c>
      <c r="I1657" s="4">
        <v>7.4090000000000003E-2</v>
      </c>
      <c r="J1657" s="4">
        <v>6.6929000000000002E-2</v>
      </c>
      <c r="K1657" s="4">
        <v>6.6142999999999993E-2</v>
      </c>
    </row>
    <row r="1658" spans="8:11">
      <c r="H1658" s="3">
        <v>2265</v>
      </c>
      <c r="I1658" s="4">
        <v>7.3279999999999998E-2</v>
      </c>
      <c r="J1658" s="4">
        <v>6.8137000000000003E-2</v>
      </c>
      <c r="K1658" s="4">
        <v>6.7354999999999998E-2</v>
      </c>
    </row>
    <row r="1659" spans="8:11">
      <c r="H1659" s="3">
        <v>2270</v>
      </c>
      <c r="I1659" s="4">
        <v>7.3099999999999998E-2</v>
      </c>
      <c r="J1659" s="4">
        <v>6.4866999999999994E-2</v>
      </c>
      <c r="K1659" s="4">
        <v>6.4138000000000001E-2</v>
      </c>
    </row>
    <row r="1660" spans="8:11">
      <c r="H1660" s="3">
        <v>2275</v>
      </c>
      <c r="I1660" s="4">
        <v>7.263E-2</v>
      </c>
      <c r="J1660" s="4">
        <v>6.4020999999999995E-2</v>
      </c>
      <c r="K1660" s="4">
        <v>6.3309000000000004E-2</v>
      </c>
    </row>
    <row r="1661" spans="8:11">
      <c r="H1661" s="3">
        <v>2280</v>
      </c>
      <c r="I1661" s="4">
        <v>7.1389999999999995E-2</v>
      </c>
      <c r="J1661" s="4">
        <v>6.6288E-2</v>
      </c>
      <c r="K1661" s="4">
        <v>6.5550999999999998E-2</v>
      </c>
    </row>
    <row r="1662" spans="8:11">
      <c r="H1662" s="3">
        <v>2285</v>
      </c>
      <c r="I1662" s="4">
        <v>7.1379999999999999E-2</v>
      </c>
      <c r="J1662" s="4">
        <v>6.3079999999999997E-2</v>
      </c>
      <c r="K1662" s="4">
        <v>6.2389E-2</v>
      </c>
    </row>
    <row r="1663" spans="8:11">
      <c r="H1663" s="3">
        <v>2290</v>
      </c>
      <c r="I1663" s="4">
        <v>7.1190000000000003E-2</v>
      </c>
      <c r="J1663" s="4">
        <v>6.3219999999999998E-2</v>
      </c>
      <c r="K1663" s="4">
        <v>6.2534000000000006E-2</v>
      </c>
    </row>
    <row r="1664" spans="8:11">
      <c r="H1664" s="3">
        <v>2295</v>
      </c>
      <c r="I1664" s="4">
        <v>6.93E-2</v>
      </c>
      <c r="J1664" s="4">
        <v>6.1265E-2</v>
      </c>
      <c r="K1664" s="4">
        <v>6.0602999999999997E-2</v>
      </c>
    </row>
    <row r="1665" spans="8:11">
      <c r="H1665" s="3">
        <v>2300</v>
      </c>
      <c r="I1665" s="4">
        <v>6.9639999999999994E-2</v>
      </c>
      <c r="J1665" s="4">
        <v>5.8824000000000001E-2</v>
      </c>
      <c r="K1665" s="4">
        <v>5.8193000000000002E-2</v>
      </c>
    </row>
    <row r="1666" spans="8:11">
      <c r="H1666" s="3">
        <v>2305</v>
      </c>
      <c r="I1666" s="4">
        <v>6.9400000000000003E-2</v>
      </c>
      <c r="J1666" s="4">
        <v>5.9171000000000001E-2</v>
      </c>
      <c r="K1666" s="4">
        <v>5.8543999999999999E-2</v>
      </c>
    </row>
    <row r="1667" spans="8:11">
      <c r="H1667" s="3">
        <v>2310</v>
      </c>
      <c r="I1667" s="4">
        <v>6.8900000000000003E-2</v>
      </c>
      <c r="J1667" s="4">
        <v>6.3869999999999996E-2</v>
      </c>
      <c r="K1667" s="4">
        <v>6.3188999999999995E-2</v>
      </c>
    </row>
    <row r="1668" spans="8:11">
      <c r="H1668" s="3">
        <v>2315</v>
      </c>
      <c r="I1668" s="4">
        <v>6.8150000000000002E-2</v>
      </c>
      <c r="J1668" s="4">
        <v>5.8140999999999998E-2</v>
      </c>
      <c r="K1668" s="4">
        <v>5.7528000000000003E-2</v>
      </c>
    </row>
    <row r="1669" spans="8:11">
      <c r="H1669" s="3">
        <v>2320</v>
      </c>
      <c r="I1669" s="4">
        <v>6.7629999999999996E-2</v>
      </c>
      <c r="J1669" s="4">
        <v>5.2031000000000001E-2</v>
      </c>
      <c r="K1669" s="4">
        <v>5.1489E-2</v>
      </c>
    </row>
    <row r="1670" spans="8:11">
      <c r="H1670" s="3">
        <v>2325</v>
      </c>
      <c r="I1670" s="4">
        <v>6.5559999999999993E-2</v>
      </c>
      <c r="J1670" s="4">
        <v>5.6215000000000001E-2</v>
      </c>
      <c r="K1670" s="4">
        <v>5.5626000000000002E-2</v>
      </c>
    </row>
    <row r="1671" spans="8:11">
      <c r="H1671" s="3">
        <v>2330</v>
      </c>
      <c r="I1671" s="4">
        <v>6.6220000000000001E-2</v>
      </c>
      <c r="J1671" s="4">
        <v>5.6824E-2</v>
      </c>
      <c r="K1671" s="4">
        <v>5.6231000000000003E-2</v>
      </c>
    </row>
    <row r="1672" spans="8:11">
      <c r="H1672" s="3">
        <v>2335</v>
      </c>
      <c r="I1672" s="4">
        <v>6.5720000000000001E-2</v>
      </c>
      <c r="J1672" s="4">
        <v>5.7966999999999998E-2</v>
      </c>
      <c r="K1672" s="4">
        <v>5.7362000000000003E-2</v>
      </c>
    </row>
    <row r="1673" spans="8:11">
      <c r="H1673" s="3">
        <v>2340</v>
      </c>
      <c r="I1673" s="4">
        <v>6.522E-2</v>
      </c>
      <c r="J1673" s="4">
        <v>4.5836000000000002E-2</v>
      </c>
      <c r="K1673" s="4">
        <v>4.5365999999999997E-2</v>
      </c>
    </row>
    <row r="1674" spans="8:11">
      <c r="H1674" s="3">
        <v>2345</v>
      </c>
      <c r="I1674" s="4">
        <v>6.5100000000000005E-2</v>
      </c>
      <c r="J1674" s="4">
        <v>5.1400000000000001E-2</v>
      </c>
      <c r="K1674" s="4">
        <v>5.0868999999999998E-2</v>
      </c>
    </row>
    <row r="1675" spans="8:11">
      <c r="H1675" s="3">
        <v>2350</v>
      </c>
      <c r="I1675" s="4">
        <v>6.4339999999999994E-2</v>
      </c>
      <c r="J1675" s="4">
        <v>4.1535999999999997E-2</v>
      </c>
      <c r="K1675" s="4">
        <v>4.1114999999999999E-2</v>
      </c>
    </row>
    <row r="1676" spans="8:11">
      <c r="H1676" s="3">
        <v>2355</v>
      </c>
      <c r="I1676" s="4">
        <v>6.2600000000000003E-2</v>
      </c>
      <c r="J1676" s="4">
        <v>4.7473000000000001E-2</v>
      </c>
      <c r="K1676" s="4">
        <v>4.6988000000000002E-2</v>
      </c>
    </row>
    <row r="1677" spans="8:11">
      <c r="H1677" s="3">
        <v>2360</v>
      </c>
      <c r="I1677" s="4">
        <v>6.3070000000000001E-2</v>
      </c>
      <c r="J1677" s="4">
        <v>5.0236999999999997E-2</v>
      </c>
      <c r="K1677" s="4">
        <v>4.9723999999999997E-2</v>
      </c>
    </row>
    <row r="1678" spans="8:11">
      <c r="H1678" s="3">
        <v>2365</v>
      </c>
      <c r="I1678" s="4">
        <v>6.3009999999999997E-2</v>
      </c>
      <c r="J1678" s="4">
        <v>4.9409000000000002E-2</v>
      </c>
      <c r="K1678" s="4">
        <v>4.8909000000000001E-2</v>
      </c>
    </row>
    <row r="1679" spans="8:11">
      <c r="H1679" s="3">
        <v>2370</v>
      </c>
      <c r="I1679" s="4">
        <v>6.2390000000000001E-2</v>
      </c>
      <c r="J1679" s="4">
        <v>3.0817000000000001E-2</v>
      </c>
      <c r="K1679" s="4">
        <v>3.0513999999999999E-2</v>
      </c>
    </row>
    <row r="1680" spans="8:11">
      <c r="H1680" s="3">
        <v>2375</v>
      </c>
      <c r="I1680" s="4">
        <v>6.1409999999999999E-2</v>
      </c>
      <c r="J1680" s="4">
        <v>4.4146999999999999E-2</v>
      </c>
      <c r="K1680" s="4">
        <v>4.3704E-2</v>
      </c>
    </row>
    <row r="1681" spans="8:11">
      <c r="H1681" s="3">
        <v>2380</v>
      </c>
      <c r="I1681" s="4">
        <v>6.1809999999999997E-2</v>
      </c>
      <c r="J1681" s="4">
        <v>4.2552E-2</v>
      </c>
      <c r="K1681" s="4">
        <v>4.2127999999999999E-2</v>
      </c>
    </row>
    <row r="1682" spans="8:11">
      <c r="H1682" s="3">
        <v>2385</v>
      </c>
      <c r="I1682" s="4">
        <v>5.9130000000000002E-2</v>
      </c>
      <c r="J1682" s="4">
        <v>3.0825999999999999E-2</v>
      </c>
      <c r="K1682" s="4">
        <v>3.0525E-2</v>
      </c>
    </row>
    <row r="1683" spans="8:11">
      <c r="H1683" s="3">
        <v>2390</v>
      </c>
      <c r="I1683" s="4">
        <v>6.0359999999999997E-2</v>
      </c>
      <c r="J1683" s="4">
        <v>3.7109000000000003E-2</v>
      </c>
      <c r="K1683" s="4">
        <v>3.6748000000000003E-2</v>
      </c>
    </row>
    <row r="1684" spans="8:11">
      <c r="H1684" s="3">
        <v>2395</v>
      </c>
      <c r="I1684" s="4">
        <v>6.0069999999999998E-2</v>
      </c>
      <c r="J1684" s="4">
        <v>4.0593999999999998E-2</v>
      </c>
      <c r="K1684" s="4">
        <v>4.0198999999999999E-2</v>
      </c>
    </row>
    <row r="1685" spans="8:11">
      <c r="H1685" s="3">
        <v>2400</v>
      </c>
      <c r="I1685" s="4">
        <v>5.9740000000000001E-2</v>
      </c>
      <c r="J1685" s="4">
        <v>4.4150000000000002E-2</v>
      </c>
      <c r="K1685" s="4">
        <v>4.3726000000000001E-2</v>
      </c>
    </row>
    <row r="1686" spans="8:11">
      <c r="H1686" s="3">
        <v>2405</v>
      </c>
      <c r="I1686" s="4">
        <v>5.944E-2</v>
      </c>
      <c r="J1686" s="4">
        <v>3.3598999999999997E-2</v>
      </c>
      <c r="K1686" s="4">
        <v>3.3286000000000003E-2</v>
      </c>
    </row>
    <row r="1687" spans="8:11">
      <c r="H1687" s="3">
        <v>2410</v>
      </c>
      <c r="I1687" s="4">
        <v>5.9150000000000001E-2</v>
      </c>
      <c r="J1687" s="4">
        <v>3.3813000000000003E-2</v>
      </c>
      <c r="K1687" s="4">
        <v>3.3503999999999999E-2</v>
      </c>
    </row>
    <row r="1688" spans="8:11">
      <c r="H1688" s="3">
        <v>2415</v>
      </c>
      <c r="I1688" s="4">
        <v>5.6980000000000003E-2</v>
      </c>
      <c r="J1688" s="4">
        <v>2.7300000000000001E-2</v>
      </c>
      <c r="K1688" s="4">
        <v>2.7057999999999999E-2</v>
      </c>
    </row>
    <row r="1689" spans="8:11">
      <c r="H1689" s="3">
        <v>2420</v>
      </c>
      <c r="I1689" s="4">
        <v>5.7820000000000003E-2</v>
      </c>
      <c r="J1689" s="4">
        <v>2.6589999999999999E-2</v>
      </c>
      <c r="K1689" s="4">
        <v>2.6357999999999999E-2</v>
      </c>
    </row>
    <row r="1690" spans="8:11">
      <c r="H1690" s="3">
        <v>2425</v>
      </c>
      <c r="I1690" s="4">
        <v>5.7329999999999999E-2</v>
      </c>
      <c r="J1690" s="4">
        <v>3.3078000000000003E-2</v>
      </c>
      <c r="K1690" s="4">
        <v>3.2801999999999998E-2</v>
      </c>
    </row>
    <row r="1691" spans="8:11">
      <c r="H1691" s="3">
        <v>2430</v>
      </c>
      <c r="I1691" s="4">
        <v>5.7189999999999998E-2</v>
      </c>
      <c r="J1691" s="4">
        <v>4.5099E-2</v>
      </c>
      <c r="K1691" s="4">
        <v>4.4725000000000001E-2</v>
      </c>
    </row>
    <row r="1692" spans="8:11">
      <c r="H1692" s="3">
        <v>2435</v>
      </c>
      <c r="I1692" s="4">
        <v>5.6469999999999999E-2</v>
      </c>
      <c r="J1692" s="4">
        <v>1.4878000000000001E-2</v>
      </c>
      <c r="K1692" s="4">
        <v>1.4765E-2</v>
      </c>
    </row>
    <row r="1693" spans="8:11">
      <c r="H1693" s="3">
        <v>2440</v>
      </c>
      <c r="I1693" s="4">
        <v>5.6270000000000001E-2</v>
      </c>
      <c r="J1693" s="4">
        <v>4.3249000000000003E-2</v>
      </c>
      <c r="K1693" s="4">
        <v>4.2925999999999999E-2</v>
      </c>
    </row>
    <row r="1694" spans="8:11">
      <c r="H1694" s="3">
        <v>2445</v>
      </c>
      <c r="I1694" s="4">
        <v>5.5559999999999998E-2</v>
      </c>
      <c r="J1694" s="4">
        <v>2.0798000000000001E-2</v>
      </c>
      <c r="K1694" s="4">
        <v>2.0656999999999998E-2</v>
      </c>
    </row>
    <row r="1695" spans="8:11">
      <c r="H1695" s="3">
        <v>2450</v>
      </c>
      <c r="I1695" s="4">
        <v>5.459E-2</v>
      </c>
      <c r="J1695" s="4">
        <v>1.3611E-2</v>
      </c>
      <c r="K1695" s="4">
        <v>1.3523E-2</v>
      </c>
    </row>
    <row r="1696" spans="8:11">
      <c r="H1696" s="3">
        <v>2455</v>
      </c>
      <c r="I1696" s="4">
        <v>5.416E-2</v>
      </c>
      <c r="J1696" s="4">
        <v>2.4853E-2</v>
      </c>
      <c r="K1696" s="4">
        <v>2.4695000000000002E-2</v>
      </c>
    </row>
    <row r="1697" spans="8:11">
      <c r="H1697" s="3">
        <v>2460</v>
      </c>
      <c r="I1697" s="4">
        <v>5.4510000000000003E-2</v>
      </c>
      <c r="J1697" s="4">
        <v>3.3362999999999997E-2</v>
      </c>
      <c r="K1697" s="4">
        <v>3.3156999999999999E-2</v>
      </c>
    </row>
    <row r="1698" spans="8:11">
      <c r="H1698" s="3">
        <v>2465</v>
      </c>
      <c r="I1698" s="4">
        <v>5.4300000000000001E-2</v>
      </c>
      <c r="J1698" s="4">
        <v>2.4147999999999999E-2</v>
      </c>
      <c r="K1698" s="4">
        <v>2.4008999999999999E-2</v>
      </c>
    </row>
    <row r="1699" spans="8:11">
      <c r="H1699" s="3">
        <v>2470</v>
      </c>
      <c r="I1699" s="4">
        <v>5.3400000000000003E-2</v>
      </c>
      <c r="J1699" s="4">
        <v>1.6726999999999999E-2</v>
      </c>
      <c r="K1699" s="4">
        <v>1.6635E-2</v>
      </c>
    </row>
    <row r="1700" spans="8:11">
      <c r="H1700" s="3">
        <v>2475</v>
      </c>
      <c r="I1700" s="4">
        <v>5.3370000000000001E-2</v>
      </c>
      <c r="J1700" s="4">
        <v>1.6455000000000001E-2</v>
      </c>
      <c r="K1700" s="4">
        <v>1.6368000000000001E-2</v>
      </c>
    </row>
    <row r="1701" spans="8:11">
      <c r="H1701" s="3">
        <v>2480</v>
      </c>
      <c r="I1701" s="4">
        <v>5.21E-2</v>
      </c>
      <c r="J1701" s="4">
        <v>8.0394999999999998E-3</v>
      </c>
      <c r="K1701" s="4">
        <v>7.9996000000000008E-3</v>
      </c>
    </row>
    <row r="1702" spans="8:11">
      <c r="H1702" s="3">
        <v>2485</v>
      </c>
      <c r="I1702" s="4">
        <v>5.1769999999999997E-2</v>
      </c>
      <c r="J1702" s="4">
        <v>5.6102000000000001E-3</v>
      </c>
      <c r="K1702" s="4">
        <v>5.5840000000000004E-3</v>
      </c>
    </row>
    <row r="1703" spans="8:11">
      <c r="H1703" s="3">
        <v>2490</v>
      </c>
      <c r="I1703" s="4">
        <v>5.2220000000000003E-2</v>
      </c>
      <c r="J1703" s="4">
        <v>3.5113000000000002E-3</v>
      </c>
      <c r="K1703" s="4">
        <v>3.4957E-3</v>
      </c>
    </row>
    <row r="1704" spans="8:11">
      <c r="H1704" s="3">
        <v>2495</v>
      </c>
      <c r="I1704" s="4">
        <v>4.8890000000000003E-2</v>
      </c>
      <c r="J1704" s="4">
        <v>2.8771999999999999E-3</v>
      </c>
      <c r="K1704" s="4">
        <v>2.8647E-3</v>
      </c>
    </row>
    <row r="1705" spans="8:11">
      <c r="H1705" s="3">
        <v>2500</v>
      </c>
      <c r="I1705" s="4">
        <v>5.1380000000000002E-2</v>
      </c>
      <c r="J1705" s="4">
        <v>7.0641999999999996E-3</v>
      </c>
      <c r="K1705" s="4">
        <v>7.0327999999999996E-3</v>
      </c>
    </row>
    <row r="1706" spans="8:11">
      <c r="H1706" s="3">
        <v>2505</v>
      </c>
      <c r="I1706" s="4">
        <v>5.0819999999999997E-2</v>
      </c>
      <c r="J1706" s="4">
        <v>1.5191E-3</v>
      </c>
      <c r="K1706" s="4">
        <v>1.5123999999999999E-3</v>
      </c>
    </row>
    <row r="1707" spans="8:11">
      <c r="H1707" s="3">
        <v>2510</v>
      </c>
      <c r="I1707" s="4">
        <v>4.9599999999999998E-2</v>
      </c>
      <c r="J1707" s="4">
        <v>2.2163E-3</v>
      </c>
      <c r="K1707" s="4">
        <v>2.2063E-3</v>
      </c>
    </row>
    <row r="1708" spans="8:11">
      <c r="H1708" s="3">
        <v>2515</v>
      </c>
      <c r="I1708" s="4">
        <v>4.8759999999999998E-2</v>
      </c>
      <c r="J1708" s="4">
        <v>5.1880000000000003E-4</v>
      </c>
      <c r="K1708" s="4">
        <v>5.1643999999999995E-4</v>
      </c>
    </row>
    <row r="1709" spans="8:11">
      <c r="H1709" s="3">
        <v>2520</v>
      </c>
      <c r="I1709" s="4">
        <v>4.8140000000000002E-2</v>
      </c>
      <c r="J1709" s="4">
        <v>3.7053999999999999E-4</v>
      </c>
      <c r="K1709" s="4">
        <v>3.6879000000000002E-4</v>
      </c>
    </row>
    <row r="1710" spans="8:11">
      <c r="H1710" s="3">
        <v>2525</v>
      </c>
      <c r="I1710" s="4">
        <v>4.7649999999999998E-2</v>
      </c>
      <c r="J1710" s="4">
        <v>4.1393000000000002E-5</v>
      </c>
      <c r="K1710" s="4">
        <v>4.1193999999999999E-5</v>
      </c>
    </row>
    <row r="1711" spans="8:11">
      <c r="H1711" s="3">
        <v>2530</v>
      </c>
      <c r="I1711" s="4">
        <v>4.7699999999999999E-2</v>
      </c>
      <c r="J1711" s="4">
        <v>6.3593E-7</v>
      </c>
      <c r="K1711" s="4">
        <v>6.3279000000000004E-7</v>
      </c>
    </row>
    <row r="1712" spans="8:11">
      <c r="H1712" s="3">
        <v>2535</v>
      </c>
      <c r="I1712" s="4">
        <v>4.7120000000000002E-2</v>
      </c>
      <c r="J1712" s="4">
        <v>1.7501999999999999E-7</v>
      </c>
      <c r="K1712" s="4">
        <v>1.7415000000000001E-7</v>
      </c>
    </row>
    <row r="1713" spans="8:11">
      <c r="H1713" s="3">
        <v>2540</v>
      </c>
      <c r="I1713" s="4">
        <v>4.6769999999999999E-2</v>
      </c>
      <c r="J1713" s="4">
        <v>3.7716000000000002E-7</v>
      </c>
      <c r="K1713" s="4">
        <v>3.7520999999999998E-7</v>
      </c>
    </row>
    <row r="1714" spans="8:11">
      <c r="H1714" s="3">
        <v>2545</v>
      </c>
      <c r="I1714" s="4">
        <v>4.6609999999999999E-2</v>
      </c>
      <c r="J1714" s="4">
        <v>5.3757999999999999E-11</v>
      </c>
      <c r="K1714" s="4">
        <v>5.3469000000000002E-11</v>
      </c>
    </row>
    <row r="1715" spans="8:11">
      <c r="H1715" s="3">
        <v>2550</v>
      </c>
      <c r="I1715" s="4">
        <v>4.6260000000000003E-2</v>
      </c>
      <c r="J1715" s="4">
        <v>2.8221999999999998E-13</v>
      </c>
      <c r="K1715" s="4">
        <v>2.8065999999999999E-13</v>
      </c>
    </row>
    <row r="1716" spans="8:11">
      <c r="H1716" s="3">
        <v>2555</v>
      </c>
      <c r="I1716" s="4">
        <v>4.5929999999999999E-2</v>
      </c>
      <c r="J1716" s="4">
        <v>1.0435E-9</v>
      </c>
      <c r="K1716" s="4">
        <v>1.0377E-9</v>
      </c>
    </row>
    <row r="1717" spans="8:11">
      <c r="H1717" s="3">
        <v>2560</v>
      </c>
      <c r="I1717" s="4">
        <v>4.5400000000000003E-2</v>
      </c>
      <c r="J1717" s="4">
        <v>3.102E-11</v>
      </c>
      <c r="K1717" s="4">
        <v>3.0841999999999998E-11</v>
      </c>
    </row>
    <row r="1718" spans="8:11">
      <c r="H1718" s="3">
        <v>2565</v>
      </c>
      <c r="I1718" s="4">
        <v>4.5159999999999999E-2</v>
      </c>
      <c r="J1718" s="4">
        <v>1.5955E-14</v>
      </c>
      <c r="K1718" s="4">
        <v>1.5846000000000001E-14</v>
      </c>
    </row>
    <row r="1719" spans="8:11">
      <c r="H1719" s="3">
        <v>2570</v>
      </c>
      <c r="I1719" s="4">
        <v>4.4850000000000001E-2</v>
      </c>
      <c r="J1719" s="4">
        <v>1.5258E-18</v>
      </c>
      <c r="K1719" s="4">
        <v>1.5150999999999999E-18</v>
      </c>
    </row>
    <row r="1720" spans="8:11">
      <c r="H1720" s="3">
        <v>2575</v>
      </c>
      <c r="I1720" s="4">
        <v>4.4479999999999999E-2</v>
      </c>
      <c r="J1720" s="4">
        <v>1.0786000000000001E-27</v>
      </c>
      <c r="K1720" s="4">
        <v>1.0708E-27</v>
      </c>
    </row>
    <row r="1721" spans="8:11">
      <c r="H1721" s="3">
        <v>2580</v>
      </c>
      <c r="I1721" s="4">
        <v>4.41E-2</v>
      </c>
      <c r="J1721" s="4">
        <v>3.8214E-22</v>
      </c>
      <c r="K1721" s="4">
        <v>3.7932999999999999E-22</v>
      </c>
    </row>
    <row r="1722" spans="8:11">
      <c r="H1722" s="3">
        <v>2585</v>
      </c>
      <c r="I1722" s="4">
        <v>4.3270000000000003E-2</v>
      </c>
      <c r="J1722" s="4">
        <v>1.7193999999999999E-34</v>
      </c>
      <c r="K1722" s="4">
        <v>1.7064E-34</v>
      </c>
    </row>
    <row r="1723" spans="8:11">
      <c r="H1723" s="3">
        <v>2590</v>
      </c>
      <c r="I1723" s="4">
        <v>4.3409999999999997E-2</v>
      </c>
      <c r="J1723" s="4">
        <v>5.4793000000000002E-31</v>
      </c>
      <c r="K1723" s="4">
        <v>5.4369000000000003E-31</v>
      </c>
    </row>
    <row r="1724" spans="8:11">
      <c r="H1724" s="3">
        <v>2595</v>
      </c>
      <c r="I1724" s="4">
        <v>4.3040000000000002E-2</v>
      </c>
      <c r="J1724" s="4">
        <v>2.2837999999999999E-33</v>
      </c>
      <c r="K1724" s="4">
        <v>2.2666E-33</v>
      </c>
    </row>
    <row r="1725" spans="8:11">
      <c r="H1725" s="3">
        <v>2600</v>
      </c>
      <c r="I1725" s="4">
        <v>4.2909999999999997E-2</v>
      </c>
      <c r="J1725" s="4">
        <v>4.4912000000000002E-28</v>
      </c>
      <c r="K1725" s="4">
        <v>4.4555999999999998E-28</v>
      </c>
    </row>
    <row r="1726" spans="8:11">
      <c r="H1726" s="3">
        <v>2605</v>
      </c>
      <c r="I1726" s="4">
        <v>4.2799999999999998E-2</v>
      </c>
      <c r="J1726" s="4">
        <v>5.8052999999999999E-35</v>
      </c>
      <c r="K1726" s="4">
        <v>5.7591999999999999E-35</v>
      </c>
    </row>
    <row r="1727" spans="8:11">
      <c r="H1727" s="3">
        <v>2610</v>
      </c>
      <c r="I1727" s="4">
        <v>4.2500000000000003E-2</v>
      </c>
      <c r="J1727" s="4">
        <v>5.9447000000000001E-34</v>
      </c>
      <c r="K1727" s="4">
        <v>5.8970000000000003E-34</v>
      </c>
    </row>
    <row r="1728" spans="8:11">
      <c r="H1728" s="3">
        <v>2615</v>
      </c>
      <c r="I1728" s="4">
        <v>4.2279999999999998E-2</v>
      </c>
      <c r="J1728" s="4">
        <v>1.1196000000000001E-37</v>
      </c>
      <c r="K1728" s="4">
        <v>1.1106000000000001E-37</v>
      </c>
    </row>
    <row r="1729" spans="8:11">
      <c r="H1729" s="3">
        <v>2620</v>
      </c>
      <c r="I1729" s="4">
        <v>4.19E-2</v>
      </c>
      <c r="J1729" s="4">
        <v>5.6504999999999995E-29</v>
      </c>
      <c r="K1729" s="4">
        <v>5.6055999999999995E-29</v>
      </c>
    </row>
    <row r="1730" spans="8:11">
      <c r="H1730" s="3">
        <v>2625</v>
      </c>
      <c r="I1730" s="4">
        <v>4.0579999999999998E-2</v>
      </c>
      <c r="J1730" s="4">
        <v>3.8686999999999999E-28</v>
      </c>
      <c r="K1730" s="4">
        <v>3.8378000000000002E-28</v>
      </c>
    </row>
    <row r="1731" spans="8:11">
      <c r="H1731" s="3">
        <v>2630</v>
      </c>
      <c r="I1731" s="4">
        <v>4.1160000000000002E-2</v>
      </c>
      <c r="J1731" s="4">
        <v>2.8025999999999999E-45</v>
      </c>
      <c r="K1731" s="4">
        <v>2.8025999999999999E-45</v>
      </c>
    </row>
    <row r="1732" spans="8:11">
      <c r="H1732" s="3">
        <v>2635</v>
      </c>
      <c r="I1732" s="4">
        <v>4.0960000000000003E-2</v>
      </c>
      <c r="J1732" s="4">
        <v>3.9026999999999998E-16</v>
      </c>
      <c r="K1732" s="4">
        <v>3.8718999999999999E-16</v>
      </c>
    </row>
    <row r="1733" spans="8:11">
      <c r="H1733" s="3">
        <v>2640</v>
      </c>
      <c r="I1733" s="4">
        <v>4.0219999999999999E-2</v>
      </c>
      <c r="J1733" s="4">
        <v>1.1750000000000001E-16</v>
      </c>
      <c r="K1733" s="4">
        <v>1.1656999999999999E-16</v>
      </c>
    </row>
    <row r="1734" spans="8:11">
      <c r="H1734" s="3">
        <v>2645</v>
      </c>
      <c r="I1734" s="4">
        <v>4.018E-2</v>
      </c>
      <c r="J1734" s="4">
        <v>8.9988000000000006E-19</v>
      </c>
      <c r="K1734" s="4">
        <v>8.9291999999999994E-19</v>
      </c>
    </row>
    <row r="1735" spans="8:11">
      <c r="H1735" s="3">
        <v>2650</v>
      </c>
      <c r="I1735" s="4">
        <v>3.9960000000000002E-2</v>
      </c>
      <c r="J1735" s="4">
        <v>1.4295E-19</v>
      </c>
      <c r="K1735" s="4">
        <v>1.4186E-19</v>
      </c>
    </row>
    <row r="1736" spans="8:11">
      <c r="H1736" s="3">
        <v>2655</v>
      </c>
      <c r="I1736" s="4">
        <v>3.959E-2</v>
      </c>
      <c r="J1736" s="4">
        <v>1.3133E-27</v>
      </c>
      <c r="K1736" s="4">
        <v>1.3036E-27</v>
      </c>
    </row>
    <row r="1737" spans="8:11">
      <c r="H1737" s="3">
        <v>2660</v>
      </c>
      <c r="I1737" s="4">
        <v>3.9480000000000001E-2</v>
      </c>
      <c r="J1737" s="4">
        <v>2.6067999999999999E-25</v>
      </c>
      <c r="K1737" s="4">
        <v>2.588E-25</v>
      </c>
    </row>
    <row r="1738" spans="8:11">
      <c r="H1738" s="3">
        <v>2665</v>
      </c>
      <c r="I1738" s="4">
        <v>3.8949999999999999E-2</v>
      </c>
      <c r="J1738" s="4">
        <v>1.1123000000000001E-37</v>
      </c>
      <c r="K1738" s="4">
        <v>1.1045000000000001E-37</v>
      </c>
    </row>
    <row r="1739" spans="8:11">
      <c r="H1739" s="3">
        <v>2670</v>
      </c>
      <c r="I1739" s="4">
        <v>3.9100000000000003E-2</v>
      </c>
      <c r="J1739" s="4">
        <v>0</v>
      </c>
      <c r="K1739" s="4">
        <v>0</v>
      </c>
    </row>
    <row r="1740" spans="8:11">
      <c r="H1740" s="3">
        <v>2675</v>
      </c>
      <c r="I1740" s="4">
        <v>3.8609999999999998E-2</v>
      </c>
      <c r="J1740" s="4">
        <v>0</v>
      </c>
      <c r="K1740" s="4">
        <v>0</v>
      </c>
    </row>
    <row r="1741" spans="8:11">
      <c r="H1741" s="3">
        <v>2680</v>
      </c>
      <c r="I1741" s="4">
        <v>3.8429999999999999E-2</v>
      </c>
      <c r="J1741" s="4">
        <v>0</v>
      </c>
      <c r="K1741" s="4">
        <v>0</v>
      </c>
    </row>
    <row r="1742" spans="8:11">
      <c r="H1742" s="3">
        <v>2685</v>
      </c>
      <c r="I1742" s="4">
        <v>3.8159999999999999E-2</v>
      </c>
      <c r="J1742" s="4">
        <v>0</v>
      </c>
      <c r="K1742" s="4">
        <v>0</v>
      </c>
    </row>
    <row r="1743" spans="8:11">
      <c r="H1743" s="3">
        <v>2690</v>
      </c>
      <c r="I1743" s="4">
        <v>3.7789999999999997E-2</v>
      </c>
      <c r="J1743" s="4">
        <v>1.0226E-29</v>
      </c>
      <c r="K1743" s="4">
        <v>1.0178E-29</v>
      </c>
    </row>
    <row r="1744" spans="8:11">
      <c r="H1744" s="3">
        <v>2695</v>
      </c>
      <c r="I1744" s="4">
        <v>3.746E-2</v>
      </c>
      <c r="J1744" s="4">
        <v>7.1283999999999998E-33</v>
      </c>
      <c r="K1744" s="4">
        <v>7.1014E-33</v>
      </c>
    </row>
    <row r="1745" spans="8:11">
      <c r="H1745" s="3">
        <v>2700</v>
      </c>
      <c r="I1745" s="4">
        <v>3.712E-2</v>
      </c>
      <c r="J1745" s="4">
        <v>0</v>
      </c>
      <c r="K1745" s="4">
        <v>0</v>
      </c>
    </row>
    <row r="1746" spans="8:11">
      <c r="H1746" s="3">
        <v>2705</v>
      </c>
      <c r="I1746" s="4">
        <v>3.6929999999999998E-2</v>
      </c>
      <c r="J1746" s="4">
        <v>2.9315000000000002E-42</v>
      </c>
      <c r="K1746" s="4">
        <v>2.9273000000000002E-42</v>
      </c>
    </row>
    <row r="1747" spans="8:11">
      <c r="H1747" s="3">
        <v>2710</v>
      </c>
      <c r="I1747" s="4">
        <v>3.6679999999999997E-2</v>
      </c>
      <c r="J1747" s="4">
        <v>1.125E-35</v>
      </c>
      <c r="K1747" s="4">
        <v>1.1239E-35</v>
      </c>
    </row>
    <row r="1748" spans="8:11">
      <c r="H1748" s="3">
        <v>2715</v>
      </c>
      <c r="I1748" s="4">
        <v>3.6560000000000002E-2</v>
      </c>
      <c r="J1748" s="4">
        <v>3.8557000000000002E-26</v>
      </c>
      <c r="K1748" s="4">
        <v>3.8548999999999997E-26</v>
      </c>
    </row>
    <row r="1749" spans="8:11">
      <c r="H1749" s="3">
        <v>2720</v>
      </c>
      <c r="I1749" s="4">
        <v>3.6380000000000003E-2</v>
      </c>
      <c r="J1749" s="4">
        <v>5.6051999999999998E-45</v>
      </c>
      <c r="K1749" s="4">
        <v>5.6051999999999998E-45</v>
      </c>
    </row>
    <row r="1750" spans="8:11">
      <c r="H1750" s="3">
        <v>2725</v>
      </c>
      <c r="I1750" s="4">
        <v>3.6130000000000002E-2</v>
      </c>
      <c r="J1750" s="4">
        <v>7.2934999999999999E-22</v>
      </c>
      <c r="K1750" s="4">
        <v>7.3093999999999998E-22</v>
      </c>
    </row>
    <row r="1751" spans="8:11">
      <c r="H1751" s="3">
        <v>2730</v>
      </c>
      <c r="I1751" s="4">
        <v>3.601E-2</v>
      </c>
      <c r="J1751" s="4">
        <v>6.0733999999999996E-19</v>
      </c>
      <c r="K1751" s="4">
        <v>6.0928999999999998E-19</v>
      </c>
    </row>
    <row r="1752" spans="8:11">
      <c r="H1752" s="3">
        <v>2735</v>
      </c>
      <c r="I1752" s="4">
        <v>3.5740000000000001E-2</v>
      </c>
      <c r="J1752" s="4">
        <v>5.4887999999999998E-21</v>
      </c>
      <c r="K1752" s="4">
        <v>5.5121000000000002E-21</v>
      </c>
    </row>
    <row r="1753" spans="8:11">
      <c r="H1753" s="3">
        <v>2740</v>
      </c>
      <c r="I1753" s="4">
        <v>3.5529999999999999E-2</v>
      </c>
      <c r="J1753" s="4">
        <v>2.3314000000000001E-27</v>
      </c>
      <c r="K1753" s="4">
        <v>2.3434999999999999E-27</v>
      </c>
    </row>
    <row r="1754" spans="8:11">
      <c r="H1754" s="3">
        <v>2745</v>
      </c>
      <c r="I1754" s="4">
        <v>3.5380000000000002E-2</v>
      </c>
      <c r="J1754" s="4">
        <v>1.3146E-23</v>
      </c>
      <c r="K1754" s="4">
        <v>1.3223999999999999E-23</v>
      </c>
    </row>
    <row r="1755" spans="8:11">
      <c r="H1755" s="3">
        <v>2750</v>
      </c>
      <c r="I1755" s="4">
        <v>3.5180000000000003E-2</v>
      </c>
      <c r="J1755" s="4">
        <v>1.6647999999999999E-28</v>
      </c>
      <c r="K1755" s="4">
        <v>1.6758000000000001E-28</v>
      </c>
    </row>
    <row r="1756" spans="8:11">
      <c r="H1756" s="3">
        <v>2755</v>
      </c>
      <c r="I1756" s="4">
        <v>3.4860000000000002E-2</v>
      </c>
      <c r="J1756" s="4">
        <v>6.7262000000000003E-44</v>
      </c>
      <c r="K1756" s="4">
        <v>6.7262000000000003E-44</v>
      </c>
    </row>
    <row r="1757" spans="8:11">
      <c r="H1757" s="3">
        <v>2760</v>
      </c>
      <c r="I1757" s="4">
        <v>3.4549999999999997E-2</v>
      </c>
      <c r="J1757" s="4">
        <v>0</v>
      </c>
      <c r="K1757" s="4">
        <v>0</v>
      </c>
    </row>
    <row r="1758" spans="8:11">
      <c r="H1758" s="3">
        <v>2765</v>
      </c>
      <c r="I1758" s="4">
        <v>3.44E-2</v>
      </c>
      <c r="J1758" s="4">
        <v>2.6776999999999999E-27</v>
      </c>
      <c r="K1758" s="4">
        <v>2.7001E-27</v>
      </c>
    </row>
    <row r="1759" spans="8:11">
      <c r="H1759" s="3">
        <v>2770</v>
      </c>
      <c r="I1759" s="4">
        <v>3.4259999999999999E-2</v>
      </c>
      <c r="J1759" s="4">
        <v>8.3791000000000001E-24</v>
      </c>
      <c r="K1759" s="4">
        <v>8.4527999999999996E-24</v>
      </c>
    </row>
    <row r="1760" spans="8:11">
      <c r="H1760" s="3">
        <v>2775</v>
      </c>
      <c r="I1760" s="4">
        <v>3.3930000000000002E-2</v>
      </c>
      <c r="J1760" s="4">
        <v>3.999E-38</v>
      </c>
      <c r="K1760" s="4">
        <v>4.0359999999999998E-38</v>
      </c>
    </row>
    <row r="1761" spans="8:11">
      <c r="H1761" s="3">
        <v>2780</v>
      </c>
      <c r="I1761" s="4">
        <v>3.3640000000000003E-2</v>
      </c>
      <c r="J1761" s="4">
        <v>4.8067000000000001E-34</v>
      </c>
      <c r="K1761" s="4">
        <v>4.8531999999999996E-34</v>
      </c>
    </row>
    <row r="1762" spans="8:11">
      <c r="H1762" s="3">
        <v>2785</v>
      </c>
      <c r="I1762" s="4">
        <v>3.3419999999999998E-2</v>
      </c>
      <c r="J1762" s="4">
        <v>3.8866E-27</v>
      </c>
      <c r="K1762" s="4">
        <v>3.9255000000000003E-27</v>
      </c>
    </row>
    <row r="1763" spans="8:11">
      <c r="H1763" s="3">
        <v>2790</v>
      </c>
      <c r="I1763" s="4">
        <v>3.32E-2</v>
      </c>
      <c r="J1763" s="4">
        <v>1.2170000000000001E-16</v>
      </c>
      <c r="K1763" s="4">
        <v>1.2295000000000001E-16</v>
      </c>
    </row>
    <row r="1764" spans="8:11">
      <c r="H1764" s="3">
        <v>2795</v>
      </c>
      <c r="I1764" s="4">
        <v>3.2930000000000001E-2</v>
      </c>
      <c r="J1764" s="4">
        <v>3.6204999999999999E-16</v>
      </c>
      <c r="K1764" s="4">
        <v>3.6591000000000001E-16</v>
      </c>
    </row>
    <row r="1765" spans="8:11">
      <c r="H1765" s="3">
        <v>2800</v>
      </c>
      <c r="I1765" s="4">
        <v>3.2759999999999997E-2</v>
      </c>
      <c r="J1765" s="4">
        <v>1.6483999999999999E-12</v>
      </c>
      <c r="K1765" s="4">
        <v>1.6665E-12</v>
      </c>
    </row>
    <row r="1766" spans="8:11">
      <c r="H1766" s="3">
        <v>2805</v>
      </c>
      <c r="I1766" s="4">
        <v>3.2530000000000003E-2</v>
      </c>
      <c r="J1766" s="4">
        <v>6.7478E-14</v>
      </c>
      <c r="K1766" s="4">
        <v>6.8227999999999997E-14</v>
      </c>
    </row>
    <row r="1767" spans="8:11">
      <c r="H1767" s="3">
        <v>2810</v>
      </c>
      <c r="I1767" s="4">
        <v>3.2419999999999997E-2</v>
      </c>
      <c r="J1767" s="4">
        <v>4.0233E-10</v>
      </c>
      <c r="K1767" s="4">
        <v>4.0694999999999998E-10</v>
      </c>
    </row>
    <row r="1768" spans="8:11">
      <c r="H1768" s="3">
        <v>2815</v>
      </c>
      <c r="I1768" s="4">
        <v>3.2259999999999997E-2</v>
      </c>
      <c r="J1768" s="4">
        <v>2.8685E-10</v>
      </c>
      <c r="K1768" s="4">
        <v>2.9018000000000003E-10</v>
      </c>
    </row>
    <row r="1769" spans="8:11">
      <c r="H1769" s="3">
        <v>2820</v>
      </c>
      <c r="I1769" s="4">
        <v>3.2059999999999998E-2</v>
      </c>
      <c r="J1769" s="4">
        <v>2.0547999999999998E-11</v>
      </c>
      <c r="K1769" s="4">
        <v>2.0789000000000001E-11</v>
      </c>
    </row>
    <row r="1770" spans="8:11">
      <c r="H1770" s="3">
        <v>2825</v>
      </c>
      <c r="I1770" s="4">
        <v>3.184E-2</v>
      </c>
      <c r="J1770" s="4">
        <v>1.7604999999999999E-7</v>
      </c>
      <c r="K1770" s="4">
        <v>1.7814000000000001E-7</v>
      </c>
    </row>
    <row r="1771" spans="8:11">
      <c r="H1771" s="3">
        <v>2830</v>
      </c>
      <c r="I1771" s="4">
        <v>3.1699999999999999E-2</v>
      </c>
      <c r="J1771" s="4">
        <v>3.9008E-6</v>
      </c>
      <c r="K1771" s="4">
        <v>3.9474999999999999E-6</v>
      </c>
    </row>
    <row r="1772" spans="8:11">
      <c r="H1772" s="3">
        <v>2835</v>
      </c>
      <c r="I1772" s="4">
        <v>3.1449999999999999E-2</v>
      </c>
      <c r="J1772" s="4">
        <v>2.1276E-10</v>
      </c>
      <c r="K1772" s="4">
        <v>2.1532999999999999E-10</v>
      </c>
    </row>
    <row r="1773" spans="8:11">
      <c r="H1773" s="3">
        <v>2840</v>
      </c>
      <c r="I1773" s="4">
        <v>3.1179999999999999E-2</v>
      </c>
      <c r="J1773" s="4">
        <v>1.9609E-7</v>
      </c>
      <c r="K1773" s="4">
        <v>1.9849E-7</v>
      </c>
    </row>
    <row r="1774" spans="8:11">
      <c r="H1774" s="3">
        <v>2845</v>
      </c>
      <c r="I1774" s="4">
        <v>3.0949999999999998E-2</v>
      </c>
      <c r="J1774" s="4">
        <v>4.0574999999999997E-5</v>
      </c>
      <c r="K1774" s="4">
        <v>4.1074E-5</v>
      </c>
    </row>
    <row r="1775" spans="8:11">
      <c r="H1775" s="3">
        <v>2850</v>
      </c>
      <c r="I1775" s="4">
        <v>3.0679999999999999E-2</v>
      </c>
      <c r="J1775" s="4">
        <v>1.1566000000000001E-6</v>
      </c>
      <c r="K1775" s="4">
        <v>1.1708000000000001E-6</v>
      </c>
    </row>
    <row r="1776" spans="8:11">
      <c r="H1776" s="3">
        <v>2855</v>
      </c>
      <c r="I1776" s="4">
        <v>3.0429999999999999E-2</v>
      </c>
      <c r="J1776" s="4">
        <v>4.4867000000000001E-7</v>
      </c>
      <c r="K1776" s="4">
        <v>4.5424999999999998E-7</v>
      </c>
    </row>
    <row r="1777" spans="8:11">
      <c r="H1777" s="3">
        <v>2860</v>
      </c>
      <c r="I1777" s="4">
        <v>3.0159999999999999E-2</v>
      </c>
      <c r="J1777" s="4">
        <v>2.5355999999999999E-5</v>
      </c>
      <c r="K1777" s="4">
        <v>2.5672000000000001E-5</v>
      </c>
    </row>
    <row r="1778" spans="8:11">
      <c r="H1778" s="3">
        <v>2865</v>
      </c>
      <c r="I1778" s="4">
        <v>2.9960000000000001E-2</v>
      </c>
      <c r="J1778" s="4">
        <v>1.6762999999999999E-4</v>
      </c>
      <c r="K1778" s="4">
        <v>1.6974000000000001E-4</v>
      </c>
    </row>
    <row r="1779" spans="8:11">
      <c r="H1779" s="3">
        <v>2870</v>
      </c>
      <c r="I1779" s="4">
        <v>2.9600000000000001E-2</v>
      </c>
      <c r="J1779" s="4">
        <v>6.3129000000000002E-6</v>
      </c>
      <c r="K1779" s="4">
        <v>6.3922000000000004E-6</v>
      </c>
    </row>
    <row r="1780" spans="8:11">
      <c r="H1780" s="3">
        <v>2875</v>
      </c>
      <c r="I1780" s="4">
        <v>2.9399999999999999E-2</v>
      </c>
      <c r="J1780" s="4">
        <v>3.9169999999999998E-4</v>
      </c>
      <c r="K1780" s="4">
        <v>3.9662999999999998E-4</v>
      </c>
    </row>
    <row r="1781" spans="8:11">
      <c r="H1781" s="3">
        <v>2880</v>
      </c>
      <c r="I1781" s="4">
        <v>2.9399999999999999E-2</v>
      </c>
      <c r="J1781" s="4">
        <v>2.4724000000000002E-4</v>
      </c>
      <c r="K1781" s="4">
        <v>2.5036999999999998E-4</v>
      </c>
    </row>
    <row r="1782" spans="8:11">
      <c r="H1782" s="3">
        <v>2885</v>
      </c>
      <c r="I1782" s="4">
        <v>2.9219999999999999E-2</v>
      </c>
      <c r="J1782" s="4">
        <v>4.5332E-4</v>
      </c>
      <c r="K1782" s="4">
        <v>4.5906000000000001E-4</v>
      </c>
    </row>
    <row r="1783" spans="8:11">
      <c r="H1783" s="3">
        <v>2890</v>
      </c>
      <c r="I1783" s="4">
        <v>2.9069999999999999E-2</v>
      </c>
      <c r="J1783" s="4">
        <v>1.8623000000000001E-4</v>
      </c>
      <c r="K1783" s="4">
        <v>1.886E-4</v>
      </c>
    </row>
    <row r="1784" spans="8:11">
      <c r="H1784" s="3">
        <v>2895</v>
      </c>
      <c r="I1784" s="4">
        <v>2.896E-2</v>
      </c>
      <c r="J1784" s="4">
        <v>2.6643000000000001E-3</v>
      </c>
      <c r="K1784" s="4">
        <v>2.6982E-3</v>
      </c>
    </row>
    <row r="1785" spans="8:11">
      <c r="H1785" s="3">
        <v>2900</v>
      </c>
      <c r="I1785" s="4">
        <v>2.8809999999999999E-2</v>
      </c>
      <c r="J1785" s="4">
        <v>8.1152000000000004E-4</v>
      </c>
      <c r="K1785" s="4">
        <v>8.2182999999999996E-4</v>
      </c>
    </row>
    <row r="1786" spans="8:11">
      <c r="H1786" s="3">
        <v>2905</v>
      </c>
      <c r="I1786" s="4">
        <v>2.8670000000000001E-2</v>
      </c>
      <c r="J1786" s="4">
        <v>1.1095999999999999E-4</v>
      </c>
      <c r="K1786" s="4">
        <v>1.1237E-4</v>
      </c>
    </row>
    <row r="1787" spans="8:11">
      <c r="H1787" s="3">
        <v>2910</v>
      </c>
      <c r="I1787" s="4">
        <v>2.8500000000000001E-2</v>
      </c>
      <c r="J1787" s="4">
        <v>2.722E-3</v>
      </c>
      <c r="K1787" s="4">
        <v>2.7566000000000001E-3</v>
      </c>
    </row>
    <row r="1788" spans="8:11">
      <c r="H1788" s="3">
        <v>2915</v>
      </c>
      <c r="I1788" s="4">
        <v>2.8219999999999999E-2</v>
      </c>
      <c r="J1788" s="4">
        <v>1.2581000000000001E-3</v>
      </c>
      <c r="K1788" s="4">
        <v>1.2742000000000001E-3</v>
      </c>
    </row>
    <row r="1789" spans="8:11">
      <c r="H1789" s="3">
        <v>2920</v>
      </c>
      <c r="I1789" s="4">
        <v>2.8039999999999999E-2</v>
      </c>
      <c r="J1789" s="4">
        <v>2.8947999999999999E-3</v>
      </c>
      <c r="K1789" s="4">
        <v>2.9315999999999999E-3</v>
      </c>
    </row>
    <row r="1790" spans="8:11">
      <c r="H1790" s="3">
        <v>2925</v>
      </c>
      <c r="I1790" s="4">
        <v>2.7779999999999999E-2</v>
      </c>
      <c r="J1790" s="4">
        <v>1.0835E-3</v>
      </c>
      <c r="K1790" s="4">
        <v>1.0973000000000001E-3</v>
      </c>
    </row>
    <row r="1791" spans="8:11">
      <c r="H1791" s="3">
        <v>2930</v>
      </c>
      <c r="I1791" s="4">
        <v>2.7570000000000001E-2</v>
      </c>
      <c r="J1791" s="4">
        <v>5.8858000000000001E-3</v>
      </c>
      <c r="K1791" s="4">
        <v>5.9605999999999999E-3</v>
      </c>
    </row>
    <row r="1792" spans="8:11">
      <c r="H1792" s="3">
        <v>2935</v>
      </c>
      <c r="I1792" s="4">
        <v>2.733E-2</v>
      </c>
      <c r="J1792" s="4">
        <v>6.4903000000000001E-3</v>
      </c>
      <c r="K1792" s="4">
        <v>6.5725000000000002E-3</v>
      </c>
    </row>
    <row r="1793" spans="8:11">
      <c r="H1793" s="3">
        <v>2940</v>
      </c>
      <c r="I1793" s="4">
        <v>2.7140000000000001E-2</v>
      </c>
      <c r="J1793" s="4">
        <v>1.6272999999999999E-3</v>
      </c>
      <c r="K1793" s="4">
        <v>1.6479000000000001E-3</v>
      </c>
    </row>
    <row r="1794" spans="8:11">
      <c r="H1794" s="3">
        <v>2945</v>
      </c>
      <c r="I1794" s="4">
        <v>2.6839999999999999E-2</v>
      </c>
      <c r="J1794" s="4">
        <v>1.4488999999999999E-3</v>
      </c>
      <c r="K1794" s="4">
        <v>1.4672999999999999E-3</v>
      </c>
    </row>
    <row r="1795" spans="8:11">
      <c r="H1795" s="3">
        <v>2950</v>
      </c>
      <c r="I1795" s="4">
        <v>2.6679999999999999E-2</v>
      </c>
      <c r="J1795" s="4">
        <v>5.2275999999999998E-3</v>
      </c>
      <c r="K1795" s="4">
        <v>5.2934999999999996E-3</v>
      </c>
    </row>
    <row r="1796" spans="8:11">
      <c r="H1796" s="3">
        <v>2955</v>
      </c>
      <c r="I1796" s="4">
        <v>2.656E-2</v>
      </c>
      <c r="J1796" s="4">
        <v>2.3360999999999998E-3</v>
      </c>
      <c r="K1796" s="4">
        <v>2.3655E-3</v>
      </c>
    </row>
    <row r="1797" spans="8:11">
      <c r="H1797" s="3">
        <v>2960</v>
      </c>
      <c r="I1797" s="4">
        <v>2.6380000000000001E-2</v>
      </c>
      <c r="J1797" s="4">
        <v>4.5970999999999998E-3</v>
      </c>
      <c r="K1797" s="4">
        <v>4.6549E-3</v>
      </c>
    </row>
    <row r="1798" spans="8:11">
      <c r="H1798" s="3">
        <v>2965</v>
      </c>
      <c r="I1798" s="4">
        <v>2.6259999999999999E-2</v>
      </c>
      <c r="J1798" s="4">
        <v>7.4378999999999999E-3</v>
      </c>
      <c r="K1798" s="4">
        <v>7.5313000000000003E-3</v>
      </c>
    </row>
    <row r="1799" spans="8:11">
      <c r="H1799" s="3">
        <v>2970</v>
      </c>
      <c r="I1799" s="4">
        <v>2.6120000000000001E-2</v>
      </c>
      <c r="J1799" s="4">
        <v>3.5232999999999998E-4</v>
      </c>
      <c r="K1799" s="4">
        <v>3.5676000000000002E-4</v>
      </c>
    </row>
    <row r="1800" spans="8:11">
      <c r="H1800" s="3">
        <v>2975</v>
      </c>
      <c r="I1800" s="4">
        <v>2.6009999999999998E-2</v>
      </c>
      <c r="J1800" s="4">
        <v>8.5428999999999995E-4</v>
      </c>
      <c r="K1800" s="4">
        <v>8.6499000000000005E-4</v>
      </c>
    </row>
    <row r="1801" spans="8:11">
      <c r="H1801" s="3">
        <v>2980</v>
      </c>
      <c r="I1801" s="4">
        <v>2.58E-2</v>
      </c>
      <c r="J1801" s="4">
        <v>1.3381000000000001E-3</v>
      </c>
      <c r="K1801" s="4">
        <v>1.3548E-3</v>
      </c>
    </row>
    <row r="1802" spans="8:11">
      <c r="H1802" s="3">
        <v>2985</v>
      </c>
      <c r="I1802" s="4">
        <v>2.5690000000000001E-2</v>
      </c>
      <c r="J1802" s="4">
        <v>6.9627999999999999E-3</v>
      </c>
      <c r="K1802" s="4">
        <v>7.0495000000000002E-3</v>
      </c>
    </row>
    <row r="1803" spans="8:11">
      <c r="H1803" s="3">
        <v>2990</v>
      </c>
      <c r="I1803" s="4">
        <v>2.554E-2</v>
      </c>
      <c r="J1803" s="4">
        <v>1.0279999999999999E-2</v>
      </c>
      <c r="K1803" s="4">
        <v>1.0407E-2</v>
      </c>
    </row>
    <row r="1804" spans="8:11">
      <c r="H1804" s="3">
        <v>2995</v>
      </c>
      <c r="I1804" s="4">
        <v>2.5399999999999999E-2</v>
      </c>
      <c r="J1804" s="4">
        <v>4.2754999999999998E-3</v>
      </c>
      <c r="K1804" s="4">
        <v>4.3286000000000002E-3</v>
      </c>
    </row>
    <row r="1805" spans="8:11">
      <c r="H1805" s="3">
        <v>3000</v>
      </c>
      <c r="I1805" s="4">
        <v>2.5250000000000002E-2</v>
      </c>
      <c r="J1805" s="4">
        <v>7.8472000000000004E-3</v>
      </c>
      <c r="K1805" s="4">
        <v>7.9442000000000002E-3</v>
      </c>
    </row>
    <row r="1806" spans="8:11">
      <c r="H1806" s="3">
        <v>3005</v>
      </c>
      <c r="I1806" s="4">
        <v>2.512E-2</v>
      </c>
      <c r="J1806" s="4">
        <v>2.8906000000000001E-3</v>
      </c>
      <c r="K1806" s="4">
        <v>2.9261000000000001E-3</v>
      </c>
    </row>
    <row r="1807" spans="8:11">
      <c r="H1807" s="3">
        <v>3010</v>
      </c>
      <c r="I1807" s="4">
        <v>2.4979999999999999E-2</v>
      </c>
      <c r="J1807" s="4">
        <v>6.8478999999999996E-3</v>
      </c>
      <c r="K1807" s="4">
        <v>6.9319999999999998E-3</v>
      </c>
    </row>
    <row r="1808" spans="8:11">
      <c r="H1808" s="3">
        <v>3015</v>
      </c>
      <c r="I1808" s="4">
        <v>2.486E-2</v>
      </c>
      <c r="J1808" s="4">
        <v>5.5551000000000003E-3</v>
      </c>
      <c r="K1808" s="4">
        <v>5.6232000000000001E-3</v>
      </c>
    </row>
    <row r="1809" spans="8:11">
      <c r="H1809" s="3">
        <v>3020</v>
      </c>
      <c r="I1809" s="4">
        <v>2.4660000000000001E-2</v>
      </c>
      <c r="J1809" s="4">
        <v>6.3369000000000001E-4</v>
      </c>
      <c r="K1809" s="4">
        <v>6.4143000000000002E-4</v>
      </c>
    </row>
    <row r="1810" spans="8:11">
      <c r="H1810" s="3">
        <v>3025</v>
      </c>
      <c r="I1810" s="4">
        <v>2.4539999999999999E-2</v>
      </c>
      <c r="J1810" s="4">
        <v>7.5031000000000004E-3</v>
      </c>
      <c r="K1810" s="4">
        <v>7.5947999999999996E-3</v>
      </c>
    </row>
    <row r="1811" spans="8:11">
      <c r="H1811" s="3">
        <v>3030</v>
      </c>
      <c r="I1811" s="4">
        <v>2.4420000000000001E-2</v>
      </c>
      <c r="J1811" s="4">
        <v>6.0752999999999996E-3</v>
      </c>
      <c r="K1811" s="4">
        <v>6.1491000000000002E-3</v>
      </c>
    </row>
    <row r="1812" spans="8:11">
      <c r="H1812" s="3">
        <v>3035</v>
      </c>
      <c r="I1812" s="4">
        <v>2.4209999999999999E-2</v>
      </c>
      <c r="J1812" s="4">
        <v>2.4986000000000001E-3</v>
      </c>
      <c r="K1812" s="4">
        <v>2.529E-3</v>
      </c>
    </row>
    <row r="1813" spans="8:11">
      <c r="H1813" s="3">
        <v>3040</v>
      </c>
      <c r="I1813" s="4">
        <v>2.393E-2</v>
      </c>
      <c r="J1813" s="4">
        <v>2.0241999999999999E-3</v>
      </c>
      <c r="K1813" s="4">
        <v>2.0487000000000001E-3</v>
      </c>
    </row>
    <row r="1814" spans="8:11">
      <c r="H1814" s="3">
        <v>3045</v>
      </c>
      <c r="I1814" s="4">
        <v>2.402E-2</v>
      </c>
      <c r="J1814" s="4">
        <v>4.2090000000000001E-3</v>
      </c>
      <c r="K1814" s="4">
        <v>4.2598999999999996E-3</v>
      </c>
    </row>
    <row r="1815" spans="8:11">
      <c r="H1815" s="3">
        <v>3050</v>
      </c>
      <c r="I1815" s="4">
        <v>2.3949999999999999E-2</v>
      </c>
      <c r="J1815" s="4">
        <v>1.0321E-3</v>
      </c>
      <c r="K1815" s="4">
        <v>1.0445999999999999E-3</v>
      </c>
    </row>
    <row r="1816" spans="8:11">
      <c r="H1816" s="3">
        <v>3055</v>
      </c>
      <c r="I1816" s="4">
        <v>2.3859999999999999E-2</v>
      </c>
      <c r="J1816" s="4">
        <v>2.8947000000000001E-4</v>
      </c>
      <c r="K1816" s="4">
        <v>2.9294999999999999E-4</v>
      </c>
    </row>
    <row r="1817" spans="8:11">
      <c r="H1817" s="3">
        <v>3060</v>
      </c>
      <c r="I1817" s="4">
        <v>2.376E-2</v>
      </c>
      <c r="J1817" s="4">
        <v>6.3011999999999999E-3</v>
      </c>
      <c r="K1817" s="4">
        <v>6.3761E-3</v>
      </c>
    </row>
    <row r="1818" spans="8:11">
      <c r="H1818" s="3">
        <v>3065</v>
      </c>
      <c r="I1818" s="4">
        <v>2.3539999999999998E-2</v>
      </c>
      <c r="J1818" s="4">
        <v>2.9112999999999999E-3</v>
      </c>
      <c r="K1818" s="4">
        <v>2.9458000000000002E-3</v>
      </c>
    </row>
    <row r="1819" spans="8:11">
      <c r="H1819" s="3">
        <v>3070</v>
      </c>
      <c r="I1819" s="4">
        <v>2.3439999999999999E-2</v>
      </c>
      <c r="J1819" s="4">
        <v>1.7492E-3</v>
      </c>
      <c r="K1819" s="4">
        <v>1.7699E-3</v>
      </c>
    </row>
    <row r="1820" spans="8:11">
      <c r="H1820" s="3">
        <v>3075</v>
      </c>
      <c r="I1820" s="4">
        <v>2.3349999999999999E-2</v>
      </c>
      <c r="J1820" s="4">
        <v>6.0220999999999998E-3</v>
      </c>
      <c r="K1820" s="4">
        <v>6.0927999999999998E-3</v>
      </c>
    </row>
    <row r="1821" spans="8:11">
      <c r="H1821" s="3">
        <v>3080</v>
      </c>
      <c r="I1821" s="4">
        <v>2.315E-2</v>
      </c>
      <c r="J1821" s="4">
        <v>3.6224E-3</v>
      </c>
      <c r="K1821" s="4">
        <v>3.6646000000000001E-3</v>
      </c>
    </row>
    <row r="1822" spans="8:11">
      <c r="H1822" s="3">
        <v>3085</v>
      </c>
      <c r="I1822" s="4">
        <v>2.2950000000000002E-2</v>
      </c>
      <c r="J1822" s="4">
        <v>1.7671E-3</v>
      </c>
      <c r="K1822" s="4">
        <v>1.7876000000000001E-3</v>
      </c>
    </row>
    <row r="1823" spans="8:11">
      <c r="H1823" s="3">
        <v>3090</v>
      </c>
      <c r="I1823" s="4">
        <v>2.2800000000000001E-2</v>
      </c>
      <c r="J1823" s="4">
        <v>2.3804999999999998E-3</v>
      </c>
      <c r="K1823" s="4">
        <v>2.408E-3</v>
      </c>
    </row>
    <row r="1824" spans="8:11">
      <c r="H1824" s="3">
        <v>3095</v>
      </c>
      <c r="I1824" s="4">
        <v>2.2630000000000001E-2</v>
      </c>
      <c r="J1824" s="4">
        <v>6.5510000000000004E-4</v>
      </c>
      <c r="K1824" s="4">
        <v>6.6266000000000003E-4</v>
      </c>
    </row>
    <row r="1825" spans="8:11">
      <c r="H1825" s="3">
        <v>3100</v>
      </c>
      <c r="I1825" s="4">
        <v>2.2429999999999999E-2</v>
      </c>
      <c r="J1825" s="4">
        <v>4.4010000000000004E-3</v>
      </c>
      <c r="K1825" s="4">
        <v>4.4513E-3</v>
      </c>
    </row>
    <row r="1826" spans="8:11">
      <c r="H1826" s="3">
        <v>3105</v>
      </c>
      <c r="I1826" s="4">
        <v>2.2280000000000001E-2</v>
      </c>
      <c r="J1826" s="4">
        <v>9.2155000000000004E-4</v>
      </c>
      <c r="K1826" s="4">
        <v>9.3203000000000003E-4</v>
      </c>
    </row>
    <row r="1827" spans="8:11">
      <c r="H1827" s="3">
        <v>3110</v>
      </c>
      <c r="I1827" s="4">
        <v>2.2110000000000001E-2</v>
      </c>
      <c r="J1827" s="4">
        <v>8.4568999999999996E-4</v>
      </c>
      <c r="K1827" s="4">
        <v>8.5523999999999995E-4</v>
      </c>
    </row>
    <row r="1828" spans="8:11">
      <c r="H1828" s="3">
        <v>3115</v>
      </c>
      <c r="I1828" s="4">
        <v>2.1770000000000001E-2</v>
      </c>
      <c r="J1828" s="4">
        <v>2.2677000000000001E-3</v>
      </c>
      <c r="K1828" s="4">
        <v>2.2932E-3</v>
      </c>
    </row>
    <row r="1829" spans="8:11">
      <c r="H1829" s="3">
        <v>3120</v>
      </c>
      <c r="I1829" s="4">
        <v>2.1739999999999999E-2</v>
      </c>
      <c r="J1829" s="4">
        <v>9.8197000000000007E-3</v>
      </c>
      <c r="K1829" s="4">
        <v>9.9293999999999997E-3</v>
      </c>
    </row>
    <row r="1830" spans="8:11">
      <c r="H1830" s="3">
        <v>3125</v>
      </c>
      <c r="I1830" s="4">
        <v>2.1579999999999998E-2</v>
      </c>
      <c r="J1830" s="4">
        <v>3.0289000000000002E-3</v>
      </c>
      <c r="K1830" s="4">
        <v>3.0625000000000001E-3</v>
      </c>
    </row>
    <row r="1831" spans="8:11">
      <c r="H1831" s="3">
        <v>3130</v>
      </c>
      <c r="I1831" s="4">
        <v>2.145E-2</v>
      </c>
      <c r="J1831" s="4">
        <v>5.7613999999999999E-3</v>
      </c>
      <c r="K1831" s="4">
        <v>5.8246000000000001E-3</v>
      </c>
    </row>
    <row r="1832" spans="8:11">
      <c r="H1832" s="3">
        <v>3135</v>
      </c>
      <c r="I1832" s="4">
        <v>2.1360000000000001E-2</v>
      </c>
      <c r="J1832" s="4">
        <v>1.1446E-2</v>
      </c>
      <c r="K1832" s="4">
        <v>1.1571E-2</v>
      </c>
    </row>
    <row r="1833" spans="8:11">
      <c r="H1833" s="3">
        <v>3140</v>
      </c>
      <c r="I1833" s="4">
        <v>2.1180000000000001E-2</v>
      </c>
      <c r="J1833" s="4">
        <v>3.3241E-3</v>
      </c>
      <c r="K1833" s="4">
        <v>3.3603000000000001E-3</v>
      </c>
    </row>
    <row r="1834" spans="8:11">
      <c r="H1834" s="3">
        <v>3145</v>
      </c>
      <c r="I1834" s="4">
        <v>2.1069999999999998E-2</v>
      </c>
      <c r="J1834" s="4">
        <v>3.2517000000000002E-3</v>
      </c>
      <c r="K1834" s="4">
        <v>3.2869000000000002E-3</v>
      </c>
    </row>
    <row r="1835" spans="8:11">
      <c r="H1835" s="3">
        <v>3150</v>
      </c>
      <c r="I1835" s="4">
        <v>2.0879999999999999E-2</v>
      </c>
      <c r="J1835" s="4">
        <v>6.6743999999999996E-3</v>
      </c>
      <c r="K1835" s="4">
        <v>6.7457000000000003E-3</v>
      </c>
    </row>
    <row r="1836" spans="8:11">
      <c r="H1836" s="3">
        <v>3155</v>
      </c>
      <c r="I1836" s="4">
        <v>2.0830000000000001E-2</v>
      </c>
      <c r="J1836" s="4">
        <v>5.6366000000000003E-3</v>
      </c>
      <c r="K1836" s="4">
        <v>5.6965000000000002E-3</v>
      </c>
    </row>
    <row r="1837" spans="8:11">
      <c r="H1837" s="3">
        <v>3160</v>
      </c>
      <c r="I1837" s="4">
        <v>2.0729999999999998E-2</v>
      </c>
      <c r="J1837" s="4">
        <v>9.2320000000000006E-3</v>
      </c>
      <c r="K1837" s="4">
        <v>9.3293999999999998E-3</v>
      </c>
    </row>
    <row r="1838" spans="8:11">
      <c r="H1838" s="3">
        <v>3165</v>
      </c>
      <c r="I1838" s="4">
        <v>2.0660000000000001E-2</v>
      </c>
      <c r="J1838" s="4">
        <v>1.4017E-2</v>
      </c>
      <c r="K1838" s="4">
        <v>1.4163E-2</v>
      </c>
    </row>
    <row r="1839" spans="8:11">
      <c r="H1839" s="3">
        <v>3170</v>
      </c>
      <c r="I1839" s="4">
        <v>2.052E-2</v>
      </c>
      <c r="J1839" s="4">
        <v>1.2515999999999999E-2</v>
      </c>
      <c r="K1839" s="4">
        <v>1.2645E-2</v>
      </c>
    </row>
    <row r="1840" spans="8:11">
      <c r="H1840" s="3">
        <v>3175</v>
      </c>
      <c r="I1840" s="4">
        <v>2.0469999999999999E-2</v>
      </c>
      <c r="J1840" s="4">
        <v>9.2301999999999992E-3</v>
      </c>
      <c r="K1840" s="4">
        <v>9.3252000000000005E-3</v>
      </c>
    </row>
    <row r="1841" spans="8:11">
      <c r="H1841" s="3">
        <v>3180</v>
      </c>
      <c r="I1841" s="4">
        <v>2.0320000000000001E-2</v>
      </c>
      <c r="J1841" s="4">
        <v>1.0621E-2</v>
      </c>
      <c r="K1841" s="4">
        <v>1.073E-2</v>
      </c>
    </row>
    <row r="1842" spans="8:11">
      <c r="H1842" s="3">
        <v>3185</v>
      </c>
      <c r="I1842" s="4">
        <v>2.0240000000000001E-2</v>
      </c>
      <c r="J1842" s="4">
        <v>8.0823000000000006E-3</v>
      </c>
      <c r="K1842" s="4">
        <v>8.1644000000000005E-3</v>
      </c>
    </row>
    <row r="1843" spans="8:11">
      <c r="H1843" s="3">
        <v>3190</v>
      </c>
      <c r="I1843" s="4">
        <v>2.019E-2</v>
      </c>
      <c r="J1843" s="4">
        <v>4.2388E-3</v>
      </c>
      <c r="K1843" s="4">
        <v>4.2817000000000003E-3</v>
      </c>
    </row>
    <row r="1844" spans="8:11">
      <c r="H1844" s="3">
        <v>3195</v>
      </c>
      <c r="I1844" s="4">
        <v>2.0080000000000001E-2</v>
      </c>
      <c r="J1844" s="4">
        <v>2.6927000000000001E-3</v>
      </c>
      <c r="K1844" s="4">
        <v>2.7196999999999998E-3</v>
      </c>
    </row>
    <row r="1845" spans="8:11">
      <c r="H1845" s="3">
        <v>3200</v>
      </c>
      <c r="I1845" s="4">
        <v>1.9939999999999999E-2</v>
      </c>
      <c r="J1845" s="4">
        <v>4.3843000000000002E-4</v>
      </c>
      <c r="K1845" s="4">
        <v>4.4279999999999998E-4</v>
      </c>
    </row>
    <row r="1846" spans="8:11">
      <c r="H1846" s="3">
        <v>3205</v>
      </c>
      <c r="I1846" s="4">
        <v>1.9859999999999999E-2</v>
      </c>
      <c r="J1846" s="4">
        <v>3.0972999999999998E-4</v>
      </c>
      <c r="K1846" s="4">
        <v>3.1280000000000001E-4</v>
      </c>
    </row>
    <row r="1847" spans="8:11">
      <c r="H1847" s="3">
        <v>3210</v>
      </c>
      <c r="I1847" s="4">
        <v>1.976E-2</v>
      </c>
      <c r="J1847" s="4">
        <v>1.3634000000000001E-4</v>
      </c>
      <c r="K1847" s="4">
        <v>1.3768E-4</v>
      </c>
    </row>
    <row r="1848" spans="8:11">
      <c r="H1848" s="3">
        <v>3215</v>
      </c>
      <c r="I1848" s="4">
        <v>1.9619999999999999E-2</v>
      </c>
      <c r="J1848" s="4">
        <v>4.9751999999999999E-4</v>
      </c>
      <c r="K1848" s="4">
        <v>5.0237000000000003E-4</v>
      </c>
    </row>
    <row r="1849" spans="8:11">
      <c r="H1849" s="3">
        <v>3220</v>
      </c>
      <c r="I1849" s="4">
        <v>1.9539999999999998E-2</v>
      </c>
      <c r="J1849" s="4">
        <v>1.6088999999999999E-3</v>
      </c>
      <c r="K1849" s="4">
        <v>1.6245000000000001E-3</v>
      </c>
    </row>
    <row r="1850" spans="8:11">
      <c r="H1850" s="3">
        <v>3225</v>
      </c>
      <c r="I1850" s="4">
        <v>1.942E-2</v>
      </c>
      <c r="J1850" s="4">
        <v>1.9875000000000001E-4</v>
      </c>
      <c r="K1850" s="4">
        <v>2.0065999999999999E-4</v>
      </c>
    </row>
    <row r="1851" spans="8:11">
      <c r="H1851" s="3">
        <v>3230</v>
      </c>
      <c r="I1851" s="4">
        <v>1.9380000000000001E-2</v>
      </c>
      <c r="J1851" s="4">
        <v>3.4079999999999999E-4</v>
      </c>
      <c r="K1851" s="4">
        <v>3.4403999999999999E-4</v>
      </c>
    </row>
    <row r="1852" spans="8:11">
      <c r="H1852" s="3">
        <v>3235</v>
      </c>
      <c r="I1852" s="4">
        <v>1.9259999999999999E-2</v>
      </c>
      <c r="J1852" s="4">
        <v>7.2940000000000001E-3</v>
      </c>
      <c r="K1852" s="4">
        <v>7.3625000000000001E-3</v>
      </c>
    </row>
    <row r="1853" spans="8:11">
      <c r="H1853" s="3">
        <v>3240</v>
      </c>
      <c r="I1853" s="4">
        <v>1.9210000000000001E-2</v>
      </c>
      <c r="J1853" s="4">
        <v>3.7464E-3</v>
      </c>
      <c r="K1853" s="4">
        <v>3.7816E-3</v>
      </c>
    </row>
    <row r="1854" spans="8:11">
      <c r="H1854" s="3">
        <v>3245</v>
      </c>
      <c r="I1854" s="4">
        <v>1.9099999999999999E-2</v>
      </c>
      <c r="J1854" s="4">
        <v>7.3408999999999996E-4</v>
      </c>
      <c r="K1854" s="4">
        <v>7.4096000000000003E-4</v>
      </c>
    </row>
    <row r="1855" spans="8:11">
      <c r="H1855" s="3">
        <v>3250</v>
      </c>
      <c r="I1855" s="4">
        <v>1.9089999999999999E-2</v>
      </c>
      <c r="J1855" s="4">
        <v>2.6067E-3</v>
      </c>
      <c r="K1855" s="4">
        <v>2.6308E-3</v>
      </c>
    </row>
    <row r="1856" spans="8:11">
      <c r="H1856" s="3">
        <v>3255</v>
      </c>
      <c r="I1856" s="4">
        <v>1.89E-2</v>
      </c>
      <c r="J1856" s="4">
        <v>9.9378000000000001E-3</v>
      </c>
      <c r="K1856" s="4">
        <v>1.0029E-2</v>
      </c>
    </row>
    <row r="1857" spans="8:11">
      <c r="H1857" s="3">
        <v>3260</v>
      </c>
      <c r="I1857" s="4">
        <v>1.8800000000000001E-2</v>
      </c>
      <c r="J1857" s="4">
        <v>1.2248000000000001E-3</v>
      </c>
      <c r="K1857" s="4">
        <v>1.2359999999999999E-3</v>
      </c>
    </row>
    <row r="1858" spans="8:11">
      <c r="H1858" s="3">
        <v>3265</v>
      </c>
      <c r="I1858" s="4">
        <v>1.8700000000000001E-2</v>
      </c>
      <c r="J1858" s="4">
        <v>2.4464999999999999E-3</v>
      </c>
      <c r="K1858" s="4">
        <v>2.4686E-3</v>
      </c>
    </row>
    <row r="1859" spans="8:11">
      <c r="H1859" s="3">
        <v>3270</v>
      </c>
      <c r="I1859" s="4">
        <v>1.8599999999999998E-2</v>
      </c>
      <c r="J1859" s="4">
        <v>1.2186E-3</v>
      </c>
      <c r="K1859" s="4">
        <v>1.2292E-3</v>
      </c>
    </row>
    <row r="1860" spans="8:11">
      <c r="H1860" s="3">
        <v>3275</v>
      </c>
      <c r="I1860" s="4">
        <v>1.848E-2</v>
      </c>
      <c r="J1860" s="4">
        <v>5.9265000000000003E-3</v>
      </c>
      <c r="K1860" s="4">
        <v>5.9757999999999999E-3</v>
      </c>
    </row>
    <row r="1861" spans="8:11">
      <c r="H1861" s="3">
        <v>3280</v>
      </c>
      <c r="I1861" s="4">
        <v>1.8370000000000001E-2</v>
      </c>
      <c r="J1861" s="4">
        <v>2.8644E-3</v>
      </c>
      <c r="K1861" s="4">
        <v>2.8890000000000001E-3</v>
      </c>
    </row>
    <row r="1862" spans="8:11">
      <c r="H1862" s="3">
        <v>3285</v>
      </c>
      <c r="I1862" s="4">
        <v>1.8319999999999999E-2</v>
      </c>
      <c r="J1862" s="4">
        <v>1.1128000000000001E-2</v>
      </c>
      <c r="K1862" s="4">
        <v>1.1223E-2</v>
      </c>
    </row>
    <row r="1863" spans="8:11">
      <c r="H1863" s="3">
        <v>3290</v>
      </c>
      <c r="I1863" s="4">
        <v>1.8259999999999998E-2</v>
      </c>
      <c r="J1863" s="4">
        <v>8.7571000000000003E-3</v>
      </c>
      <c r="K1863" s="4">
        <v>8.8310000000000003E-3</v>
      </c>
    </row>
    <row r="1864" spans="8:11">
      <c r="H1864" s="3">
        <v>3295</v>
      </c>
      <c r="I1864" s="4">
        <v>1.8030000000000001E-2</v>
      </c>
      <c r="J1864" s="4">
        <v>1.2233999999999999E-3</v>
      </c>
      <c r="K1864" s="4">
        <v>1.2336999999999999E-3</v>
      </c>
    </row>
    <row r="1865" spans="8:11">
      <c r="H1865" s="3">
        <v>3300</v>
      </c>
      <c r="I1865" s="4">
        <v>1.7919999999999998E-2</v>
      </c>
      <c r="J1865" s="4">
        <v>1.7794E-3</v>
      </c>
      <c r="K1865" s="4">
        <v>1.7944E-3</v>
      </c>
    </row>
    <row r="1866" spans="8:11">
      <c r="H1866" s="3">
        <v>3305</v>
      </c>
      <c r="I1866" s="4">
        <v>1.7860000000000001E-2</v>
      </c>
      <c r="J1866" s="4">
        <v>3.9416E-3</v>
      </c>
      <c r="K1866" s="4">
        <v>3.9746E-3</v>
      </c>
    </row>
    <row r="1867" spans="8:11">
      <c r="H1867" s="3">
        <v>3310</v>
      </c>
      <c r="I1867" s="4">
        <v>1.77E-2</v>
      </c>
      <c r="J1867" s="4">
        <v>3.9234999999999999E-3</v>
      </c>
      <c r="K1867" s="4">
        <v>3.9564999999999999E-3</v>
      </c>
    </row>
    <row r="1868" spans="8:11">
      <c r="H1868" s="3">
        <v>3315</v>
      </c>
      <c r="I1868" s="4">
        <v>1.7600000000000001E-2</v>
      </c>
      <c r="J1868" s="4">
        <v>1.6133E-5</v>
      </c>
      <c r="K1868" s="4">
        <v>1.6269E-5</v>
      </c>
    </row>
    <row r="1869" spans="8:11">
      <c r="H1869" s="3">
        <v>3320</v>
      </c>
      <c r="I1869" s="4">
        <v>1.7299999999999999E-2</v>
      </c>
      <c r="J1869" s="4">
        <v>5.9987E-5</v>
      </c>
      <c r="K1869" s="4">
        <v>6.0495999999999998E-5</v>
      </c>
    </row>
    <row r="1870" spans="8:11">
      <c r="H1870" s="3">
        <v>3325</v>
      </c>
      <c r="I1870" s="4">
        <v>1.728E-2</v>
      </c>
      <c r="J1870" s="4">
        <v>3.5187E-3</v>
      </c>
      <c r="K1870" s="4">
        <v>3.5485999999999998E-3</v>
      </c>
    </row>
    <row r="1871" spans="8:11">
      <c r="H1871" s="3">
        <v>3330</v>
      </c>
      <c r="I1871" s="4">
        <v>1.7129999999999999E-2</v>
      </c>
      <c r="J1871" s="4">
        <v>4.6616000000000001E-3</v>
      </c>
      <c r="K1871" s="4">
        <v>4.7013999999999997E-3</v>
      </c>
    </row>
    <row r="1872" spans="8:11">
      <c r="H1872" s="3">
        <v>3335</v>
      </c>
      <c r="I1872" s="4">
        <v>1.703E-2</v>
      </c>
      <c r="J1872" s="4">
        <v>9.0694E-3</v>
      </c>
      <c r="K1872" s="4">
        <v>9.1470000000000006E-3</v>
      </c>
    </row>
    <row r="1873" spans="8:11">
      <c r="H1873" s="3">
        <v>3340</v>
      </c>
      <c r="I1873" s="4">
        <v>1.685E-2</v>
      </c>
      <c r="J1873" s="4">
        <v>3.4602000000000001E-3</v>
      </c>
      <c r="K1873" s="4">
        <v>3.4903E-3</v>
      </c>
    </row>
    <row r="1874" spans="8:11">
      <c r="H1874" s="3">
        <v>3345</v>
      </c>
      <c r="I1874" s="4">
        <v>1.678E-2</v>
      </c>
      <c r="J1874" s="4">
        <v>3.5408000000000002E-3</v>
      </c>
      <c r="K1874" s="4">
        <v>3.5722000000000002E-3</v>
      </c>
    </row>
    <row r="1875" spans="8:11">
      <c r="H1875" s="3">
        <v>3350</v>
      </c>
      <c r="I1875" s="4">
        <v>1.66E-2</v>
      </c>
      <c r="J1875" s="4">
        <v>8.0277000000000005E-3</v>
      </c>
      <c r="K1875" s="4">
        <v>8.0998000000000007E-3</v>
      </c>
    </row>
    <row r="1876" spans="8:11">
      <c r="H1876" s="3">
        <v>3355</v>
      </c>
      <c r="I1876" s="4">
        <v>1.6500000000000001E-2</v>
      </c>
      <c r="J1876" s="4">
        <v>3.6308E-3</v>
      </c>
      <c r="K1876" s="4">
        <v>3.6641999999999998E-3</v>
      </c>
    </row>
    <row r="1877" spans="8:11">
      <c r="H1877" s="3">
        <v>3360</v>
      </c>
      <c r="I1877" s="4">
        <v>1.636E-2</v>
      </c>
      <c r="J1877" s="4">
        <v>5.2402000000000004E-3</v>
      </c>
      <c r="K1877" s="4">
        <v>5.2892E-3</v>
      </c>
    </row>
    <row r="1878" spans="8:11">
      <c r="H1878" s="3">
        <v>3365</v>
      </c>
      <c r="I1878" s="4">
        <v>1.6289999999999999E-2</v>
      </c>
      <c r="J1878" s="4">
        <v>7.1907000000000004E-3</v>
      </c>
      <c r="K1878" s="4">
        <v>7.2591000000000001E-3</v>
      </c>
    </row>
    <row r="1879" spans="8:11">
      <c r="H1879" s="3">
        <v>3370</v>
      </c>
      <c r="I1879" s="4">
        <v>1.618E-2</v>
      </c>
      <c r="J1879" s="4">
        <v>3.9389000000000004E-3</v>
      </c>
      <c r="K1879" s="4">
        <v>3.9769999999999996E-3</v>
      </c>
    </row>
    <row r="1880" spans="8:11">
      <c r="H1880" s="3">
        <v>3375</v>
      </c>
      <c r="I1880" s="4">
        <v>1.6109999999999999E-2</v>
      </c>
      <c r="J1880" s="4">
        <v>8.456E-3</v>
      </c>
      <c r="K1880" s="4">
        <v>8.5387999999999992E-3</v>
      </c>
    </row>
    <row r="1881" spans="8:11">
      <c r="H1881" s="3">
        <v>3380</v>
      </c>
      <c r="I1881" s="4">
        <v>1.601E-2</v>
      </c>
      <c r="J1881" s="4">
        <v>5.1114999999999997E-3</v>
      </c>
      <c r="K1881" s="4">
        <v>5.1624000000000001E-3</v>
      </c>
    </row>
    <row r="1882" spans="8:11">
      <c r="H1882" s="3">
        <v>3385</v>
      </c>
      <c r="I1882" s="4">
        <v>1.5980000000000001E-2</v>
      </c>
      <c r="J1882" s="4">
        <v>7.4895999999999999E-3</v>
      </c>
      <c r="K1882" s="4">
        <v>7.5649999999999997E-3</v>
      </c>
    </row>
    <row r="1883" spans="8:11">
      <c r="H1883" s="3">
        <v>3390</v>
      </c>
      <c r="I1883" s="4">
        <v>1.5900000000000001E-2</v>
      </c>
      <c r="J1883" s="4">
        <v>9.8551999999999997E-3</v>
      </c>
      <c r="K1883" s="4">
        <v>9.9552000000000009E-3</v>
      </c>
    </row>
    <row r="1884" spans="8:11">
      <c r="H1884" s="3">
        <v>3395</v>
      </c>
      <c r="I1884" s="4">
        <v>1.5800000000000002E-2</v>
      </c>
      <c r="J1884" s="4">
        <v>9.5464999999999994E-3</v>
      </c>
      <c r="K1884" s="4">
        <v>9.6445999999999997E-3</v>
      </c>
    </row>
    <row r="1885" spans="8:11">
      <c r="H1885" s="3">
        <v>3400</v>
      </c>
      <c r="I1885" s="4">
        <v>1.5640000000000001E-2</v>
      </c>
      <c r="J1885" s="4">
        <v>1.2508999999999999E-2</v>
      </c>
      <c r="K1885" s="4">
        <v>1.2638E-2</v>
      </c>
    </row>
    <row r="1886" spans="8:11">
      <c r="H1886" s="3">
        <v>3405</v>
      </c>
      <c r="I1886" s="4">
        <v>1.5650000000000001E-2</v>
      </c>
      <c r="J1886" s="4">
        <v>4.4593999999999996E-3</v>
      </c>
      <c r="K1886" s="4">
        <v>4.5060999999999999E-3</v>
      </c>
    </row>
    <row r="1887" spans="8:11">
      <c r="H1887" s="3">
        <v>3410</v>
      </c>
      <c r="I1887" s="4">
        <v>1.554E-2</v>
      </c>
      <c r="J1887" s="4">
        <v>7.0802E-3</v>
      </c>
      <c r="K1887" s="4">
        <v>7.1546999999999999E-3</v>
      </c>
    </row>
    <row r="1888" spans="8:11">
      <c r="H1888" s="3">
        <v>3415</v>
      </c>
      <c r="I1888" s="4">
        <v>1.5469999999999999E-2</v>
      </c>
      <c r="J1888" s="4">
        <v>7.2773999999999998E-3</v>
      </c>
      <c r="K1888" s="4">
        <v>7.3543000000000002E-3</v>
      </c>
    </row>
    <row r="1889" spans="8:11">
      <c r="H1889" s="3">
        <v>3420</v>
      </c>
      <c r="I1889" s="4">
        <v>1.5429999999999999E-2</v>
      </c>
      <c r="J1889" s="4">
        <v>1.3165E-2</v>
      </c>
      <c r="K1889" s="4">
        <v>1.3305000000000001E-2</v>
      </c>
    </row>
    <row r="1890" spans="8:11">
      <c r="H1890" s="3">
        <v>3425</v>
      </c>
      <c r="I1890" s="4">
        <v>1.532E-2</v>
      </c>
      <c r="J1890" s="4">
        <v>1.0005999999999999E-2</v>
      </c>
      <c r="K1890" s="4">
        <v>1.0111999999999999E-2</v>
      </c>
    </row>
    <row r="1891" spans="8:11">
      <c r="H1891" s="3">
        <v>3430</v>
      </c>
      <c r="I1891" s="4">
        <v>1.5219999999999999E-2</v>
      </c>
      <c r="J1891" s="4">
        <v>8.6891999999999994E-3</v>
      </c>
      <c r="K1891" s="4">
        <v>8.7810000000000006E-3</v>
      </c>
    </row>
    <row r="1892" spans="8:11">
      <c r="H1892" s="3">
        <v>3435</v>
      </c>
      <c r="I1892" s="4">
        <v>1.515E-2</v>
      </c>
      <c r="J1892" s="4">
        <v>1.1553000000000001E-2</v>
      </c>
      <c r="K1892" s="4">
        <v>1.1672999999999999E-2</v>
      </c>
    </row>
    <row r="1893" spans="8:11">
      <c r="H1893" s="3">
        <v>3440</v>
      </c>
      <c r="I1893" s="4">
        <v>1.5049999999999999E-2</v>
      </c>
      <c r="J1893" s="4">
        <v>8.0347999999999999E-3</v>
      </c>
      <c r="K1893" s="4">
        <v>8.1180999999999996E-3</v>
      </c>
    </row>
    <row r="1894" spans="8:11">
      <c r="H1894" s="3">
        <v>3445</v>
      </c>
      <c r="I1894" s="4">
        <v>1.502E-2</v>
      </c>
      <c r="J1894" s="4">
        <v>1.1318E-2</v>
      </c>
      <c r="K1894" s="4">
        <v>1.1434E-2</v>
      </c>
    </row>
    <row r="1895" spans="8:11">
      <c r="H1895" s="3">
        <v>3450</v>
      </c>
      <c r="I1895" s="4">
        <v>1.4919999999999999E-2</v>
      </c>
      <c r="J1895" s="4">
        <v>1.1153E-2</v>
      </c>
      <c r="K1895" s="4">
        <v>1.1266999999999999E-2</v>
      </c>
    </row>
    <row r="1896" spans="8:11">
      <c r="H1896" s="3">
        <v>3455</v>
      </c>
      <c r="I1896" s="4">
        <v>1.4880000000000001E-2</v>
      </c>
      <c r="J1896" s="4">
        <v>8.3088999999999993E-3</v>
      </c>
      <c r="K1896" s="4">
        <v>8.3937999999999999E-3</v>
      </c>
    </row>
    <row r="1897" spans="8:11">
      <c r="H1897" s="3">
        <v>3460</v>
      </c>
      <c r="I1897" s="4">
        <v>1.4800000000000001E-2</v>
      </c>
      <c r="J1897" s="4">
        <v>1.2529999999999999E-2</v>
      </c>
      <c r="K1897" s="4">
        <v>1.2657E-2</v>
      </c>
    </row>
    <row r="1898" spans="8:11">
      <c r="H1898" s="3">
        <v>3465</v>
      </c>
      <c r="I1898" s="4">
        <v>1.4760000000000001E-2</v>
      </c>
      <c r="J1898" s="4">
        <v>9.8178999999999992E-3</v>
      </c>
      <c r="K1898" s="4">
        <v>9.9162999999999994E-3</v>
      </c>
    </row>
    <row r="1899" spans="8:11">
      <c r="H1899" s="3">
        <v>3470</v>
      </c>
      <c r="I1899" s="4">
        <v>1.4659999999999999E-2</v>
      </c>
      <c r="J1899" s="4">
        <v>1.2264000000000001E-2</v>
      </c>
      <c r="K1899" s="4">
        <v>1.2385999999999999E-2</v>
      </c>
    </row>
    <row r="1900" spans="8:11">
      <c r="H1900" s="3">
        <v>3475</v>
      </c>
      <c r="I1900" s="4">
        <v>1.456E-2</v>
      </c>
      <c r="J1900" s="4">
        <v>1.0943E-2</v>
      </c>
      <c r="K1900" s="4">
        <v>1.1051E-2</v>
      </c>
    </row>
    <row r="1901" spans="8:11">
      <c r="H1901" s="3">
        <v>3480</v>
      </c>
      <c r="I1901" s="4">
        <v>1.448E-2</v>
      </c>
      <c r="J1901" s="4">
        <v>1.1224E-2</v>
      </c>
      <c r="K1901" s="4">
        <v>1.1335E-2</v>
      </c>
    </row>
    <row r="1902" spans="8:11">
      <c r="H1902" s="3">
        <v>3485</v>
      </c>
      <c r="I1902" s="4">
        <v>1.4449999999999999E-2</v>
      </c>
      <c r="J1902" s="4">
        <v>1.2094000000000001E-2</v>
      </c>
      <c r="K1902" s="4">
        <v>1.2212000000000001E-2</v>
      </c>
    </row>
    <row r="1903" spans="8:11">
      <c r="H1903" s="3">
        <v>3490</v>
      </c>
      <c r="I1903" s="4">
        <v>1.436E-2</v>
      </c>
      <c r="J1903" s="4">
        <v>1.0418999999999999E-2</v>
      </c>
      <c r="K1903" s="4">
        <v>1.052E-2</v>
      </c>
    </row>
    <row r="1904" spans="8:11">
      <c r="H1904" s="3">
        <v>3495</v>
      </c>
      <c r="I1904" s="4">
        <v>1.4319999999999999E-2</v>
      </c>
      <c r="J1904" s="4">
        <v>1.2265E-2</v>
      </c>
      <c r="K1904" s="4">
        <v>1.2383E-2</v>
      </c>
    </row>
    <row r="1905" spans="8:11">
      <c r="H1905" s="3">
        <v>3500</v>
      </c>
      <c r="I1905" s="4">
        <v>1.423E-2</v>
      </c>
      <c r="J1905" s="4">
        <v>1.1917000000000001E-2</v>
      </c>
      <c r="K1905" s="4">
        <v>1.2031999999999999E-2</v>
      </c>
    </row>
    <row r="1906" spans="8:11">
      <c r="H1906" s="3">
        <v>3505</v>
      </c>
      <c r="I1906" s="4">
        <v>1.4149999999999999E-2</v>
      </c>
      <c r="J1906" s="4">
        <v>1.1809E-2</v>
      </c>
      <c r="K1906" s="4">
        <v>1.1923E-2</v>
      </c>
    </row>
    <row r="1907" spans="8:11">
      <c r="H1907" s="3">
        <v>3510</v>
      </c>
      <c r="I1907" s="4">
        <v>1.405E-2</v>
      </c>
      <c r="J1907" s="4">
        <v>1.1963E-2</v>
      </c>
      <c r="K1907" s="4">
        <v>1.2076999999999999E-2</v>
      </c>
    </row>
    <row r="1908" spans="8:11">
      <c r="H1908" s="3">
        <v>3515</v>
      </c>
      <c r="I1908" s="4">
        <v>1.4019999999999999E-2</v>
      </c>
      <c r="J1908" s="4">
        <v>1.1494000000000001E-2</v>
      </c>
      <c r="K1908" s="4">
        <v>1.1598000000000001E-2</v>
      </c>
    </row>
    <row r="1909" spans="8:11">
      <c r="H1909" s="3">
        <v>3520</v>
      </c>
      <c r="I1909" s="4">
        <v>1.393E-2</v>
      </c>
      <c r="J1909" s="4">
        <v>1.2122000000000001E-2</v>
      </c>
      <c r="K1909" s="4">
        <v>1.2226000000000001E-2</v>
      </c>
    </row>
    <row r="1910" spans="8:11">
      <c r="H1910" s="3">
        <v>3525</v>
      </c>
      <c r="I1910" s="4">
        <v>1.389E-2</v>
      </c>
      <c r="J1910" s="4">
        <v>1.1428000000000001E-2</v>
      </c>
      <c r="K1910" s="4">
        <v>1.1523E-2</v>
      </c>
    </row>
    <row r="1911" spans="8:11">
      <c r="H1911" s="3">
        <v>3530</v>
      </c>
      <c r="I1911" s="4">
        <v>1.38E-2</v>
      </c>
      <c r="J1911" s="4">
        <v>1.1127E-2</v>
      </c>
      <c r="K1911" s="4">
        <v>1.1217E-2</v>
      </c>
    </row>
    <row r="1912" spans="8:11">
      <c r="H1912" s="3">
        <v>3535</v>
      </c>
      <c r="I1912" s="4">
        <v>1.376E-2</v>
      </c>
      <c r="J1912" s="4">
        <v>9.4555999999999998E-3</v>
      </c>
      <c r="K1912" s="4">
        <v>9.5305000000000008E-3</v>
      </c>
    </row>
    <row r="1913" spans="8:11">
      <c r="H1913" s="3">
        <v>3540</v>
      </c>
      <c r="I1913" s="4">
        <v>1.367E-2</v>
      </c>
      <c r="J1913" s="4">
        <v>9.0310000000000008E-3</v>
      </c>
      <c r="K1913" s="4">
        <v>9.1011000000000009E-3</v>
      </c>
    </row>
    <row r="1914" spans="8:11">
      <c r="H1914" s="3">
        <v>3545</v>
      </c>
      <c r="I1914" s="4">
        <v>1.366E-2</v>
      </c>
      <c r="J1914" s="4">
        <v>9.5431999999999999E-3</v>
      </c>
      <c r="K1914" s="4">
        <v>9.6153999999999996E-3</v>
      </c>
    </row>
    <row r="1915" spans="8:11">
      <c r="H1915" s="3">
        <v>3550</v>
      </c>
      <c r="I1915" s="4">
        <v>1.357E-2</v>
      </c>
      <c r="J1915" s="4">
        <v>1.0538E-2</v>
      </c>
      <c r="K1915" s="4">
        <v>1.0616E-2</v>
      </c>
    </row>
    <row r="1916" spans="8:11">
      <c r="H1916" s="3">
        <v>3555</v>
      </c>
      <c r="I1916" s="4">
        <v>1.345E-2</v>
      </c>
      <c r="J1916" s="4">
        <v>9.0580999999999995E-3</v>
      </c>
      <c r="K1916" s="4">
        <v>9.1245000000000007E-3</v>
      </c>
    </row>
    <row r="1917" spans="8:11">
      <c r="H1917" s="3">
        <v>3560</v>
      </c>
      <c r="I1917" s="4">
        <v>1.336E-2</v>
      </c>
      <c r="J1917" s="4">
        <v>1.0795000000000001E-2</v>
      </c>
      <c r="K1917" s="4">
        <v>1.0872E-2</v>
      </c>
    </row>
    <row r="1918" spans="8:11">
      <c r="H1918" s="3">
        <v>3565</v>
      </c>
      <c r="I1918" s="4">
        <v>1.336E-2</v>
      </c>
      <c r="J1918" s="4">
        <v>1.0851E-2</v>
      </c>
      <c r="K1918" s="4">
        <v>1.0928E-2</v>
      </c>
    </row>
    <row r="1919" spans="8:11">
      <c r="H1919" s="3">
        <v>3570</v>
      </c>
      <c r="I1919" s="4">
        <v>1.325E-2</v>
      </c>
      <c r="J1919" s="4">
        <v>8.3376000000000006E-3</v>
      </c>
      <c r="K1919" s="4">
        <v>8.3951000000000008E-3</v>
      </c>
    </row>
    <row r="1920" spans="8:11">
      <c r="H1920" s="3">
        <v>3575</v>
      </c>
      <c r="I1920" s="4">
        <v>1.3180000000000001E-2</v>
      </c>
      <c r="J1920" s="4">
        <v>8.6444E-3</v>
      </c>
      <c r="K1920" s="4">
        <v>8.7028000000000001E-3</v>
      </c>
    </row>
    <row r="1921" spans="8:11">
      <c r="H1921" s="3">
        <v>3580</v>
      </c>
      <c r="I1921" s="4">
        <v>1.308E-2</v>
      </c>
      <c r="J1921" s="4">
        <v>1.0187E-2</v>
      </c>
      <c r="K1921" s="4">
        <v>1.0255E-2</v>
      </c>
    </row>
    <row r="1922" spans="8:11">
      <c r="H1922" s="3">
        <v>3585</v>
      </c>
      <c r="I1922" s="4">
        <v>1.3050000000000001E-2</v>
      </c>
      <c r="J1922" s="4">
        <v>9.1670999999999992E-3</v>
      </c>
      <c r="K1922" s="4">
        <v>9.2282000000000006E-3</v>
      </c>
    </row>
    <row r="1923" spans="8:11">
      <c r="H1923" s="3">
        <v>3590</v>
      </c>
      <c r="I1923" s="4">
        <v>1.298E-2</v>
      </c>
      <c r="J1923" s="4">
        <v>9.4523000000000003E-3</v>
      </c>
      <c r="K1923" s="4">
        <v>9.5145000000000004E-3</v>
      </c>
    </row>
    <row r="1924" spans="8:11">
      <c r="H1924" s="3">
        <v>3595</v>
      </c>
      <c r="I1924" s="4">
        <v>1.294E-2</v>
      </c>
      <c r="J1924" s="4">
        <v>9.6699999999999998E-3</v>
      </c>
      <c r="K1924" s="4">
        <v>9.7328999999999992E-3</v>
      </c>
    </row>
    <row r="1925" spans="8:11">
      <c r="H1925" s="3">
        <v>3600</v>
      </c>
      <c r="I1925" s="4">
        <v>1.285E-2</v>
      </c>
      <c r="J1925" s="4">
        <v>1.0262E-2</v>
      </c>
      <c r="K1925" s="4">
        <v>1.0328E-2</v>
      </c>
    </row>
    <row r="1926" spans="8:11">
      <c r="H1926" s="3">
        <v>3605</v>
      </c>
      <c r="I1926" s="4">
        <v>1.2829999999999999E-2</v>
      </c>
      <c r="J1926" s="4">
        <v>1.0359E-2</v>
      </c>
      <c r="K1926" s="4">
        <v>1.0425E-2</v>
      </c>
    </row>
    <row r="1927" spans="8:11">
      <c r="H1927" s="3">
        <v>3610</v>
      </c>
      <c r="I1927" s="4">
        <v>1.274E-2</v>
      </c>
      <c r="J1927" s="4">
        <v>9.4786999999999996E-3</v>
      </c>
      <c r="K1927" s="4">
        <v>9.5385000000000001E-3</v>
      </c>
    </row>
    <row r="1928" spans="8:11">
      <c r="H1928" s="3">
        <v>3615</v>
      </c>
      <c r="I1928" s="4">
        <v>1.272E-2</v>
      </c>
      <c r="J1928" s="4">
        <v>9.4725999999999994E-3</v>
      </c>
      <c r="K1928" s="4">
        <v>9.5318E-3</v>
      </c>
    </row>
    <row r="1929" spans="8:11">
      <c r="H1929" s="3">
        <v>3620</v>
      </c>
      <c r="I1929" s="4">
        <v>1.264E-2</v>
      </c>
      <c r="J1929" s="4">
        <v>1.1613999999999999E-2</v>
      </c>
      <c r="K1929" s="4">
        <v>1.1686E-2</v>
      </c>
    </row>
    <row r="1930" spans="8:11">
      <c r="H1930" s="3">
        <v>3625</v>
      </c>
      <c r="I1930" s="4">
        <v>1.261E-2</v>
      </c>
      <c r="J1930" s="4">
        <v>1.0239E-2</v>
      </c>
      <c r="K1930" s="4">
        <v>1.0302E-2</v>
      </c>
    </row>
    <row r="1931" spans="8:11">
      <c r="H1931" s="3">
        <v>3630</v>
      </c>
      <c r="I1931" s="4">
        <v>1.251E-2</v>
      </c>
      <c r="J1931" s="4">
        <v>9.9550000000000003E-3</v>
      </c>
      <c r="K1931" s="4">
        <v>1.0016000000000001E-2</v>
      </c>
    </row>
    <row r="1932" spans="8:11">
      <c r="H1932" s="3">
        <v>3635</v>
      </c>
      <c r="I1932" s="4">
        <v>1.2489999999999999E-2</v>
      </c>
      <c r="J1932" s="4">
        <v>1.0299000000000001E-2</v>
      </c>
      <c r="K1932" s="4">
        <v>1.0362E-2</v>
      </c>
    </row>
    <row r="1933" spans="8:11">
      <c r="H1933" s="3">
        <v>3640</v>
      </c>
      <c r="I1933" s="4">
        <v>1.24E-2</v>
      </c>
      <c r="J1933" s="4">
        <v>1.1480000000000001E-2</v>
      </c>
      <c r="K1933" s="4">
        <v>1.1549E-2</v>
      </c>
    </row>
    <row r="1934" spans="8:11">
      <c r="H1934" s="3">
        <v>3645</v>
      </c>
      <c r="I1934" s="4">
        <v>1.2359999999999999E-2</v>
      </c>
      <c r="J1934" s="4">
        <v>1.0599000000000001E-2</v>
      </c>
      <c r="K1934" s="4">
        <v>1.0663000000000001E-2</v>
      </c>
    </row>
    <row r="1935" spans="8:11">
      <c r="H1935" s="3">
        <v>3650</v>
      </c>
      <c r="I1935" s="4">
        <v>1.2279999999999999E-2</v>
      </c>
      <c r="J1935" s="4">
        <v>1.0123E-2</v>
      </c>
      <c r="K1935" s="4">
        <v>1.0182999999999999E-2</v>
      </c>
    </row>
    <row r="1936" spans="8:11">
      <c r="H1936" s="3">
        <v>3655</v>
      </c>
      <c r="I1936" s="4">
        <v>1.222E-2</v>
      </c>
      <c r="J1936" s="4">
        <v>1.0978E-2</v>
      </c>
      <c r="K1936" s="4">
        <v>1.1042E-2</v>
      </c>
    </row>
    <row r="1937" spans="8:11">
      <c r="H1937" s="3">
        <v>3660</v>
      </c>
      <c r="I1937" s="4">
        <v>1.2149999999999999E-2</v>
      </c>
      <c r="J1937" s="4">
        <v>1.0914E-2</v>
      </c>
      <c r="K1937" s="4">
        <v>1.0978E-2</v>
      </c>
    </row>
    <row r="1938" spans="8:11">
      <c r="H1938" s="3">
        <v>3665</v>
      </c>
      <c r="I1938" s="4">
        <v>1.2149999999999999E-2</v>
      </c>
      <c r="J1938" s="4">
        <v>1.0253E-2</v>
      </c>
      <c r="K1938" s="4">
        <v>1.0312999999999999E-2</v>
      </c>
    </row>
    <row r="1939" spans="8:11">
      <c r="H1939" s="3">
        <v>3670</v>
      </c>
      <c r="I1939" s="4">
        <v>1.204E-2</v>
      </c>
      <c r="J1939" s="4">
        <v>7.9003000000000007E-3</v>
      </c>
      <c r="K1939" s="4">
        <v>7.9463999999999993E-3</v>
      </c>
    </row>
    <row r="1940" spans="8:11">
      <c r="H1940" s="3">
        <v>3675</v>
      </c>
      <c r="I1940" s="4">
        <v>1.2030000000000001E-2</v>
      </c>
      <c r="J1940" s="4">
        <v>4.8285999999999997E-3</v>
      </c>
      <c r="K1940" s="4">
        <v>4.8568999999999999E-3</v>
      </c>
    </row>
    <row r="1941" spans="8:11">
      <c r="H1941" s="3">
        <v>3680</v>
      </c>
      <c r="I1941" s="4">
        <v>1.189E-2</v>
      </c>
      <c r="J1941" s="4">
        <v>8.3312000000000004E-3</v>
      </c>
      <c r="K1941" s="4">
        <v>8.3788999999999999E-3</v>
      </c>
    </row>
    <row r="1942" spans="8:11">
      <c r="H1942" s="3">
        <v>3685</v>
      </c>
      <c r="I1942" s="4">
        <v>1.183E-2</v>
      </c>
      <c r="J1942" s="4">
        <v>9.4380000000000002E-3</v>
      </c>
      <c r="K1942" s="4">
        <v>9.4906000000000001E-3</v>
      </c>
    </row>
    <row r="1943" spans="8:11">
      <c r="H1943" s="3">
        <v>3690</v>
      </c>
      <c r="I1943" s="4">
        <v>1.1769999999999999E-2</v>
      </c>
      <c r="J1943" s="4">
        <v>9.6921999999999998E-3</v>
      </c>
      <c r="K1943" s="4">
        <v>9.7458000000000006E-3</v>
      </c>
    </row>
    <row r="1944" spans="8:11">
      <c r="H1944" s="3">
        <v>3695</v>
      </c>
      <c r="I1944" s="4">
        <v>1.172E-2</v>
      </c>
      <c r="J1944" s="4">
        <v>1.0132E-2</v>
      </c>
      <c r="K1944" s="4">
        <v>1.0187999999999999E-2</v>
      </c>
    </row>
    <row r="1945" spans="8:11">
      <c r="H1945" s="3">
        <v>3700</v>
      </c>
      <c r="I1945" s="4">
        <v>1.155E-2</v>
      </c>
      <c r="J1945" s="4">
        <v>1.0878000000000001E-2</v>
      </c>
      <c r="K1945" s="4">
        <v>1.0937000000000001E-2</v>
      </c>
    </row>
    <row r="1946" spans="8:11">
      <c r="H1946" s="3">
        <v>3705</v>
      </c>
      <c r="I1946" s="4">
        <v>1.1599999999999999E-2</v>
      </c>
      <c r="J1946" s="4">
        <v>1.077E-2</v>
      </c>
      <c r="K1946" s="4">
        <v>1.0827E-2</v>
      </c>
    </row>
    <row r="1947" spans="8:11">
      <c r="H1947" s="3">
        <v>3710</v>
      </c>
      <c r="I1947" s="4">
        <v>1.1509999999999999E-2</v>
      </c>
      <c r="J1947" s="4">
        <v>9.3640000000000008E-3</v>
      </c>
      <c r="K1947" s="4">
        <v>9.4129999999999995E-3</v>
      </c>
    </row>
    <row r="1948" spans="8:11">
      <c r="H1948" s="3">
        <v>3715</v>
      </c>
      <c r="I1948" s="4">
        <v>1.15E-2</v>
      </c>
      <c r="J1948" s="4">
        <v>9.2253999999999999E-3</v>
      </c>
      <c r="K1948" s="4">
        <v>9.2730999999999994E-3</v>
      </c>
    </row>
    <row r="1949" spans="8:11">
      <c r="H1949" s="3">
        <v>3720</v>
      </c>
      <c r="I1949" s="4">
        <v>1.1440000000000001E-2</v>
      </c>
      <c r="J1949" s="4">
        <v>1.0376E-2</v>
      </c>
      <c r="K1949" s="4">
        <v>1.0429000000000001E-2</v>
      </c>
    </row>
    <row r="1950" spans="8:11">
      <c r="H1950" s="3">
        <v>3725</v>
      </c>
      <c r="I1950" s="4">
        <v>1.1429999999999999E-2</v>
      </c>
      <c r="J1950" s="4">
        <v>1.0697999999999999E-2</v>
      </c>
      <c r="K1950" s="4">
        <v>1.0751E-2</v>
      </c>
    </row>
    <row r="1951" spans="8:11">
      <c r="H1951" s="3">
        <v>3730</v>
      </c>
      <c r="I1951" s="4">
        <v>1.1339999999999999E-2</v>
      </c>
      <c r="J1951" s="4">
        <v>9.2706999999999998E-3</v>
      </c>
      <c r="K1951" s="4">
        <v>9.3168999999999995E-3</v>
      </c>
    </row>
    <row r="1952" spans="8:11">
      <c r="H1952" s="3">
        <v>3735</v>
      </c>
      <c r="I1952" s="4">
        <v>1.128E-2</v>
      </c>
      <c r="J1952" s="4">
        <v>8.5836999999999997E-3</v>
      </c>
      <c r="K1952" s="4">
        <v>8.626E-3</v>
      </c>
    </row>
    <row r="1953" spans="8:11">
      <c r="H1953" s="3">
        <v>3740</v>
      </c>
      <c r="I1953" s="4">
        <v>1.108E-2</v>
      </c>
      <c r="J1953" s="4">
        <v>8.8494000000000003E-3</v>
      </c>
      <c r="K1953" s="4">
        <v>8.8923000000000006E-3</v>
      </c>
    </row>
    <row r="1954" spans="8:11">
      <c r="H1954" s="3">
        <v>3745</v>
      </c>
      <c r="I1954" s="4">
        <v>1.108E-2</v>
      </c>
      <c r="J1954" s="4">
        <v>1.0331E-2</v>
      </c>
      <c r="K1954" s="4">
        <v>1.038E-2</v>
      </c>
    </row>
    <row r="1955" spans="8:11">
      <c r="H1955" s="3">
        <v>3750</v>
      </c>
      <c r="I1955" s="4">
        <v>1.1039999999999999E-2</v>
      </c>
      <c r="J1955" s="4">
        <v>9.2902999999999996E-3</v>
      </c>
      <c r="K1955" s="4">
        <v>9.3340999999999997E-3</v>
      </c>
    </row>
    <row r="1956" spans="8:11">
      <c r="H1956" s="3">
        <v>3755</v>
      </c>
      <c r="I1956" s="4">
        <v>1.0999999999999999E-2</v>
      </c>
      <c r="J1956" s="4">
        <v>8.9917999999999994E-3</v>
      </c>
      <c r="K1956" s="4">
        <v>9.0335999999999993E-3</v>
      </c>
    </row>
    <row r="1957" spans="8:11">
      <c r="H1957" s="3">
        <v>3760</v>
      </c>
      <c r="I1957" s="4">
        <v>1.094E-2</v>
      </c>
      <c r="J1957" s="4">
        <v>8.8632999999999993E-3</v>
      </c>
      <c r="K1957" s="4">
        <v>8.9040999999999999E-3</v>
      </c>
    </row>
    <row r="1958" spans="8:11">
      <c r="H1958" s="3">
        <v>3765</v>
      </c>
      <c r="I1958" s="4">
        <v>1.093E-2</v>
      </c>
      <c r="J1958" s="4">
        <v>8.5502000000000009E-3</v>
      </c>
      <c r="K1958" s="4">
        <v>8.5891000000000006E-3</v>
      </c>
    </row>
    <row r="1959" spans="8:11">
      <c r="H1959" s="3">
        <v>3770</v>
      </c>
      <c r="I1959" s="4">
        <v>1.086E-2</v>
      </c>
      <c r="J1959" s="4">
        <v>9.1243000000000001E-3</v>
      </c>
      <c r="K1959" s="4">
        <v>9.1649000000000001E-3</v>
      </c>
    </row>
    <row r="1960" spans="8:11">
      <c r="H1960" s="3">
        <v>3775</v>
      </c>
      <c r="I1960" s="4">
        <v>1.0800000000000001E-2</v>
      </c>
      <c r="J1960" s="4">
        <v>9.0521000000000004E-3</v>
      </c>
      <c r="K1960" s="4">
        <v>9.0918000000000006E-3</v>
      </c>
    </row>
    <row r="1961" spans="8:11">
      <c r="H1961" s="3">
        <v>3780</v>
      </c>
      <c r="I1961" s="4">
        <v>1.074E-2</v>
      </c>
      <c r="J1961" s="4">
        <v>9.5746000000000008E-3</v>
      </c>
      <c r="K1961" s="4">
        <v>9.6158000000000007E-3</v>
      </c>
    </row>
    <row r="1962" spans="8:11">
      <c r="H1962" s="3">
        <v>3785</v>
      </c>
      <c r="I1962" s="4">
        <v>1.073E-2</v>
      </c>
      <c r="J1962" s="4">
        <v>8.8123000000000003E-3</v>
      </c>
      <c r="K1962" s="4">
        <v>8.8497999999999997E-3</v>
      </c>
    </row>
    <row r="1963" spans="8:11">
      <c r="H1963" s="3">
        <v>3790</v>
      </c>
      <c r="I1963" s="4">
        <v>1.0630000000000001E-2</v>
      </c>
      <c r="J1963" s="4">
        <v>7.7564000000000001E-3</v>
      </c>
      <c r="K1963" s="4">
        <v>7.7891000000000002E-3</v>
      </c>
    </row>
    <row r="1964" spans="8:11">
      <c r="H1964" s="3">
        <v>3795</v>
      </c>
      <c r="I1964" s="4">
        <v>1.0619999999999999E-2</v>
      </c>
      <c r="J1964" s="4">
        <v>8.8692000000000007E-3</v>
      </c>
      <c r="K1964" s="4">
        <v>8.9055999999999996E-3</v>
      </c>
    </row>
    <row r="1965" spans="8:11">
      <c r="H1965" s="3">
        <v>3800</v>
      </c>
      <c r="I1965" s="4">
        <v>1.0529999999999999E-2</v>
      </c>
      <c r="J1965" s="4">
        <v>9.8592000000000003E-3</v>
      </c>
      <c r="K1965" s="4">
        <v>9.8987999999999993E-3</v>
      </c>
    </row>
    <row r="1966" spans="8:11">
      <c r="H1966" s="3">
        <v>3805</v>
      </c>
      <c r="I1966" s="4">
        <v>1.0529999999999999E-2</v>
      </c>
      <c r="J1966" s="4">
        <v>9.3048999999999996E-3</v>
      </c>
      <c r="K1966" s="4">
        <v>9.3413999999999997E-3</v>
      </c>
    </row>
    <row r="1967" spans="8:11">
      <c r="H1967" s="3">
        <v>3810</v>
      </c>
      <c r="I1967" s="4">
        <v>1.043E-2</v>
      </c>
      <c r="J1967" s="4">
        <v>8.2451E-3</v>
      </c>
      <c r="K1967" s="4">
        <v>8.2771000000000008E-3</v>
      </c>
    </row>
    <row r="1968" spans="8:11">
      <c r="H1968" s="3">
        <v>3815</v>
      </c>
      <c r="I1968" s="4">
        <v>1.0410000000000001E-2</v>
      </c>
      <c r="J1968" s="4">
        <v>7.7568999999999997E-3</v>
      </c>
      <c r="K1968" s="4">
        <v>7.7866999999999997E-3</v>
      </c>
    </row>
    <row r="1969" spans="8:11">
      <c r="H1969" s="3">
        <v>3820</v>
      </c>
      <c r="I1969" s="4">
        <v>1.034E-2</v>
      </c>
      <c r="J1969" s="4">
        <v>9.6550000000000004E-3</v>
      </c>
      <c r="K1969" s="4">
        <v>9.6907999999999994E-3</v>
      </c>
    </row>
    <row r="1970" spans="8:11">
      <c r="H1970" s="3">
        <v>3825</v>
      </c>
      <c r="I1970" s="4">
        <v>1.0330000000000001E-2</v>
      </c>
      <c r="J1970" s="4">
        <v>9.5055999999999995E-3</v>
      </c>
      <c r="K1970" s="4">
        <v>9.5402000000000004E-3</v>
      </c>
    </row>
    <row r="1971" spans="8:11">
      <c r="H1971" s="3">
        <v>3830</v>
      </c>
      <c r="I1971" s="4">
        <v>1.025E-2</v>
      </c>
      <c r="J1971" s="4">
        <v>9.5925000000000003E-3</v>
      </c>
      <c r="K1971" s="4">
        <v>9.6267999999999996E-3</v>
      </c>
    </row>
    <row r="1972" spans="8:11">
      <c r="H1972" s="3">
        <v>3835</v>
      </c>
      <c r="I1972" s="4">
        <v>1.021E-2</v>
      </c>
      <c r="J1972" s="4">
        <v>7.6915999999999998E-3</v>
      </c>
      <c r="K1972" s="4">
        <v>7.7190000000000002E-3</v>
      </c>
    </row>
    <row r="1973" spans="8:11">
      <c r="H1973" s="3">
        <v>3840</v>
      </c>
      <c r="I1973" s="4">
        <v>1.0149999999999999E-2</v>
      </c>
      <c r="J1973" s="4">
        <v>8.9756000000000002E-3</v>
      </c>
      <c r="K1973" s="4">
        <v>9.0066E-3</v>
      </c>
    </row>
    <row r="1974" spans="8:11">
      <c r="H1974" s="3">
        <v>3845</v>
      </c>
      <c r="I1974" s="4">
        <v>1.013E-2</v>
      </c>
      <c r="J1974" s="4">
        <v>8.7801000000000008E-3</v>
      </c>
      <c r="K1974" s="4">
        <v>8.8097000000000002E-3</v>
      </c>
    </row>
    <row r="1975" spans="8:11">
      <c r="H1975" s="3">
        <v>3850</v>
      </c>
      <c r="I1975" s="4">
        <v>1.005E-2</v>
      </c>
      <c r="J1975" s="4">
        <v>8.8273999999999991E-3</v>
      </c>
      <c r="K1975" s="4">
        <v>8.8568999999999991E-3</v>
      </c>
    </row>
    <row r="1976" spans="8:11">
      <c r="H1976" s="3">
        <v>3855</v>
      </c>
      <c r="I1976" s="4">
        <v>1.0030000000000001E-2</v>
      </c>
      <c r="J1976" s="4">
        <v>8.5085000000000004E-3</v>
      </c>
      <c r="K1976" s="4">
        <v>8.5365000000000007E-3</v>
      </c>
    </row>
    <row r="1977" spans="8:11">
      <c r="H1977" s="3">
        <v>3860</v>
      </c>
      <c r="I1977" s="4">
        <v>9.9399999999999992E-3</v>
      </c>
      <c r="J1977" s="4">
        <v>7.9939999999999994E-3</v>
      </c>
      <c r="K1977" s="4">
        <v>8.0196999999999994E-3</v>
      </c>
    </row>
    <row r="1978" spans="8:11">
      <c r="H1978" s="3">
        <v>3865</v>
      </c>
      <c r="I1978" s="4">
        <v>9.9100000000000004E-3</v>
      </c>
      <c r="J1978" s="4">
        <v>8.0988999999999992E-3</v>
      </c>
      <c r="K1978" s="4">
        <v>8.1247999999999997E-3</v>
      </c>
    </row>
    <row r="1979" spans="8:11">
      <c r="H1979" s="3">
        <v>3870</v>
      </c>
      <c r="I1979" s="4">
        <v>9.8300000000000002E-3</v>
      </c>
      <c r="J1979" s="4">
        <v>7.3603999999999996E-3</v>
      </c>
      <c r="K1979" s="4">
        <v>7.3838999999999997E-3</v>
      </c>
    </row>
    <row r="1980" spans="8:11">
      <c r="H1980" s="3">
        <v>3875</v>
      </c>
      <c r="I1980" s="4">
        <v>9.8300000000000002E-3</v>
      </c>
      <c r="J1980" s="4">
        <v>6.7619999999999998E-3</v>
      </c>
      <c r="K1980" s="4">
        <v>6.7831999999999996E-3</v>
      </c>
    </row>
    <row r="1981" spans="8:11">
      <c r="H1981" s="3">
        <v>3880</v>
      </c>
      <c r="I1981" s="4">
        <v>9.75E-3</v>
      </c>
      <c r="J1981" s="4">
        <v>6.5339999999999999E-3</v>
      </c>
      <c r="K1981" s="4">
        <v>6.5542999999999999E-3</v>
      </c>
    </row>
    <row r="1982" spans="8:11">
      <c r="H1982" s="3">
        <v>3885</v>
      </c>
      <c r="I1982" s="4">
        <v>9.7000000000000003E-3</v>
      </c>
      <c r="J1982" s="4">
        <v>6.7717000000000003E-3</v>
      </c>
      <c r="K1982" s="4">
        <v>6.7926000000000002E-3</v>
      </c>
    </row>
    <row r="1983" spans="8:11">
      <c r="H1983" s="3">
        <v>3890</v>
      </c>
      <c r="I1983" s="4">
        <v>9.7099999999999999E-3</v>
      </c>
      <c r="J1983" s="4">
        <v>6.8818000000000004E-3</v>
      </c>
      <c r="K1983" s="4">
        <v>6.9027999999999997E-3</v>
      </c>
    </row>
    <row r="1984" spans="8:11">
      <c r="H1984" s="3">
        <v>3895</v>
      </c>
      <c r="I1984" s="4">
        <v>9.6200000000000001E-3</v>
      </c>
      <c r="J1984" s="4">
        <v>7.476E-3</v>
      </c>
      <c r="K1984" s="4">
        <v>7.4983000000000003E-3</v>
      </c>
    </row>
    <row r="1985" spans="8:11">
      <c r="H1985" s="3">
        <v>3900</v>
      </c>
      <c r="I1985" s="4">
        <v>9.5999999999999992E-3</v>
      </c>
      <c r="J1985" s="4">
        <v>7.9254000000000008E-3</v>
      </c>
      <c r="K1985" s="4">
        <v>7.9486999999999995E-3</v>
      </c>
    </row>
    <row r="1986" spans="8:11">
      <c r="H1986" s="3">
        <v>3905</v>
      </c>
      <c r="I1986" s="4">
        <v>9.5899999999999996E-3</v>
      </c>
      <c r="J1986" s="4">
        <v>7.9269000000000006E-3</v>
      </c>
      <c r="K1986" s="4">
        <v>7.9500000000000005E-3</v>
      </c>
    </row>
    <row r="1987" spans="8:11">
      <c r="H1987" s="3">
        <v>3910</v>
      </c>
      <c r="I1987" s="4">
        <v>9.5200000000000007E-3</v>
      </c>
      <c r="J1987" s="4">
        <v>7.1352999999999998E-3</v>
      </c>
      <c r="K1987" s="4">
        <v>7.156E-3</v>
      </c>
    </row>
    <row r="1988" spans="8:11">
      <c r="H1988" s="3">
        <v>3915</v>
      </c>
      <c r="I1988" s="4">
        <v>9.4999999999999998E-3</v>
      </c>
      <c r="J1988" s="4">
        <v>6.9867999999999996E-3</v>
      </c>
      <c r="K1988" s="4">
        <v>7.0070000000000002E-3</v>
      </c>
    </row>
    <row r="1989" spans="8:11">
      <c r="H1989" s="3">
        <v>3920</v>
      </c>
      <c r="I1989" s="4">
        <v>9.41E-3</v>
      </c>
      <c r="J1989" s="4">
        <v>6.9465999999999998E-3</v>
      </c>
      <c r="K1989" s="4">
        <v>6.9664999999999996E-3</v>
      </c>
    </row>
    <row r="1990" spans="8:11">
      <c r="H1990" s="3">
        <v>3925</v>
      </c>
      <c r="I1990" s="4">
        <v>9.4000000000000004E-3</v>
      </c>
      <c r="J1990" s="4">
        <v>6.8519999999999996E-3</v>
      </c>
      <c r="K1990" s="4">
        <v>6.8713999999999997E-3</v>
      </c>
    </row>
    <row r="1991" spans="8:11">
      <c r="H1991" s="3">
        <v>3930</v>
      </c>
      <c r="I1991" s="4">
        <v>9.3200000000000002E-3</v>
      </c>
      <c r="J1991" s="4">
        <v>7.0502000000000004E-3</v>
      </c>
      <c r="K1991" s="4">
        <v>7.0698999999999996E-3</v>
      </c>
    </row>
    <row r="1992" spans="8:11">
      <c r="H1992" s="3">
        <v>3935</v>
      </c>
      <c r="I1992" s="4">
        <v>9.2999999999999992E-3</v>
      </c>
      <c r="J1992" s="4">
        <v>7.3540999999999997E-3</v>
      </c>
      <c r="K1992" s="4">
        <v>7.3743000000000003E-3</v>
      </c>
    </row>
    <row r="1993" spans="8:11">
      <c r="H1993" s="3">
        <v>3940</v>
      </c>
      <c r="I1993" s="4">
        <v>9.2300000000000004E-3</v>
      </c>
      <c r="J1993" s="4">
        <v>7.4026999999999999E-3</v>
      </c>
      <c r="K1993" s="4">
        <v>7.4228000000000002E-3</v>
      </c>
    </row>
    <row r="1994" spans="8:11">
      <c r="H1994" s="3">
        <v>3945</v>
      </c>
      <c r="I1994" s="4">
        <v>9.1999999999999998E-3</v>
      </c>
      <c r="J1994" s="4">
        <v>7.5411999999999996E-3</v>
      </c>
      <c r="K1994" s="4">
        <v>7.5613E-3</v>
      </c>
    </row>
    <row r="1995" spans="8:11">
      <c r="H1995" s="3">
        <v>3950</v>
      </c>
      <c r="I1995" s="4">
        <v>9.11E-3</v>
      </c>
      <c r="J1995" s="4">
        <v>7.6277000000000003E-3</v>
      </c>
      <c r="K1995" s="4">
        <v>7.6474999999999998E-3</v>
      </c>
    </row>
    <row r="1996" spans="8:11">
      <c r="H1996" s="3">
        <v>3955</v>
      </c>
      <c r="I1996" s="4">
        <v>9.0799999999999995E-3</v>
      </c>
      <c r="J1996" s="4">
        <v>7.7199E-3</v>
      </c>
      <c r="K1996" s="4">
        <v>7.7399000000000001E-3</v>
      </c>
    </row>
    <row r="1997" spans="8:11">
      <c r="H1997" s="3">
        <v>3960</v>
      </c>
      <c r="I1997" s="4">
        <v>9.0200000000000002E-3</v>
      </c>
      <c r="J1997" s="4">
        <v>7.7482000000000002E-3</v>
      </c>
      <c r="K1997" s="4">
        <v>7.7679000000000003E-3</v>
      </c>
    </row>
    <row r="1998" spans="8:11">
      <c r="H1998" s="3">
        <v>3965</v>
      </c>
      <c r="I1998" s="4">
        <v>9.0100000000000006E-3</v>
      </c>
      <c r="J1998" s="4">
        <v>7.8056999999999996E-3</v>
      </c>
      <c r="K1998" s="4">
        <v>7.8253000000000003E-3</v>
      </c>
    </row>
    <row r="1999" spans="8:11">
      <c r="H1999" s="3">
        <v>3970</v>
      </c>
      <c r="I1999" s="4">
        <v>8.9300000000000004E-3</v>
      </c>
      <c r="J1999" s="4">
        <v>7.6806000000000001E-3</v>
      </c>
      <c r="K1999" s="4">
        <v>7.6997000000000003E-3</v>
      </c>
    </row>
    <row r="2000" spans="8:11">
      <c r="H2000" s="3">
        <v>3975</v>
      </c>
      <c r="I2000" s="4">
        <v>8.9099999999999995E-3</v>
      </c>
      <c r="J2000" s="4">
        <v>7.5097000000000002E-3</v>
      </c>
      <c r="K2000" s="4">
        <v>7.528E-3</v>
      </c>
    </row>
    <row r="2001" spans="8:11">
      <c r="H2001" s="3">
        <v>3980</v>
      </c>
      <c r="I2001" s="4">
        <v>8.8400000000000006E-3</v>
      </c>
      <c r="J2001" s="4">
        <v>7.3872E-3</v>
      </c>
      <c r="K2001" s="4">
        <v>7.4048999999999999E-3</v>
      </c>
    </row>
    <row r="2002" spans="8:11">
      <c r="H2002" s="3">
        <v>3985</v>
      </c>
      <c r="I2002" s="4">
        <v>8.8000000000000005E-3</v>
      </c>
      <c r="J2002" s="4">
        <v>7.4327000000000004E-3</v>
      </c>
      <c r="K2002" s="4">
        <v>7.4503E-3</v>
      </c>
    </row>
    <row r="2003" spans="8:11">
      <c r="H2003" s="3">
        <v>3990</v>
      </c>
      <c r="I2003" s="4">
        <v>8.7799999999999996E-3</v>
      </c>
      <c r="J2003" s="4">
        <v>7.3723E-3</v>
      </c>
      <c r="K2003" s="4">
        <v>7.3894E-3</v>
      </c>
    </row>
    <row r="2004" spans="8:11">
      <c r="H2004" s="3">
        <v>3995</v>
      </c>
      <c r="I2004" s="4">
        <v>8.6999999999999994E-3</v>
      </c>
      <c r="J2004" s="4">
        <v>7.2100000000000003E-3</v>
      </c>
      <c r="K2004" s="4">
        <v>7.2262999999999997E-3</v>
      </c>
    </row>
    <row r="2005" spans="8:11">
      <c r="H2005" s="3">
        <v>4000</v>
      </c>
      <c r="I2005" s="4">
        <v>8.6800000000000002E-3</v>
      </c>
      <c r="J2005" s="4">
        <v>7.1043E-3</v>
      </c>
      <c r="K2005" s="4">
        <v>7.1199000000000002E-3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2022-03-11T16:17:42Z</dcterms:modified>
</cp:coreProperties>
</file>