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wayBillClickTrace_map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<sst xmlns="http://schemas.openxmlformats.org/spreadsheetml/2006/main" count="64">
  <si>
    <t>_portal_wayBillClickTrace_map</t>
  </si>
  <si>
    <t>计数项:_portal_wayBillClickTrace_map</t>
  </si>
  <si>
    <t>&lt;0 或 (空白)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</si>
  <si>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</si>
  <si>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</si>
  <si>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</si>
  <si>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</si>
  <si>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</si>
  <si>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</si>
  <si>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</si>
  <si>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</si>
  <si>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</si>
  <si>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</si>
  <si>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</si>
  <si>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5500-5999</t>
  </si>
  <si>
    <t>6000-6499</t>
  </si>
  <si>
    <t>6500-6999</t>
  </si>
  <si>
    <t>7000-7499</t>
  </si>
  <si>
    <t>7500-7999</t>
  </si>
  <si>
    <t>8000-8499</t>
  </si>
  <si>
    <t>8500-8999</t>
  </si>
  <si>
    <t>9000-9499</t>
  </si>
  <si>
    <t>9500-9999</t>
  </si>
  <si>
    <t>10000-10499</t>
  </si>
  <si>
    <t>10500-10999</t>
  </si>
  <si>
    <t>11000-11499</t>
  </si>
  <si>
    <t>11500-11999</t>
  </si>
  <si>
    <t>12000-12499</t>
  </si>
  <si>
    <t>12500-12999</t>
  </si>
  <si>
    <t>13000-13499</t>
  </si>
  <si>
    <t>13500-13999</t>
  </si>
  <si>
    <t>14000-14499</t>
  </si>
  <si>
    <t>14500-14999</t>
  </si>
  <si>
    <t>15000-15499</t>
  </si>
  <si>
    <t>15500-15999</t>
  </si>
  <si>
    <t>16000-16499</t>
  </si>
  <si>
    <t>17000-17499</t>
  </si>
  <si>
    <t>17500-17999</t>
  </si>
  <si>
    <t>18000-18499</t>
  </si>
  <si>
    <t>18500-18999</t>
  </si>
  <si>
    <t>19000-19499</t>
  </si>
  <si>
    <t>20000-20499</t>
  </si>
  <si>
    <t>20500-20999</t>
  </si>
  <si>
    <t>21000-21499</t>
  </si>
  <si>
    <t>21500-21999</t>
  </si>
  <si>
    <t>22000-22499</t>
  </si>
  <si>
    <t>22500-22999</t>
  </si>
  <si>
    <t>23000-23499</t>
  </si>
  <si>
    <t>23500-23999</t>
  </si>
  <si>
    <t>24000-24499</t>
  </si>
  <si>
    <t>24500-24999</t>
  </si>
  <si>
    <t>25000-25499</t>
  </si>
  <si>
    <t>25500-25999</t>
  </si>
  <si>
    <t>26500-26999</t>
  </si>
  <si>
    <t>27000-27499</t>
  </si>
  <si>
    <t>27500-27999</t>
  </si>
  <si>
    <t>28500-28999</t>
  </si>
  <si>
    <t>29000-29499</t>
  </si>
  <si>
    <t>29500-29999</t>
  </si>
  <si>
    <t>31500-31999</t>
  </si>
  <si>
    <t>107000-107499</t>
  </si>
  <si>
    <t>178500-178999</t>
  </si>
  <si>
    <t>199000-199093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</si>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</sst>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900925926" refreshedBy="dongmingming" recordCount="5596">
  <cacheSource type="worksheet">
    <worksheetSource ref="A1:A1048576" sheet="_portal_wayBillClickTrace_map"/>
  </cacheSource>
  <cacheFields count="1">
    <cacheField name="_portal_wayBillClickTrace_map" numFmtId="0">
      <sharedItems containsString="0" containsBlank="1" containsNumber="1" containsInteger="1" minValue="0" maxValue="199093" count="2963">
        <n v="1331"/>
        <n v="562"/>
        <n v="2516"/>
        <n v="1255"/>
        <n v="589"/>
        <n v="1296"/>
        <n v="441"/>
        <n v="4010"/>
        <n v="1614"/>
        <n v="1665"/>
        <n v="810"/>
        <n v="960"/>
        <n v="11132"/>
        <n v="5861"/>
        <n v="5863"/>
        <n v="5549"/>
        <n v="3686"/>
        <n v="8677"/>
        <n v="5162"/>
        <n v="1426"/>
        <n v="625"/>
        <n v="3081"/>
        <n v="2506"/>
        <n v="8292"/>
        <n v="5656"/>
        <n v="1459"/>
        <n v="10440"/>
        <n v="574"/>
        <n v="3067"/>
        <n v="12773"/>
        <n v="476"/>
        <n v="6041"/>
        <n v="502"/>
        <n v="1093"/>
        <n v="1817"/>
        <n v="2032"/>
        <n v="6685"/>
        <n v="11024"/>
        <n v="1635"/>
        <n v="3640"/>
        <n v="2330"/>
        <n v="1474"/>
        <n v="1203"/>
        <n v="782"/>
        <n v="1291"/>
        <n v="823"/>
        <n v="4690"/>
        <n v="3071"/>
        <n v="1013"/>
        <n v="835"/>
        <n v="1615"/>
        <n v="689"/>
        <n v="751"/>
        <n v="1247"/>
        <n v="1720"/>
        <n v="2414"/>
        <n v="2281"/>
        <n v="1418"/>
        <n v="1531"/>
        <n v="1783"/>
        <n v="1545"/>
        <n v="5521"/>
        <n v="1602"/>
        <n v="1570"/>
        <n v="763"/>
        <n v="2493"/>
        <n v="1724"/>
        <n v="1535"/>
        <n v="2003"/>
        <n v="2372"/>
        <n v="38"/>
        <n v="2451"/>
        <n v="2513"/>
        <n v="2587"/>
        <n v="815"/>
        <n v="878"/>
        <n v="858"/>
        <n v="618"/>
        <n v="819"/>
        <n v="1884"/>
        <n v="1471"/>
        <n v="9148"/>
        <n v="1316"/>
        <n v="1528"/>
        <n v="3021"/>
        <n v="1957"/>
        <n v="1393"/>
        <n v="1609"/>
        <n v="869"/>
        <n v="992"/>
        <n v="940"/>
        <n v="734"/>
        <n v="2039"/>
        <n v="831"/>
        <n v="774"/>
        <n v="2301"/>
        <n v="644"/>
        <n v="397"/>
        <n v="440"/>
        <n v="2008"/>
        <n v="1499"/>
        <n v="1028"/>
        <n v="1673"/>
        <n v="3158"/>
        <n v="1123"/>
        <n v="12451"/>
        <n v="1517"/>
        <n v="1466"/>
        <n v="3514"/>
        <n v="1045"/>
        <n v="522"/>
        <n v="656"/>
        <n v="1489"/>
        <n v="2429"/>
        <n v="6004"/>
        <n v="6300"/>
        <n v="3677"/>
        <n v="3977"/>
        <n v="2604"/>
        <n v="1345"/>
        <n v="1620"/>
        <n v="4120"/>
        <n v="5244"/>
        <n v="4238"/>
        <n v="1408"/>
        <n v="1683"/>
        <n v="949"/>
        <n v="1763"/>
        <n v="647"/>
        <n v="4334"/>
        <n v="1390"/>
        <n v="5006"/>
        <n v="1221"/>
        <n v="3905"/>
        <n v="1451"/>
        <n v="3835"/>
        <n v="1290"/>
        <n v="1560"/>
        <n v="3078"/>
        <n v="1219"/>
        <n v="1445"/>
        <n v="1572"/>
        <n v="1121"/>
        <n v="6535"/>
        <n v="1947"/>
        <n v="956"/>
        <n v="1562"/>
        <n v="695"/>
        <n v="4083"/>
        <n v="2126"/>
        <n v="1060"/>
        <n v="1328"/>
        <n v="1055"/>
        <n v="3704"/>
        <n v="3136"/>
        <n v="23775"/>
        <n v="1542"/>
        <n v="1023"/>
        <n v="1010"/>
        <n v="3091"/>
        <n v="1962"/>
        <n v="345"/>
        <n v="6571"/>
        <n v="2028"/>
        <n v="1448"/>
        <n v="5663"/>
        <n v="50"/>
        <n v="2016"/>
        <n v="2263"/>
        <n v="2969"/>
        <n v="2495"/>
        <n v="1874"/>
        <n v="1435"/>
        <n v="1310"/>
        <n v="2549"/>
        <n v="1001"/>
        <n v="1431"/>
        <n v="3192"/>
        <n v="1449"/>
        <n v="989"/>
        <n v="2679"/>
        <n v="2005"/>
        <n v="3090"/>
        <n v="1864"/>
        <n v="1931"/>
        <n v="1036"/>
        <n v="1629"/>
        <n v="1494"/>
        <n v="2299"/>
        <n v="1606"/>
        <n v="1670"/>
        <n v="1506"/>
        <n v="3913"/>
        <n v="1627"/>
        <n v="1322"/>
        <n v="1343"/>
        <n v="1379"/>
        <n v="1684"/>
        <n v="1573"/>
        <n v="652"/>
        <n v="1074"/>
        <n v="3243"/>
        <n v="13112"/>
        <n v="2879"/>
        <n v="2179"/>
        <n v="8809"/>
        <n v="2356"/>
        <n v="1633"/>
        <n v="1785"/>
        <n v="1988"/>
        <n v="2940"/>
        <n v="5473"/>
        <n v="1643"/>
        <n v="2201"/>
        <n v="4440"/>
        <n v="15437"/>
        <n v="1546"/>
        <n v="1190"/>
        <n v="1893"/>
        <n v="660"/>
        <n v="743"/>
        <n v="1137"/>
        <n v="526"/>
        <n v="1388"/>
        <n v="1368"/>
        <n v="3469"/>
        <n v="3564"/>
        <n v="4593"/>
        <n v="1917"/>
        <n v="3354"/>
        <n v="2707"/>
        <n v="19206"/>
        <n v="2040"/>
        <n v="9535"/>
        <n v="1622"/>
        <n v="3045"/>
        <n v="2031"/>
        <n v="1851"/>
        <n v="1934"/>
        <n v="2411"/>
        <n v="1742"/>
        <n v="3169"/>
        <n v="1723"/>
        <n v="2177"/>
        <n v="1687"/>
        <n v="1704"/>
        <n v="2013"/>
        <n v="4308"/>
        <n v="1659"/>
        <n v="2514"/>
        <n v="405"/>
        <n v="2167"/>
        <n v="1623"/>
        <n v="6951"/>
        <n v="1712"/>
        <n v="418"/>
        <n v="1590"/>
        <n v="3144"/>
        <n v="1589"/>
        <n v="1301"/>
        <n v="814"/>
        <n v="1179"/>
        <n v="1512"/>
        <n v="1396"/>
        <n v="314"/>
        <n v="6288"/>
        <n v="4290"/>
        <n v="10103"/>
        <n v="3545"/>
        <n v="1900"/>
        <n v="1100"/>
        <n v="767"/>
        <n v="870"/>
        <n v="2564"/>
        <n v="3187"/>
        <n v="1861"/>
        <n v="4407"/>
        <n v="2009"/>
        <n v="1693"/>
        <n v="4369"/>
        <n v="3554"/>
        <n v="6761"/>
        <n v="739"/>
        <n v="672"/>
        <n v="559"/>
        <n v="2242"/>
        <n v="21853"/>
        <n v="2792"/>
        <n v="3345"/>
        <n v="7116"/>
        <n v="1165"/>
        <n v="1210"/>
        <n v="2459"/>
        <n v="2915"/>
        <n v="1026"/>
        <n v="3135"/>
        <n v="2094"/>
        <n v="369"/>
        <n v="3900"/>
        <n v="24105"/>
        <n v="8204"/>
        <n v="7590"/>
        <n v="5989"/>
        <n v="2455"/>
        <n v="1106"/>
        <n v="365"/>
        <n v="1378"/>
        <n v="1198"/>
        <n v="1944"/>
        <n v="11977"/>
        <n v="1582"/>
        <n v="927"/>
        <n v="1748"/>
        <n v="11534"/>
        <n v="1565"/>
        <n v="3888"/>
        <n v="3411"/>
        <n v="771"/>
        <n v="10361"/>
        <n v="1362"/>
        <n v="2125"/>
        <n v="1725"/>
        <n v="1205"/>
        <n v="1690"/>
        <n v="4706"/>
        <n v="2887"/>
        <n v="2159"/>
        <n v="1579"/>
        <n v="2787"/>
        <n v="4803"/>
        <n v="1600"/>
        <n v="3979"/>
        <n v="1477"/>
        <n v="1611"/>
        <n v="2109"/>
        <n v="1266"/>
        <n v="1070"/>
        <n v="988"/>
        <n v="2033"/>
        <n v="2063"/>
        <n v="1548"/>
        <n v="4540"/>
        <n v="1285"/>
        <n v="14980"/>
        <n v="6342"/>
        <n v="6623"/>
        <n v="6614"/>
        <n v="6331"/>
        <n v="811"/>
        <n v="1529"/>
        <n v="1594"/>
        <n v="691"/>
        <n v="4211"/>
        <n v="3358"/>
        <n v="2136"/>
        <n v="3747"/>
        <n v="2347"/>
        <n v="1584"/>
        <n v="2206"/>
        <n v="1924"/>
        <n v="1398"/>
        <n v="1372"/>
        <n v="3762"/>
        <n v="3125"/>
        <n v="1954"/>
        <n v="661"/>
        <n v="838"/>
        <n v="501"/>
        <n v="1339"/>
        <n v="1891"/>
        <n v="1044"/>
        <n v="2156"/>
        <n v="2790"/>
        <n v="1143"/>
        <n v="1403"/>
        <n v="821"/>
        <n v="1875"/>
        <n v="4466"/>
        <n v="3629"/>
        <n v="3485"/>
        <n v="1922"/>
        <n v="2091"/>
        <n v="1692"/>
        <n v="792"/>
        <n v="532"/>
        <n v="1351"/>
        <n v="1365"/>
        <n v="1485"/>
        <n v="1047"/>
        <n v="4055"/>
        <n v="1171"/>
        <n v="2364"/>
        <n v="697"/>
        <n v="1159"/>
        <n v="4054"/>
        <n v="5314"/>
        <n v="2381"/>
        <n v="1856"/>
        <n v="1914"/>
        <n v="8726"/>
        <n v="3852"/>
        <n v="3264"/>
        <n v="886"/>
        <n v="1806"/>
        <n v="1638"/>
        <n v="470"/>
        <n v="955"/>
        <n v="1797"/>
        <n v="1114"/>
        <n v="1514"/>
        <n v="2286"/>
        <n v="4820"/>
        <n v="1231"/>
        <n v="428"/>
        <n v="2288"/>
        <n v="1751"/>
        <n v="1324"/>
        <n v="1585"/>
        <n v="1257"/>
        <n v="1399"/>
        <n v="1415"/>
        <n v="1277"/>
        <n v="5584"/>
        <n v="3409"/>
        <n v="458"/>
        <n v="1092"/>
        <n v="1166"/>
        <n v="3460"/>
        <n v="11993"/>
        <n v="21"/>
        <n v="706"/>
        <n v="5465"/>
        <n v="700"/>
        <n v="544"/>
        <n v="1244"/>
        <n v="1039"/>
        <n v="1568"/>
        <n v="1574"/>
        <n v="2970"/>
        <n v="4841"/>
        <n v="2365"/>
        <n v="2772"/>
        <n v="930"/>
        <n v="2824"/>
        <n v="2035"/>
        <n v="178810"/>
        <n v="6424"/>
        <n v="2355"/>
        <n v="540"/>
        <n v="1867"/>
        <n v="2183"/>
        <n v="1457"/>
        <n v="1966"/>
        <n v="107486"/>
        <n v="2413"/>
        <n v="2537"/>
        <n v="2111"/>
        <n v="5576"/>
        <n v="5702"/>
        <n v="2774"/>
        <n v="2804"/>
        <n v="703"/>
        <n v="2547"/>
        <n v="1999"/>
        <n v="2188"/>
        <n v="1319"/>
        <n v="3228"/>
        <n v="4484"/>
        <n v="3160"/>
        <n v="2230"/>
        <n v="1391"/>
        <n v="865"/>
        <n v="1641"/>
        <n v="4275"/>
        <n v="2121"/>
        <n v="1433"/>
        <n v="3057"/>
        <n v="1000"/>
        <n v="682"/>
        <n v="534"/>
        <n v="1985"/>
        <n v="2077"/>
        <n v="1263"/>
        <n v="3788"/>
        <n v="9773"/>
        <n v="2072"/>
        <n v="2152"/>
        <n v="2011"/>
        <n v="1534"/>
        <n v="576"/>
        <n v="3926"/>
        <n v="1840"/>
        <n v="2279"/>
        <n v="1361"/>
        <n v="3537"/>
        <n v="1842"/>
        <n v="1167"/>
        <n v="675"/>
        <n v="1298"/>
        <n v="1313"/>
        <n v="631"/>
        <n v="2065"/>
        <n v="1975"/>
        <n v="3076"/>
        <n v="373"/>
        <n v="1358"/>
        <n v="1359"/>
        <n v="1246"/>
        <n v="4708"/>
        <n v="1338"/>
        <n v="1353"/>
        <n v="1836"/>
        <n v="2254"/>
        <n v="514"/>
        <n v="1080"/>
        <n v="801"/>
        <n v="3064"/>
        <n v="4159"/>
        <n v="1234"/>
        <n v="921"/>
        <n v="2808"/>
        <n v="1327"/>
        <n v="977"/>
        <n v="3373"/>
        <n v="2664"/>
        <n v="22725"/>
        <n v="1759"/>
        <n v="1088"/>
        <n v="713"/>
        <n v="3517"/>
        <n v="3543"/>
        <n v="1364"/>
        <n v="760"/>
        <n v="794"/>
        <n v="3082"/>
        <n v="5541"/>
        <n v="1679"/>
        <n v="4845"/>
        <n v="707"/>
        <n v="2045"/>
        <n v="1677"/>
        <n v="2084"/>
        <n v="1424"/>
        <n v="1786"/>
        <n v="1916"/>
        <n v="1096"/>
        <n v="1761"/>
        <n v="1630"/>
        <n v="1727"/>
        <n v="1002"/>
        <n v="1711"/>
        <n v="720"/>
        <n v="2579"/>
        <n v="22772"/>
        <n v="1983"/>
        <n v="1439"/>
        <n v="850"/>
        <n v="1059"/>
        <n v="934"/>
        <n v="8563"/>
        <n v="1200"/>
        <n v="839"/>
        <n v="1475"/>
        <n v="3700"/>
        <n v="1729"/>
        <n v="1598"/>
        <n v="6240"/>
        <n v="1559"/>
        <n v="1447"/>
        <n v="9979"/>
        <n v="1862"/>
        <n v="1192"/>
        <n v="1473"/>
        <n v="2625"/>
        <n v="1482"/>
        <n v="1155"/>
        <n v="6111"/>
        <n v="1373"/>
        <n v="758"/>
        <n v="995"/>
        <n v="788"/>
        <n v="4704"/>
        <n v="3297"/>
        <n v="2312"/>
        <n v="2856"/>
        <n v="1743"/>
        <n v="1131"/>
        <n v="2517"/>
        <n v="1083"/>
        <n v="997"/>
        <n v="1847"/>
        <n v="5309"/>
        <n v="2665"/>
        <n v="536"/>
        <n v="1714"/>
        <n v="1307"/>
        <n v="549"/>
        <n v="724"/>
        <n v="1481"/>
        <n v="662"/>
        <n v="13740"/>
        <n v="876"/>
        <n v="787"/>
        <n v="1233"/>
        <n v="334"/>
        <n v="466"/>
        <n v="2313"/>
        <n v="1575"/>
        <n v="593"/>
        <n v="8013"/>
        <n v="3452"/>
        <n v="2591"/>
        <n v="1984"/>
        <n v="2966"/>
        <n v="1366"/>
        <n v="2729"/>
        <n v="778"/>
        <n v="1284"/>
        <n v="4285"/>
        <n v="116"/>
        <n v="1139"/>
        <n v="1480"/>
        <n v="909"/>
        <n v="1827"/>
        <n v="1323"/>
        <n v="1005"/>
        <n v="1689"/>
        <n v="1713"/>
        <n v="789"/>
        <n v="2059"/>
        <n v="856"/>
        <n v="2056"/>
        <n v="925"/>
        <n v="2051"/>
        <n v="1497"/>
        <n v="3190"/>
        <n v="2119"/>
        <n v="1820"/>
        <n v="5876"/>
        <n v="668"/>
        <n v="796"/>
        <n v="1151"/>
        <n v="1993"/>
        <n v="974"/>
        <n v="1950"/>
        <n v="7660"/>
        <n v="2850"/>
        <n v="6822"/>
        <n v="1509"/>
        <n v="670"/>
        <n v="918"/>
        <n v="22445"/>
        <n v="5738"/>
        <n v="843"/>
        <n v="2226"/>
        <n v="1730"/>
        <n v="1297"/>
        <n v="1087"/>
        <n v="3119"/>
        <n v="3088"/>
        <n v="609"/>
        <n v="1538"/>
        <n v="1356"/>
        <n v="3758"/>
        <n v="5293"/>
        <n v="1110"/>
        <n v="1880"/>
        <n v="3391"/>
        <n v="2294"/>
        <n v="2112"/>
        <n v="1495"/>
        <n v="2653"/>
        <n v="4917"/>
        <n v="1632"/>
        <n v="947"/>
        <n v="588"/>
        <n v="3986"/>
        <n v="3976"/>
        <n v="2407"/>
        <n v="3271"/>
        <n v="17123"/>
        <n v="1128"/>
        <n v="1194"/>
        <n v="1419"/>
        <n v="2398"/>
        <n v="5475"/>
        <n v="2893"/>
        <n v="2275"/>
        <n v="5668"/>
        <n v="1511"/>
        <n v="1889"/>
        <n v="4305"/>
        <n v="3546"/>
        <n v="1098"/>
        <n v="2171"/>
        <n v="2088"/>
        <n v="848"/>
        <n v="10603"/>
        <n v="2327"/>
        <n v="2645"/>
        <n v="6133"/>
        <n v="1852"/>
        <n v="987"/>
        <n v="2636"/>
        <n v="2484"/>
        <n v="3198"/>
        <n v="4251"/>
        <n v="1976"/>
        <n v="1374"/>
        <n v="803"/>
        <n v="2430"/>
        <n v="883"/>
        <n v="1020"/>
        <n v="1136"/>
        <n v="2570"/>
        <n v="2718"/>
        <n v="3277"/>
        <n v="1605"/>
        <n v="176"/>
        <n v="1469"/>
        <n v="807"/>
        <n v="1446"/>
        <n v="817"/>
        <n v="1780"/>
        <n v="378"/>
        <n v="2417"/>
        <n v="3362"/>
        <n v="1078"/>
        <n v="1402"/>
        <n v="1770"/>
        <n v="1079"/>
        <n v="495"/>
        <n v="2073"/>
        <n v="3571"/>
        <n v="1753"/>
        <n v="4664"/>
        <n v="3994"/>
        <n v="2247"/>
        <n v="902"/>
        <n v="1318"/>
        <n v="5001"/>
        <n v="3950"/>
        <n v="13380"/>
        <n v="1312"/>
        <n v="2041"/>
        <n v="2089"/>
        <n v="1042"/>
        <n v="2336"/>
        <n v="1899"/>
        <n v="1243"/>
        <n v="2249"/>
        <n v="2231"/>
        <n v="2238"/>
        <n v="1634"/>
        <n v="2964"/>
        <n v="4517"/>
        <n v="1645"/>
        <n v="1077"/>
        <n v="1523"/>
        <n v="1678"/>
        <n v="1519"/>
        <n v="1016"/>
        <n v="754"/>
        <n v="704"/>
        <n v="479"/>
        <n v="4405"/>
        <n v="2949"/>
        <n v="11536"/>
        <n v="1404"/>
        <n v="489"/>
        <n v="1832"/>
        <n v="1342"/>
        <n v="1569"/>
        <n v="4679"/>
        <n v="1838"/>
        <n v="1898"/>
        <n v="3195"/>
        <n v="1450"/>
        <n v="2885"/>
        <n v="2060"/>
        <n v="1878"/>
        <n v="8304"/>
        <n v="2601"/>
        <n v="1148"/>
        <n v="1008"/>
        <n v="1430"/>
        <n v="1014"/>
        <n v="1118"/>
        <n v="606"/>
        <n v="444"/>
        <n v="2212"/>
        <n v="3066"/>
        <n v="1387"/>
        <n v="2203"/>
        <n v="1648"/>
        <n v="10116"/>
        <n v="3266"/>
        <n v="8216"/>
        <n v="7937"/>
        <n v="23364"/>
        <n v="1974"/>
        <n v="22060"/>
        <n v="6316"/>
        <n v="2076"/>
        <n v="1676"/>
        <n v="2374"/>
        <n v="6553"/>
        <n v="2322"/>
        <n v="6291"/>
        <n v="1846"/>
        <n v="2826"/>
        <n v="6198"/>
        <n v="1996"/>
        <n v="1332"/>
        <n v="1265"/>
        <n v="1740"/>
        <n v="3006"/>
        <n v="3349"/>
        <n v="2556"/>
        <n v="3030"/>
        <n v="627"/>
        <n v="4386"/>
        <n v="8040"/>
        <n v="416"/>
        <n v="6039"/>
        <n v="1843"/>
        <n v="92"/>
        <n v="2481"/>
        <n v="2428"/>
        <n v="2973"/>
        <n v="2836"/>
        <n v="12334"/>
        <n v="2090"/>
        <n v="3867"/>
        <n v="677"/>
        <n v="3046"/>
        <n v="663"/>
        <n v="642"/>
        <n v="798"/>
        <n v="1262"/>
        <n v="1015"/>
        <n v="392"/>
        <n v="561"/>
        <n v="554"/>
        <n v="2733"/>
        <n v="24795"/>
        <n v="1385"/>
        <n v="25001"/>
        <n v="765"/>
        <n v="1906"/>
        <n v="1765"/>
        <n v="1526"/>
        <n v="1750"/>
        <n v="1500"/>
        <n v="1022"/>
        <n v="1628"/>
        <n v="871"/>
        <n v="2393"/>
        <n v="3884"/>
        <n v="2892"/>
        <n v="391"/>
        <n v="371"/>
        <n v="6014"/>
        <n v="2980"/>
        <n v="2802"/>
        <n v="635"/>
        <n v="993"/>
        <n v="996"/>
        <n v="1347"/>
        <n v="4778"/>
        <n v="4562"/>
        <n v="864"/>
        <n v="1029"/>
        <n v="3379"/>
        <n v="1873"/>
        <n v="1812"/>
        <n v="2148"/>
        <n v="4563"/>
        <n v="5358"/>
        <n v="3275"/>
        <n v="2310"/>
        <n v="744"/>
        <n v="2882"/>
        <n v="1464"/>
        <n v="1270"/>
        <n v="3309"/>
        <n v="3693"/>
        <n v="5398"/>
        <n v="3376"/>
        <n v="1597"/>
        <n v="3943"/>
        <n v="1938"/>
        <n v="1321"/>
        <n v="1224"/>
        <n v="1334"/>
        <n v="3456"/>
        <n v="2458"/>
        <n v="23585"/>
        <n v="735"/>
        <n v="120"/>
        <n v="15301"/>
        <n v="511"/>
        <n v="435"/>
        <n v="4142"/>
        <n v="1150"/>
        <n v="1367"/>
        <n v="639"/>
        <n v="1543"/>
        <n v="1227"/>
        <n v="1275"/>
        <n v="1458"/>
        <n v="1911"/>
        <n v="2720"/>
        <n v="1564"/>
        <n v="1254"/>
        <n v="5211"/>
        <n v="6071"/>
        <n v="1513"/>
        <n v="2448"/>
        <n v="2318"/>
        <n v="8484"/>
        <n v="7961"/>
        <n v="1769"/>
        <n v="1109"/>
        <n v="2727"/>
        <n v="3179"/>
        <n v="3149"/>
        <n v="3048"/>
        <n v="1902"/>
        <n v="4018"/>
        <n v="7583"/>
        <n v="1971"/>
        <n v="1882"/>
        <n v="1174"/>
        <n v="5463"/>
        <n v="1132"/>
        <n v="2213"/>
        <n v="3183"/>
        <n v="1267"/>
        <n v="959"/>
        <n v="4848"/>
        <n v="2482"/>
        <n v="1427"/>
        <n v="1563"/>
        <n v="2324"/>
        <n v="2351"/>
        <n v="953"/>
        <n v="2466"/>
        <n v="3802"/>
        <n v="2504"/>
        <n v="2151"/>
        <n v="7106"/>
        <n v="1680"/>
        <n v="1940"/>
        <n v="1184"/>
        <n v="1229"/>
        <n v="1406"/>
        <n v="5138"/>
        <n v="3317"/>
        <n v="3164"/>
        <n v="2721"/>
        <n v="2956"/>
        <n v="3248"/>
        <n v="1624"/>
        <n v="2147"/>
        <n v="1349"/>
        <n v="4877"/>
        <n v="4979"/>
        <n v="2215"/>
        <n v="1038"/>
        <n v="666"/>
        <n v="5282"/>
        <n v="2050"/>
        <n v="1057"/>
        <n v="3162"/>
        <n v="8719"/>
        <n v="2715"/>
        <n v="1640"/>
        <n v="1557"/>
        <n v="1097"/>
        <n v="1144"/>
        <n v="1046"/>
        <n v="907"/>
        <n v="4535"/>
        <n v="1336"/>
        <n v="1440"/>
        <n v="1488"/>
        <n v="932"/>
        <n v="2975"/>
        <n v="1425"/>
        <n v="2146"/>
        <n v="1241"/>
        <n v="3790"/>
        <n v="3188"/>
        <n v="1672"/>
        <n v="1294"/>
        <n v="1651"/>
        <n v="5634"/>
        <n v="1802"/>
        <n v="2432"/>
        <n v="3101"/>
        <n v="598"/>
        <n v="1173"/>
        <n v="913"/>
        <n v="973"/>
        <n v="1855"/>
        <n v="2380"/>
        <n v="3725"/>
        <n v="20758"/>
        <n v="4670"/>
        <n v="853"/>
        <n v="4361"/>
        <n v="1429"/>
        <n v="952"/>
        <n v="1287"/>
        <n v="1587"/>
        <n v="1619"/>
        <n v="1463"/>
        <n v="539"/>
        <n v="2335"/>
        <n v="1161"/>
        <n v="2987"/>
        <n v="2976"/>
        <n v="2233"/>
        <n v="1120"/>
        <n v="1084"/>
        <n v="1206"/>
        <n v="1990"/>
        <n v="1360"/>
        <n v="1073"/>
        <n v="127"/>
        <n v="3103"/>
        <n v="2905"/>
        <n v="2158"/>
        <n v="1303"/>
        <n v="4250"/>
        <n v="1325"/>
        <n v="1101"/>
        <n v="1300"/>
        <n v="7753"/>
        <n v="7872"/>
        <n v="1921"/>
        <n v="3873"/>
        <n v="2650"/>
        <n v="1273"/>
        <n v="749"/>
        <n v="2697"/>
        <n v="2058"/>
        <n v="3522"/>
        <n v="3034"/>
        <n v="1522"/>
        <n v="2674"/>
        <n v="2130"/>
        <n v="2180"/>
        <n v="1141"/>
        <n v="2256"/>
        <n v="1498"/>
        <n v="1202"/>
        <n v="797"/>
        <n v="4745"/>
        <n v="3250"/>
        <n v="880"/>
        <n v="1201"/>
        <n v="1762"/>
        <n v="2480"/>
        <n v="3439"/>
        <n v="1951"/>
        <n v="649"/>
        <n v="1577"/>
        <n v="2852"/>
        <n v="27836"/>
        <n v="16174"/>
        <n v="1413"/>
        <n v="1153"/>
        <n v="497"/>
        <n v="499"/>
        <n v="498"/>
        <n v="395"/>
        <n v="6212"/>
        <n v="557"/>
        <n v="3716"/>
        <n v="5183"/>
        <n v="2229"/>
        <n v="1329"/>
        <n v="558"/>
        <n v="1726"/>
        <n v="683"/>
        <n v="1731"/>
        <n v="2995"/>
        <n v="2023"/>
        <n v="841"/>
        <n v="5137"/>
        <n v="1394"/>
        <n v="1527"/>
        <n v="5043"/>
        <n v="3471"/>
        <n v="4989"/>
        <n v="1799"/>
        <n v="1416"/>
        <n v="904"/>
        <n v="6676"/>
        <n v="3145"/>
        <n v="7643"/>
        <n v="3627"/>
        <n v="2096"/>
        <n v="2185"/>
        <n v="5688"/>
        <n v="1411"/>
        <n v="1779"/>
        <n v="4552"/>
        <n v="5678"/>
        <n v="9417"/>
        <n v="3448"/>
        <n v="1240"/>
        <n v="634"/>
        <n v="874"/>
        <n v="381"/>
        <n v="894"/>
        <n v="1180"/>
        <n v="1508"/>
        <n v="4946"/>
        <n v="4802"/>
        <n v="1276"/>
        <n v="1881"/>
        <n v="2867"/>
        <n v="83"/>
        <n v="985"/>
        <n v="847"/>
        <n v="2450"/>
        <n v="893"/>
        <n v="1380"/>
        <n v="671"/>
        <n v="3473"/>
        <n v="4353"/>
        <n v="1011"/>
        <n v="1145"/>
        <n v="1576"/>
        <n v="1163"/>
        <n v="4982"/>
        <n v="1616"/>
        <n v="1401"/>
        <n v="1610"/>
        <n v="5800"/>
        <n v="1269"/>
        <n v="4876"/>
        <n v="2264"/>
        <n v="2022"/>
        <n v="1857"/>
        <n v="22430"/>
        <n v="653"/>
        <n v="924"/>
        <n v="2492"/>
        <n v="2107"/>
        <n v="2423"/>
        <n v="822"/>
        <n v="2295"/>
        <n v="1636"/>
        <n v="923"/>
        <n v="3211"/>
        <n v="429"/>
        <n v="1108"/>
        <n v="3280"/>
        <n v="2408"/>
        <n v="3703"/>
        <n v="3557"/>
        <n v="3285"/>
        <n v="1887"/>
        <n v="4027"/>
        <n v="3896"/>
        <n v="2277"/>
        <n v="1191"/>
        <n v="8398"/>
        <n v="2103"/>
        <n v="1142"/>
        <n v="1089"/>
        <n v="772"/>
        <n v="2955"/>
        <n v="1133"/>
        <n v="3923"/>
        <n v="1034"/>
        <n v="626"/>
        <n v="3552"/>
        <n v="2133"/>
        <n v="717"/>
        <n v="1717"/>
        <n v="1157"/>
        <n v="1977"/>
        <n v="1888"/>
        <n v="6108"/>
        <n v="2434"/>
        <n v="21929"/>
        <n v="13307"/>
        <n v="3641"/>
        <n v="1936"/>
        <n v="1452"/>
        <n v="386"/>
        <n v="2449"/>
        <n v="3476"/>
        <n v="1226"/>
        <n v="1438"/>
        <n v="9477"/>
        <n v="2678"/>
        <n v="1995"/>
        <n v="1126"/>
        <n v="622"/>
        <n v="777"/>
        <n v="2012"/>
        <n v="4469"/>
        <n v="1718"/>
        <n v="538"/>
        <n v="442"/>
        <n v="1756"/>
        <n v="872"/>
        <n v="2284"/>
        <n v="1315"/>
        <n v="728"/>
        <n v="586"/>
        <n v="2779"/>
        <n v="1549"/>
        <n v="684"/>
        <n v="1819"/>
        <n v="6554"/>
        <n v="21229"/>
        <n v="1604"/>
        <n v="1735"/>
        <n v="1400"/>
        <n v="1696"/>
        <n v="1260"/>
        <n v="4614"/>
        <n v="5780"/>
        <n v="6301"/>
        <n v="8735"/>
        <n v="2047"/>
        <n v="2282"/>
        <n v="2498"/>
        <n v="1090"/>
        <n v="547"/>
        <n v="1493"/>
        <n v="5108"/>
        <n v="19009"/>
        <n v="4126"/>
        <n v="1197"/>
        <n v="3295"/>
        <n v="2422"/>
        <n v="999"/>
        <n v="623"/>
        <n v="1119"/>
        <n v="582"/>
        <n v="1422"/>
        <n v="4042"/>
        <n v="860"/>
        <n v="2474"/>
        <n v="3290"/>
        <n v="181"/>
        <n v="1107"/>
        <n v="3840"/>
        <n v="1102"/>
        <n v="1421"/>
        <n v="3180"/>
        <n v="4205"/>
        <n v="3761"/>
        <n v="2769"/>
        <n v="3930"/>
        <n v="685"/>
        <n v="2462"/>
        <n v="41"/>
        <n v="4161"/>
        <n v="1699"/>
        <n v="1496"/>
        <n v="5910"/>
        <n v="2311"/>
        <n v="2997"/>
        <n v="5199"/>
        <n v="8297"/>
        <n v="3733"/>
        <n v="2258"/>
        <n v="1566"/>
        <n v="2099"/>
        <n v="504"/>
        <n v="3605"/>
        <n v="1208"/>
        <n v="17"/>
        <n v="2392"/>
        <n v="1299"/>
        <n v="1790"/>
        <n v="939"/>
        <n v="805"/>
        <n v="1972"/>
        <n v="2046"/>
        <n v="994"/>
        <n v="21449"/>
        <n v="757"/>
        <n v="1113"/>
        <n v="3566"/>
        <n v="802"/>
        <n v="2404"/>
        <n v="2436"/>
        <n v="1890"/>
        <n v="1613"/>
        <n v="1607"/>
        <n v="4489"/>
        <n v="2577"/>
        <n v="1037"/>
        <n v="1357"/>
        <n v="905"/>
        <n v="1986"/>
        <n v="899"/>
        <n v="2143"/>
        <n v="916"/>
        <n v="305"/>
        <n v="3140"/>
        <n v="1156"/>
        <n v="3685"/>
        <n v="3912"/>
        <n v="7023"/>
        <n v="565"/>
        <n v="1491"/>
        <n v="2539"/>
        <n v="3035"/>
        <n v="2528"/>
        <n v="943"/>
        <n v="1012"/>
        <n v="2444"/>
        <n v="2554"/>
        <n v="1172"/>
        <n v="3579"/>
        <n v="1063"/>
        <n v="4568"/>
        <n v="6007"/>
        <n v="4972"/>
        <n v="74"/>
        <n v="4423"/>
        <n v="1866"/>
        <n v="3073"/>
        <n v="882"/>
        <n v="2030"/>
        <n v="1236"/>
        <n v="2745"/>
        <n v="7484"/>
        <n v="2293"/>
        <n v="1140"/>
        <n v="1937"/>
        <n v="2982"/>
        <n v="1896"/>
        <n v="7151"/>
        <n v="2702"/>
        <n v="3478"/>
        <n v="1279"/>
        <n v="1147"/>
        <n v="1268"/>
        <n v="2606"/>
        <n v="1669"/>
        <n v="2470"/>
        <n v="1592"/>
        <n v="1186"/>
        <n v="2018"/>
        <n v="3181"/>
        <n v="2083"/>
        <n v="2415"/>
        <n v="4059"/>
        <n v="1539"/>
        <n v="3628"/>
        <n v="2195"/>
        <n v="2054"/>
        <n v="4175"/>
        <n v="2659"/>
        <n v="3455"/>
        <n v="1333"/>
        <n v="2933"/>
        <n v="1550"/>
        <n v="964"/>
        <n v="528"/>
        <n v="6150"/>
        <n v="3958"/>
        <n v="1618"/>
        <n v="2155"/>
        <n v="1207"/>
        <n v="1479"/>
        <n v="732"/>
        <n v="3245"/>
        <n v="3408"/>
        <n v="1596"/>
        <n v="1215"/>
        <n v="5105"/>
        <n v="2320"/>
        <n v="1662"/>
        <n v="830"/>
        <n v="2456"/>
        <n v="1204"/>
        <n v="990"/>
        <n v="5018"/>
        <n v="1561"/>
        <n v="1261"/>
        <n v="2557"/>
        <n v="2329"/>
        <n v="1829"/>
        <n v="2007"/>
        <n v="6782"/>
        <n v="2338"/>
        <n v="1505"/>
        <n v="5287"/>
        <n v="1747"/>
        <n v="4773"/>
        <n v="4937"/>
        <n v="1162"/>
        <n v="910"/>
        <n v="1703"/>
        <n v="9757"/>
        <n v="2748"/>
        <n v="11089"/>
        <n v="7336"/>
        <n v="3023"/>
        <n v="1006"/>
        <n v="2340"/>
        <n v="4430"/>
        <n v="2346"/>
        <n v="2168"/>
        <n v="3213"/>
        <n v="2796"/>
        <n v="2257"/>
        <n v="791"/>
        <n v="1617"/>
        <n v="1478"/>
        <n v="1066"/>
        <n v="6315"/>
        <n v="1209"/>
        <n v="2193"/>
        <n v="773"/>
        <n v="3087"/>
        <n v="1320"/>
        <n v="1524"/>
        <n v="11171"/>
        <n v="1949"/>
        <n v="2118"/>
        <n v="6132"/>
        <n v="3743"/>
        <n v="1330"/>
        <n v="262"/>
        <n v="1158"/>
        <n v="726"/>
        <n v="2218"/>
        <n v="825"/>
        <n v="740"/>
        <n v="1061"/>
        <n v="1259"/>
        <n v="1461"/>
        <n v="3018"/>
        <n v="714"/>
        <n v="4608"/>
        <n v="1886"/>
        <n v="67"/>
        <n v="1948"/>
        <n v="2141"/>
        <n v="615"/>
        <n v="4844"/>
        <n v="1776"/>
        <n v="962"/>
        <n v="715"/>
        <n v="6987"/>
        <n v="1654"/>
        <n v="3390"/>
        <n v="3339"/>
        <n v="3364"/>
        <n v="1541"/>
        <n v="2025"/>
        <n v="1982"/>
        <n v="2187"/>
        <n v="5825"/>
        <n v="3498"/>
        <n v="3670"/>
        <n v="1658"/>
        <n v="1292"/>
        <n v="2614"/>
        <n v="1311"/>
        <n v="3871"/>
        <n v="1807"/>
        <n v="1274"/>
        <n v="2910"/>
        <n v="747"/>
        <n v="680"/>
        <n v="3929"/>
        <n v="5101"/>
        <n v="5292"/>
        <n v="2123"/>
        <n v="1892"/>
        <n v="1719"/>
        <n v="2149"/>
        <n v="1185"/>
        <n v="510"/>
        <n v="601"/>
        <n v="7781"/>
        <n v="1456"/>
        <n v="4437"/>
        <n v="3613"/>
        <n v="2643"/>
        <n v="4421"/>
        <n v="2751"/>
        <n v="3226"/>
        <n v="1305"/>
        <n v="965"/>
        <n v="1407"/>
        <n v="8570"/>
        <n v="1758"/>
        <n v="2209"/>
        <n v="3681"/>
        <n v="3870"/>
        <n v="11903"/>
        <n v="10196"/>
        <n v="11141"/>
        <n v="1932"/>
        <n v="2379"/>
        <n v="2913"/>
        <n v="2782"/>
        <n v="2115"/>
        <n v="2573"/>
        <n v="9262"/>
        <n v="1774"/>
        <n v="3458"/>
        <n v="1845"/>
        <n v="1955"/>
        <n v="1959"/>
        <n v="3671"/>
        <n v="4570"/>
        <n v="2397"/>
        <n v="4649"/>
        <n v="1667"/>
        <n v="6038"/>
        <n v="3251"/>
        <n v="3294"/>
        <n v="4232"/>
        <n v="1181"/>
        <n v="2314"/>
        <n v="1603"/>
        <n v="2250"/>
        <n v="1853"/>
        <n v="3367"/>
        <n v="2439"/>
        <n v="1764"/>
        <n v="1943"/>
        <n v="3792"/>
        <n v="424"/>
        <n v="3461"/>
        <n v="2533"/>
        <n v="2676"/>
        <n v="2268"/>
        <n v="2182"/>
        <n v="2793"/>
        <n v="2402"/>
        <n v="2437"/>
        <n v="29069"/>
        <n v="875"/>
        <n v="2465"/>
        <n v="832"/>
        <n v="813"/>
        <n v="21130"/>
        <n v="3147"/>
        <n v="1124"/>
        <n v="2105"/>
        <n v="1067"/>
        <n v="1072"/>
        <n v="3308"/>
        <n v="27183"/>
        <n v="862"/>
        <n v="11770"/>
        <n v="5632"/>
        <n v="3105"/>
        <n v="1410"/>
        <n v="1681"/>
        <n v="4264"/>
        <n v="3388"/>
        <n v="114"/>
        <n v="1103"/>
        <n v="1397"/>
        <n v="6923"/>
        <n v="917"/>
        <n v="2996"/>
        <n v="1395"/>
        <n v="2739"/>
        <n v="3759"/>
        <n v="2053"/>
        <n v="1744"/>
        <n v="5937"/>
        <n v="513"/>
        <n v="580"/>
        <n v="6920"/>
        <n v="4362"/>
        <n v="3306"/>
        <n v="2468"/>
        <n v="2736"/>
        <n v="1237"/>
        <n v="2829"/>
        <n v="455"/>
        <n v="3177"/>
        <n v="1775"/>
        <n v="1252"/>
        <n v="1082"/>
        <n v="370"/>
        <n v="599"/>
        <n v="592"/>
        <n v="890"/>
        <n v="1314"/>
        <n v="2443"/>
        <n v="1749"/>
        <n v="6082"/>
        <n v="931"/>
        <n v="3630"/>
        <n v="4094"/>
        <n v="1595"/>
        <n v="1631"/>
        <n v="620"/>
        <n v="3902"/>
        <n v="2786"/>
        <n v="1019"/>
        <n v="1081"/>
        <n v="820"/>
        <n v="568"/>
        <n v="263"/>
        <n v="3085"/>
        <n v="1183"/>
        <n v="22975"/>
        <n v="2809"/>
        <n v="1649"/>
        <n v="7458"/>
        <n v="2409"/>
        <n v="11426"/>
        <n v="5110"/>
        <n v="855"/>
        <n v="2316"/>
        <n v="1293"/>
        <n v="2067"/>
        <n v="4014"/>
        <n v="936"/>
        <n v="3052"/>
        <n v="908"/>
        <n v="3176"/>
        <n v="827"/>
        <n v="795"/>
        <n v="3830"/>
        <n v="764"/>
        <n v="1245"/>
        <n v="5901"/>
        <n v="5058"/>
        <n v="22663"/>
        <n v="800"/>
        <n v="2917"/>
        <n v="901"/>
        <n v="6959"/>
        <n v="2596"/>
        <n v="3307"/>
        <n v="2164"/>
        <n v="5121"/>
        <n v="2137"/>
        <n v="2154"/>
        <n v="1071"/>
        <n v="3859"/>
        <n v="1736"/>
        <n v="3155"/>
        <n v="3395"/>
        <n v="17721"/>
        <n v="611"/>
        <n v="2795"/>
        <n v="873"/>
        <n v="4192"/>
        <n v="2128"/>
        <n v="4715"/>
        <n v="1104"/>
        <n v="1912"/>
        <n v="4248"/>
        <n v="1295"/>
        <n v="1423"/>
        <n v="1040"/>
        <n v="3075"/>
        <n v="5502"/>
        <n v="664"/>
        <n v="7227"/>
        <n v="17165"/>
        <n v="2841"/>
        <n v="15124"/>
        <n v="722"/>
        <n v="6720"/>
        <n v="5113"/>
        <n v="1858"/>
        <n v="945"/>
        <n v="723"/>
        <n v="3623"/>
        <n v="3847"/>
        <n v="5399"/>
        <n v="1518"/>
        <n v="7255"/>
        <n v="3340"/>
        <n v="1801"/>
        <n v="6164"/>
        <n v="5981"/>
        <n v="1024"/>
        <n v="1317"/>
        <n v="575"/>
        <n v="438"/>
        <n v="579"/>
        <n v="3353"/>
        <n v="938"/>
        <n v="151"/>
        <n v="248"/>
        <n v="1095"/>
        <n v="1952"/>
        <n v="2370"/>
        <n v="2304"/>
        <n v="1910"/>
        <n v="4541"/>
        <n v="2057"/>
        <n v="2101"/>
        <n v="861"/>
        <n v="2522"/>
        <n v="2207"/>
        <n v="837"/>
        <n v="983"/>
        <n v="2734"/>
        <n v="9204"/>
        <n v="10786"/>
        <n v="1871"/>
        <n v="657"/>
        <n v="844"/>
        <n v="1149"/>
        <n v="3431"/>
        <n v="4483"/>
        <n v="2942"/>
        <n v="3429"/>
        <n v="5537"/>
        <n v="567"/>
        <n v="4701"/>
        <n v="978"/>
        <n v="2197"/>
        <n v="7934"/>
        <n v="2446"/>
        <n v="5477"/>
        <n v="3335"/>
        <n v="6805"/>
        <n v="2503"/>
        <n v="2368"/>
        <n v="1369"/>
        <n v="2265"/>
        <n v="6191"/>
        <n v="1946"/>
        <n v="2373"/>
        <n v="1960"/>
        <n v="1824"/>
        <n v="3210"/>
        <n v="1664"/>
        <n v="4111"/>
        <n v="3600"/>
        <n v="3336"/>
        <n v="1264"/>
        <n v="1821"/>
        <n v="5257"/>
        <n v="3152"/>
        <n v="1926"/>
        <n v="3892"/>
        <n v="2153"/>
        <n v="590"/>
        <n v="79"/>
        <n v="1302"/>
        <n v="948"/>
        <n v="966"/>
        <n v="2603"/>
        <n v="852"/>
        <n v="1003"/>
        <n v="2108"/>
        <n v="4939"/>
        <n v="2937"/>
        <n v="2019"/>
        <n v="1041"/>
        <n v="2184"/>
        <n v="2731"/>
        <n v="1530"/>
        <n v="1766"/>
        <n v="9214"/>
        <n v="7851"/>
        <n v="954"/>
        <n v="3319"/>
        <n v="2483"/>
        <n v="942"/>
        <n v="1178"/>
        <n v="619"/>
        <n v="1222"/>
        <n v="4605"/>
        <n v="542"/>
        <n v="21886"/>
        <n v="3707"/>
        <n v="2644"/>
        <n v="550"/>
        <n v="1909"/>
        <n v="2127"/>
        <n v="7142"/>
        <n v="3614"/>
        <n v="2992"/>
        <n v="1650"/>
        <n v="4471"/>
        <n v="1086"/>
        <n v="2485"/>
        <n v="692"/>
        <n v="22523"/>
        <n v="1953"/>
        <n v="1707"/>
        <n v="756"/>
        <n v="2586"/>
        <n v="2200"/>
        <n v="1754"/>
        <n v="3505"/>
        <n v="2357"/>
        <n v="2287"/>
        <n v="1467"/>
        <n v="2832"/>
        <n v="2706"/>
        <n v="3154"/>
        <n v="1225"/>
        <n v="2160"/>
        <n v="2615"/>
        <n v="1796"/>
        <n v="3760"/>
        <n v="106"/>
        <n v="11071"/>
        <n v="840"/>
        <n v="2693"/>
        <n v="5010"/>
        <n v="5376"/>
        <n v="2624"/>
        <n v="1901"/>
        <n v="6363"/>
        <n v="2283"/>
        <n v="2410"/>
        <n v="1340"/>
        <n v="5024"/>
        <n v="1417"/>
        <n v="1828"/>
        <n v="4602"/>
        <n v="1515"/>
        <n v="5552"/>
        <n v="1520"/>
        <n v="681"/>
        <n v="3399"/>
        <n v="7469"/>
        <n v="4364"/>
        <n v="4983"/>
        <n v="766"/>
        <n v="636"/>
        <n v="2232"/>
        <n v="2454"/>
        <n v="12878"/>
        <n v="1009"/>
        <n v="1470"/>
        <n v="1691"/>
        <n v="5387"/>
        <n v="1686"/>
        <n v="6637"/>
        <n v="3004"/>
        <n v="2649"/>
        <n v="5685"/>
        <n v="1125"/>
        <n v="979"/>
        <n v="3820"/>
        <n v="3494"/>
        <n v="1032"/>
        <n v="313"/>
        <n v="4691"/>
        <n v="1228"/>
        <n v="986"/>
        <n v="2427"/>
        <n v="3061"/>
        <n v="3454"/>
        <n v="3702"/>
        <n v="4053"/>
        <n v="2935"/>
        <n v="10956"/>
        <n v="14619"/>
        <n v="1808"/>
        <n v="3489"/>
        <n v="1389"/>
        <n v="3099"/>
        <n v="2384"/>
        <n v="2377"/>
        <n v="1599"/>
        <n v="750"/>
        <n v="2511"/>
        <n v="2833"/>
        <n v="1637"/>
        <n v="3430"/>
        <n v="1306"/>
        <n v="4170"/>
        <n v="15060"/>
        <n v="2978"/>
        <n v="3528"/>
        <n v="2952"/>
        <n v="928"/>
        <n v="2501"/>
        <n v="4478"/>
        <n v="2219"/>
        <n v="450"/>
        <n v="2819"/>
        <n v="2140"/>
        <n v="944"/>
        <n v="2085"/>
        <n v="1771"/>
        <n v="1175"/>
        <n v="2630"/>
        <n v="2823"/>
        <n v="2337"/>
        <n v="3765"/>
        <n v="895"/>
        <n v="2719"/>
        <n v="403"/>
        <n v="5972"/>
        <n v="2387"/>
        <n v="3699"/>
        <n v="6519"/>
        <n v="3129"/>
        <n v="3499"/>
        <n v="2583"/>
        <n v="4504"/>
        <n v="2341"/>
        <n v="1956"/>
        <n v="1581"/>
        <n v="1859"/>
        <n v="2262"/>
        <n v="2460"/>
        <n v="195"/>
        <n v="1256"/>
        <n v="1927"/>
        <n v="6585"/>
        <n v="3879"/>
        <n v="2775"/>
        <n v="1099"/>
        <n v="1803"/>
        <n v="1238"/>
        <n v="7870"/>
        <n v="951"/>
        <n v="1773"/>
        <n v="3495"/>
        <n v="2791"/>
        <n v="1223"/>
        <n v="2505"/>
        <n v="594"/>
        <n v="6490"/>
        <n v="13934"/>
        <n v="26543"/>
        <n v="2416"/>
        <n v="1152"/>
        <n v="1625"/>
        <n v="7983"/>
        <n v="3611"/>
        <n v="1965"/>
        <n v="2110"/>
        <n v="2853"/>
        <n v="2689"/>
        <n v="5208"/>
        <n v="3441"/>
        <n v="3056"/>
        <n v="6054"/>
        <n v="897"/>
        <n v="915"/>
        <n v="2760"/>
        <n v="6171"/>
        <n v="2848"/>
        <n v="6724"/>
        <n v="5721"/>
        <n v="2914"/>
        <n v="4533"/>
        <n v="2692"/>
        <n v="5063"/>
        <n v="885"/>
        <n v="1051"/>
        <n v="833"/>
        <n v="1146"/>
        <n v="963"/>
        <n v="2037"/>
        <n v="4325"/>
        <n v="28"/>
        <n v="4534"/>
        <n v="1117"/>
        <n v="1903"/>
        <n v="3132"/>
        <n v="2403"/>
        <n v="1968"/>
        <n v="3310"/>
        <n v="24439"/>
        <n v="3466"/>
        <n v="5025"/>
        <n v="2658"/>
        <n v="18426"/>
        <n v="1816"/>
        <n v="3009"/>
        <n v="2244"/>
        <n v="1782"/>
        <n v="604"/>
        <n v="333"/>
        <n v="6705"/>
        <n v="2020"/>
        <n v="866"/>
        <n v="718"/>
        <n v="552"/>
        <n v="2666"/>
        <n v="5339"/>
        <n v="2788"/>
        <n v="6406"/>
        <n v="2463"/>
        <n v="2425"/>
        <n v="3019"/>
        <n v="3965"/>
        <n v="1196"/>
        <n v="4046"/>
        <n v="1919"/>
        <n v="8056"/>
        <n v="7931"/>
        <n v="2618"/>
        <n v="1547"/>
        <n v="2131"/>
        <n v="2385"/>
        <n v="10207"/>
        <n v="1504"/>
        <n v="4975"/>
        <n v="5059"/>
        <n v="2938"/>
        <n v="674"/>
        <n v="464"/>
        <n v="348"/>
        <n v="3296"/>
        <n v="2367"/>
        <n v="2761"/>
        <n v="215"/>
        <n v="1870"/>
        <n v="1706"/>
        <n v="3238"/>
        <n v="4479"/>
        <n v="3120"/>
        <n v="1212"/>
        <n v="2150"/>
        <n v="1283"/>
        <n v="3420"/>
        <n v="3074"/>
        <n v="2004"/>
        <n v="1434"/>
        <n v="1122"/>
        <n v="230"/>
        <n v="1350"/>
        <n v="2890"/>
        <n v="1652"/>
        <n v="2029"/>
        <n v="793"/>
        <n v="1111"/>
        <n v="3727"/>
        <n v="2924"/>
        <n v="3974"/>
        <n v="446"/>
        <n v="1930"/>
        <n v="3244"/>
        <n v="2048"/>
        <n v="4044"/>
        <n v="2307"/>
        <n v="1048"/>
        <n v="6513"/>
        <n v="892"/>
        <n v="3795"/>
        <n v="180"/>
        <n v="2680"/>
        <n v="3426"/>
        <n v="7594"/>
        <n v="10525"/>
        <n v="1841"/>
        <n v="2266"/>
        <n v="863"/>
        <n v="2"/>
        <n v="10693"/>
        <n v="3898"/>
        <n v="2776"/>
        <n v="2306"/>
        <n v="1018"/>
        <n v="6964"/>
        <n v="566"/>
        <n v="3720"/>
        <n v="11799"/>
        <n v="1558"/>
        <n v="1492"/>
        <n v="648"/>
        <n v="1242"/>
        <n v="1552"/>
        <n v="1085"/>
        <n v="3402"/>
        <n v="1115"/>
        <n v="5230"/>
        <n v="2972"/>
        <n v="1377"/>
        <n v="693"/>
        <n v="1591"/>
        <n v="184"/>
        <n v="1621"/>
        <n v="1688"/>
        <n v="2864"/>
        <n v="3449"/>
        <n v="3371"/>
        <n v="9117"/>
        <n v="2181"/>
        <n v="1460"/>
        <n v="2237"/>
        <n v="3278"/>
        <n v="9398"/>
        <n v="6726"/>
        <n v="2071"/>
        <n v="1811"/>
        <n v="2043"/>
        <n v="434"/>
        <n v="1868"/>
        <n v="4365"/>
        <n v="2472"/>
        <n v="1967"/>
        <n v="3824"/>
        <n v="5407"/>
        <n v="3239"/>
        <n v="11594"/>
        <n v="1709"/>
        <n v="2756"/>
        <n v="2798"/>
        <n v="13563"/>
        <n v="3519"/>
        <n v="2161"/>
        <n v="3220"/>
        <n v="183"/>
        <n v="1961"/>
        <n v="3742"/>
        <n v="3919"/>
        <n v="1705"/>
        <n v="8264"/>
        <n v="2525"/>
        <n v="2716"/>
        <n v="3838"/>
        <n v="29669"/>
        <n v="8501"/>
        <n v="745"/>
        <n v="1468"/>
        <n v="509"/>
        <n v="1035"/>
        <n v="13670"/>
        <n v="4438"/>
        <n v="2906"/>
        <n v="2269"/>
        <n v="3968"/>
        <n v="3166"/>
        <n v="4135"/>
        <n v="8197"/>
        <n v="17562"/>
        <n v="5065"/>
        <n v="4811"/>
        <n v="7230"/>
        <n v="488"/>
        <n v="512"/>
        <n v="1757"/>
        <n v="2104"/>
        <n v="3894"/>
        <n v="2911"/>
        <n v="2034"/>
        <n v="933"/>
        <n v="18700"/>
        <n v="2599"/>
        <n v="3784"/>
        <n v="9669"/>
        <n v="4377"/>
        <n v="163"/>
        <n v="17895"/>
        <n v="9350"/>
        <n v="1442"/>
        <n v="3775"/>
        <n v="7267"/>
        <n v="991"/>
        <n v="328"/>
        <n v="2574"/>
        <n v="1230"/>
        <n v="4669"/>
        <n v="404"/>
        <n v="2821"/>
        <n v="1897"/>
        <n v="10505"/>
        <n v="1698"/>
        <n v="2523"/>
        <n v="2042"/>
        <n v="2014"/>
        <n v="2010"/>
        <n v="5681"/>
        <n v="3115"/>
        <n v="3223"/>
        <n v="461"/>
        <n v="3348"/>
        <n v="10698"/>
        <n v="2538"/>
        <n v="2794"/>
        <n v="7400"/>
        <n v="7855"/>
        <n v="2433"/>
        <n v="17031"/>
        <n v="2681"/>
        <n v="2074"/>
        <n v="4646"/>
        <n v="4199"/>
        <n v="3678"/>
        <n v="2684"/>
        <n v="2797"/>
        <n v="1540"/>
        <n v="5181"/>
        <n v="14349"/>
        <n v="2178"/>
        <n v="2799"/>
        <n v="1065"/>
        <n v="2086"/>
        <n v="4058"/>
        <n v="3709"/>
        <n v="2849"/>
        <n v="2866"/>
        <n v="5888"/>
        <n v="970"/>
        <n v="1608"/>
        <n v="8446"/>
        <n v="484"/>
        <n v="385"/>
        <n v="3549"/>
        <n v="614"/>
        <n v="4345"/>
        <n v="30"/>
        <n v="2435"/>
        <n v="1733"/>
        <n v="3184"/>
        <n v="1928"/>
        <n v="1860"/>
        <n v="1578"/>
        <n v="1716"/>
        <n v="1671"/>
        <n v="3450"/>
        <n v="3342"/>
        <n v="553"/>
        <n v="1694"/>
        <n v="3872"/>
        <n v="581"/>
        <n v="3161"/>
        <n v="1998"/>
        <n v="29642"/>
        <n v="2100"/>
        <n v="2285"/>
        <n v="2253"/>
        <n v="243"/>
        <n v="737"/>
        <n v="2981"/>
        <n v="5317"/>
        <n v="3907"/>
        <n v="1715"/>
        <n v="2897"/>
        <n v="1904"/>
        <n v="7384"/>
        <n v="1465"/>
        <n v="1271"/>
        <n v="2835"/>
        <n v="3298"/>
        <n v="4291"/>
        <n v="1923"/>
        <n v="102"/>
        <n v="969"/>
        <n v="3608"/>
        <n v="2740"/>
        <n v="2289"/>
        <n v="2497"/>
        <n v="2261"/>
        <n v="2248"/>
        <n v="8021"/>
        <n v="4035"/>
        <n v="14750"/>
        <n v="3032"/>
        <n v="1251"/>
        <n v="748"/>
        <n v="15995"/>
        <n v="2202"/>
        <n v="1929"/>
        <n v="68"/>
        <n v="3322"/>
        <n v="3062"/>
        <n v="4133"/>
        <n v="1248"/>
        <n v="2932"/>
        <n v="4789"/>
        <n v="2169"/>
        <n v="1787"/>
        <n v="1695"/>
        <n v="1382"/>
        <n v="2489"/>
        <n v="4448"/>
        <n v="2366"/>
        <n v="344"/>
        <n v="2325"/>
        <n v="1453"/>
        <n v="2694"/>
        <n v="7365"/>
        <n v="1586"/>
        <n v="261"/>
        <n v="7234"/>
        <n v="17159"/>
        <n v="2656"/>
        <n v="12742"/>
        <n v="669"/>
        <n v="2069"/>
        <n v="4573"/>
        <n v="1644"/>
        <n v="2280"/>
        <n v="3662"/>
        <n v="1437"/>
        <n v="4738"/>
        <n v="4678"/>
        <n v="204"/>
        <n v="6078"/>
        <n v="1232"/>
        <n v="4665"/>
        <n v="2272"/>
        <n v="3249"/>
        <n v="2122"/>
        <n v="19115"/>
        <n v="1738"/>
        <n v="2968"/>
        <n v="1813"/>
        <n v="1177"/>
        <n v="3750"/>
        <n v="1708"/>
        <n v="4913"/>
        <n v="1021"/>
        <n v="1612"/>
        <n v="3202"/>
        <n v="2102"/>
        <n v="2744"/>
        <n v="520"/>
        <n v="829"/>
        <n v="525"/>
        <n v="2828"/>
        <n v="2052"/>
        <n v="1879"/>
        <n v="3383"/>
        <n v="2358"/>
        <n v="337"/>
        <n v="4657"/>
        <n v="82"/>
        <n v="400"/>
        <n v="490"/>
        <n v="5743"/>
        <n v="981"/>
        <n v="3433"/>
        <n v="448"/>
        <n v="2532"/>
        <n v="4816"/>
        <n v="3582"/>
        <n v="4450"/>
        <n v="2234"/>
        <n v="1913"/>
        <n v="16206"/>
        <n v="3682"/>
        <n v="2017"/>
        <n v="5531"/>
        <n v="1135"/>
        <n v="2339"/>
        <n v="4713"/>
        <n v="2378"/>
        <n v="343"/>
        <n v="3683"/>
        <n v="2350"/>
        <n v="10408"/>
        <n v="1049"/>
        <n v="1375"/>
        <n v="2391"/>
        <n v="2730"/>
        <n v="3583"/>
        <n v="2192"/>
        <n v="6380"/>
        <n v="9706"/>
        <n v="2825"/>
        <n v="1428"/>
        <n v="3148"/>
        <n v="3463"/>
        <n v="2044"/>
        <n v="419"/>
        <n v="1865"/>
        <n v="3806"/>
        <n v="7785"/>
        <n v="3417"/>
        <n v="5520"/>
        <n v="7754"/>
        <n v="8833"/>
        <n v="11290"/>
        <n v="2412"/>
        <n v="1216"/>
        <n v="5938"/>
        <n v="2746"/>
        <n v="7383"/>
        <n v="2002"/>
        <n v="3386"/>
        <n v="2196"/>
        <n v="3524"/>
        <n v="1503"/>
        <n v="1556"/>
        <n v="5816"/>
        <n v="2896"/>
        <n v="3967"/>
        <n v="2488"/>
        <n v="779"/>
        <n v="5496"/>
        <n v="4497"/>
        <n v="665"/>
        <n v="2512"/>
        <n v="2036"/>
        <n v="776"/>
        <n v="781"/>
        <n v="2221"/>
        <n v="3332"/>
        <n v="9603"/>
        <n v="2671"/>
        <n v="266"/>
        <n v="3947"/>
        <n v="2394"/>
        <n v="2173"/>
        <n v="2486"/>
        <n v="1656"/>
        <n v="4023"/>
        <n v="7522"/>
        <n v="2941"/>
        <n v="633"/>
        <n v="812"/>
        <n v="1056"/>
        <n v="2298"/>
        <n v="5671"/>
        <n v="2217"/>
        <n v="4328"/>
        <n v="10610"/>
        <n v="729"/>
        <n v="427"/>
        <n v="1908"/>
        <n v="5051"/>
        <n v="1830"/>
        <n v="1567"/>
        <n v="1444"/>
        <n v="546"/>
        <n v="1217"/>
        <n v="2558"/>
        <n v="3933"/>
        <n v="5163"/>
        <n v="3221"/>
        <n v="3574"/>
        <n v="1981"/>
        <n v="6550"/>
        <n v="2541"/>
        <n v="2607"/>
        <n v="2889"/>
        <n v="7157"/>
        <n v="7856"/>
        <n v="2440"/>
        <n v="3283"/>
        <n v="5169"/>
        <n v="20033"/>
        <n v="4289"/>
        <n v="6492"/>
        <n v="2375"/>
        <n v="1129"/>
        <n v="1814"/>
        <n v="4873"/>
        <n v="2361"/>
        <n v="6797"/>
        <n v="1412"/>
        <n v="1211"/>
        <n v="570"/>
        <n v="3029"/>
        <n v="4065"/>
        <n v="2765"/>
        <n v="2588"/>
        <n v="1734"/>
        <n v="719"/>
        <n v="1728"/>
        <n v="5980"/>
        <n v="650"/>
        <n v="888"/>
        <n v="459"/>
        <n v="836"/>
        <n v="2223"/>
        <n v="1722"/>
        <n v="2768"/>
        <n v="2214"/>
        <n v="222"/>
        <n v="2344"/>
        <n v="1872"/>
        <n v="5202"/>
        <n v="5083"/>
        <n v="1199"/>
        <n v="600"/>
        <n v="6659"/>
        <n v="1213"/>
        <n v="1272"/>
        <n v="5613"/>
        <n v="9496"/>
        <n v="4480"/>
        <n v="17129"/>
        <n v="5814"/>
        <n v="13926"/>
        <n v="3"/>
        <n v="2663"/>
        <n v="1472"/>
        <n v="10697"/>
        <n v="3651"/>
        <n v="11641"/>
        <n v="5798"/>
        <n v="3503"/>
        <n v="4495"/>
        <n v="4647"/>
        <n v="770"/>
        <n v="2220"/>
        <n v="4050"/>
        <n v="3652"/>
        <n v="7309"/>
        <n v="1788"/>
        <n v="7982"/>
        <n v="2617"/>
        <n v="2930"/>
        <n v="8754"/>
        <n v="1052"/>
        <n v="7922"/>
        <n v="2609"/>
        <n v="2629"/>
        <n v="3389"/>
        <n v="478"/>
        <n v="2593"/>
        <n v="2742"/>
        <n v="1997"/>
        <n v="3331"/>
        <n v="2921"/>
        <n v="11452"/>
        <n v="2176"/>
        <n v="2507"/>
        <n v="1777"/>
        <n v="2728"/>
        <n v="2580"/>
        <n v="3321"/>
        <n v="998"/>
        <n v="1844"/>
        <n v="6669"/>
        <n v="1168"/>
        <n v="982"/>
        <n v="2078"/>
        <n v="3772"/>
        <n v="3113"/>
        <n v="1454"/>
        <n v="19237"/>
        <n v="1054"/>
        <n v="4611"/>
        <n v="11157"/>
        <n v="4490"/>
        <n v="2515"/>
        <n v="6712"/>
        <n v="1436"/>
        <n v="2620"/>
        <n v="3675"/>
        <n v="6312"/>
        <n v="2688"/>
        <n v="3423"/>
        <n v="2888"/>
        <n v="1958"/>
        <n v="6857"/>
        <n v="2292"/>
        <n v="29008"/>
        <n v="2642"/>
        <n v="2844"/>
        <n v="3660"/>
        <n v="1863"/>
        <n v="2519"/>
        <n v="1004"/>
        <n v="1979"/>
        <n v="10266"/>
        <n v="15429"/>
        <n v="3612"/>
        <n v="3523"/>
        <n v="2093"/>
        <n v="1476"/>
        <n v="6736"/>
        <n v="2971"/>
        <n v="1525"/>
        <n v="203"/>
        <n v="629"/>
        <n v="967"/>
        <n v="658"/>
        <n v="4475"/>
        <n v="5559"/>
        <n v="4650"/>
        <n v="2854"/>
        <n v="643"/>
        <n v="2559"/>
        <n v="5416"/>
        <n v="1905"/>
        <n v="1510"/>
        <n v="4231"/>
        <n v="2419"/>
        <n v="846"/>
        <n v="8882"/>
        <n v="301"/>
        <n v="2548"/>
        <n v="2163"/>
        <n v="1571"/>
        <n v="8829"/>
        <n v="2024"/>
        <n v="1978"/>
        <n v="741"/>
        <n v="6105"/>
        <n v="6170"/>
        <n v="3163"/>
        <n v="7310"/>
        <n v="919"/>
        <n v="935"/>
        <n v="6903"/>
        <n v="1939"/>
        <n v="2518"/>
        <n v="1876"/>
        <n v="3382"/>
        <n v="1289"/>
        <n v="2578"/>
        <n v="16342"/>
        <n v="2590"/>
        <n v="1945"/>
        <n v="3286"/>
        <n v="7899"/>
        <n v="2531"/>
        <n v="1521"/>
        <n v="8701"/>
        <n v="3957"/>
        <n v="1804"/>
        <n v="3204"/>
        <n v="4153"/>
        <n v="3561"/>
        <n v="3691"/>
        <n v="1075"/>
        <n v="3095"/>
        <n v="8135"/>
        <n v="3637"/>
        <n v="12676"/>
        <n v="15150"/>
        <n v="7664"/>
        <n v="22939"/>
        <n v="1583"/>
        <n v="1822"/>
        <n v="44"/>
        <n v="3241"/>
        <n v="3512"/>
        <n v="17705"/>
        <n v="3262"/>
        <n v="4041"/>
        <n v="4658"/>
        <n v="4474"/>
        <n v="1839"/>
        <n v="1193"/>
        <n v="1188"/>
        <n v="3217"/>
        <n v="2943"/>
        <n v="2114"/>
        <n v="2811"/>
        <n v="3883"/>
        <n v="1007"/>
        <n v="7195"/>
        <n v="3481"/>
        <n v="2632"/>
        <n v="3551"/>
        <n v="2990"/>
        <n v="3607"/>
        <n v="1663"/>
        <n v="857"/>
        <n v="100"/>
        <n v="35"/>
        <n v="19161"/>
        <n v="13387"/>
        <n v="976"/>
        <n v="3208"/>
        <n v="2189"/>
        <n v="21453"/>
        <n v="11940"/>
        <n v="2737"/>
        <n v="961"/>
        <n v="799"/>
        <n v="1907"/>
        <n v="1376"/>
        <n v="7726"/>
        <n v="2869"/>
        <n v="2348"/>
        <n v="4968"/>
        <n v="3990"/>
        <n v="199093"/>
        <n v="3850"/>
        <n v="1675"/>
        <n v="3828"/>
        <n v="3165"/>
        <n v="1657"/>
        <n v="3723"/>
        <n v="7533"/>
        <n v="2687"/>
        <n v="3313"/>
        <n v="20785"/>
        <n v="1286"/>
        <n v="587"/>
        <n v="621"/>
        <n v="2701"/>
        <n v="5497"/>
        <n v="1258"/>
        <n v="755"/>
        <n v="5227"/>
        <n v="1409"/>
        <n v="1253"/>
        <n v="2954"/>
        <n v="3026"/>
        <n v="2138"/>
        <n v="7465"/>
        <n v="15461"/>
        <n v="555"/>
        <n v="584"/>
        <n v="2818"/>
        <n v="2452"/>
        <n v="1601"/>
        <n v="2494"/>
        <n v="3117"/>
        <n v="6771"/>
        <n v="10013"/>
        <n v="3676"/>
        <n v="4286"/>
        <n v="2431"/>
        <n v="2068"/>
        <n v="1414"/>
        <n v="1755"/>
        <n v="2079"/>
        <n v="738"/>
        <n v="1800"/>
        <n v="1308"/>
        <n v="2390"/>
        <n v="710"/>
        <n v="3868"/>
        <n v="3568"/>
        <n v="28868"/>
        <n v="8210"/>
        <n v="3625"/>
        <n v="2763"/>
        <n v="2711"/>
        <n v="1484"/>
        <n v="3279"/>
        <n v="2211"/>
        <n v="2216"/>
        <n v="2872"/>
        <n v="3167"/>
        <n v="6980"/>
        <n v="2757"/>
        <n v="1127"/>
        <n v="6102"/>
        <n v="5406"/>
        <n v="1483"/>
        <n v="4527"/>
        <n v="1685"/>
        <n v="27534"/>
        <n v="7652"/>
        <n v="3229"/>
        <n v="2461"/>
        <n v="3108"/>
        <n v="3257"/>
        <n v="1235"/>
        <n v="1653"/>
        <n v="353"/>
        <n v="2055"/>
        <n v="503"/>
        <n v="572"/>
        <n v="1033"/>
        <n v="1588"/>
        <n v="7403"/>
        <n v="4316"/>
        <n v="2015"/>
        <n v="1991"/>
        <n v="914"/>
        <n v="3171"/>
        <n v="3143"/>
        <n v="12019"/>
        <n v="2290"/>
        <n v="420"/>
        <n v="1834"/>
        <n v="8789"/>
        <n v="1392"/>
        <n v="3616"/>
        <n v="1420"/>
        <n v="3398"/>
        <n v="632"/>
        <n v="2333"/>
        <n v="1745"/>
        <n v="5710"/>
        <n v="1551"/>
        <n v="23046"/>
        <n v="1533"/>
        <n v="3589"/>
        <n v="4590"/>
        <n v="5179"/>
        <n v="3323"/>
        <n v="7051"/>
        <n v="6095"/>
        <n v="18946"/>
        <n v="533"/>
        <n v="4323"/>
        <n v="2500"/>
        <n v="5907"/>
        <n v="1721"/>
        <n v="372"/>
        <n v="2881"/>
        <n v="2066"/>
        <n v="4644"/>
        <n v="1885"/>
        <n v="972"/>
        <n v="2165"/>
        <n v="1810"/>
        <n v="31809"/>
        <n v="3663"/>
        <n v="688"/>
        <n v="4244"/>
        <n v="5954"/>
        <n v="3156"/>
        <n v="2936"/>
        <n v="727"/>
        <n v="2342"/>
        <n v="1792"/>
        <n v="4179"/>
        <n v="1455"/>
        <n v="4240"/>
        <n v="1064"/>
        <n v="8188"/>
        <n v="1195"/>
        <n v="4961"/>
        <n v="2950"/>
        <n v="4412"/>
        <n v="4319"/>
        <n v="2546"/>
        <n v="1355"/>
        <n v="2735"/>
        <n v="10500"/>
        <n v="13915"/>
        <n v="19031"/>
        <n v="5"/>
        <n v="2386"/>
        <n v="1501"/>
        <n v="2743"/>
        <n v="3440"/>
        <n v="1487"/>
        <n v="2685"/>
        <n v="1854"/>
        <n v="2426"/>
        <n v="1918"/>
        <n v="3414"/>
        <n v="5432"/>
        <n v="1826"/>
        <n v="1697"/>
        <n v="2598"/>
        <n v="7761"/>
        <n v="712"/>
        <n v="1105"/>
        <n v="1767"/>
        <n v="1537"/>
        <n v="2967"/>
        <n v="2725"/>
        <n v="4206"/>
        <n v="4642"/>
        <n v="2876"/>
        <n v="3253"/>
        <n v="3273"/>
        <n v="3737"/>
        <n v="3575"/>
        <n v="3020"/>
        <n v="3121"/>
        <n v="8429"/>
        <n v="1214"/>
        <n v="179"/>
        <n v="1282"/>
        <n v="3610"/>
        <n v="1354"/>
        <n v="1239"/>
        <n v="2145"/>
        <n v="6764"/>
        <n v="2406"/>
        <n v="2713"/>
        <n v="3756"/>
        <n v="1942"/>
        <n v="2225"/>
        <n v="4698"/>
        <n v="5036"/>
        <n v="535"/>
        <n v="545"/>
        <n v="753"/>
        <n v="968"/>
        <n v="6734"/>
        <n v="3482"/>
        <n v="784"/>
        <n v="950"/>
        <n v="891"/>
        <n v="2873"/>
        <n v="5618"/>
        <n v="2075"/>
        <n v="5057"/>
        <n v="5626"/>
        <n v="1502"/>
        <n v="3577"/>
        <n v="2208"/>
        <n v="1516"/>
        <n v="12135"/>
        <n v="2120"/>
        <n v="25690"/>
        <n v="3225"/>
        <n v="1593"/>
        <n v="5033"/>
        <n v="17130"/>
        <n v="834"/>
        <n v="2353"/>
        <n v="1280"/>
        <n v="806"/>
        <n v="2113"/>
        <n v="1169"/>
        <n v="785"/>
        <n v="15613"/>
        <n v="2714"/>
        <n v="5947"/>
        <n v="10"/>
        <n v="1674"/>
        <n v="2842"/>
        <n v="5718"/>
        <n v="9130"/>
        <n v="2927"/>
        <n v="1964"/>
        <n v="1668"/>
        <n v="2957"/>
        <n v="849"/>
        <n v="1666"/>
        <n v="2619"/>
        <n v="3259"/>
        <n v="4253"/>
        <n v="7702"/>
        <n v="3214"/>
        <n v="4835"/>
        <n v="3084"/>
        <n v="7882"/>
        <n v="783"/>
        <n v="3209"/>
        <n v="1189"/>
        <n v="4398"/>
        <n v="3510"/>
        <n v="6575"/>
        <n v="1825"/>
        <n v="2399"/>
        <n v="3416"/>
        <n v="1187"/>
        <n v="6346"/>
        <n v="6433"/>
        <n v="8538"/>
        <n v="3768"/>
        <n v="898"/>
        <n v="971"/>
        <n v="1969"/>
        <n v="2939"/>
        <n v="2061"/>
        <n v="854"/>
        <n v="6345"/>
        <n v="3823"/>
        <n v="6512"/>
        <n v="1544"/>
        <n v="1646"/>
        <m/>
      </sharedItems>
      <fieldGroup base="0">
        <rangePr autoStart="0" startNum="0" endNum="199093" groupInterval="500"/>
        <groupItems count="401">
          <s v="&lt;0 或 (空白)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1999"/>
          <s v="12000-12499"/>
          <s v="12500-12999"/>
          <s v="13000-13499"/>
          <s v="13500-13999"/>
          <s v="14000-14499"/>
          <s v="14500-14999"/>
          <s v="15000-15499"/>
          <s v="15500-15999"/>
          <s v="16000-16499"/>
          <s v="16500-16999"/>
          <s v="17000-17499"/>
          <s v="17500-17999"/>
          <s v="18000-18499"/>
          <s v="18500-18999"/>
          <s v="19000-19499"/>
          <s v="19500-19999"/>
          <s v="20000-20499"/>
          <s v="20500-20999"/>
          <s v="21000-21499"/>
          <s v="21500-21999"/>
          <s v="22000-22499"/>
          <s v="22500-22999"/>
          <s v="23000-23499"/>
          <s v="23500-23999"/>
          <s v="24000-24499"/>
          <s v="24500-24999"/>
          <s v="25000-25499"/>
          <s v="25500-25999"/>
          <s v="26000-26499"/>
          <s v="26500-26999"/>
          <s v="27000-27499"/>
          <s v="27500-27999"/>
          <s v="28000-28499"/>
          <s v="28500-28999"/>
          <s v="29000-29499"/>
          <s v="29500-29999"/>
          <s v="30000-30499"/>
          <s v="30500-30999"/>
          <s v="31000-31499"/>
          <s v="31500-31999"/>
          <s v="32000-32499"/>
          <s v="32500-32999"/>
          <s v="33000-33499"/>
          <s v="33500-33999"/>
          <s v="34000-34499"/>
          <s v="34500-34999"/>
          <s v="35000-35499"/>
          <s v="35500-35999"/>
          <s v="36000-36499"/>
          <s v="36500-36999"/>
          <s v="37000-37499"/>
          <s v="37500-37999"/>
          <s v="38000-38499"/>
          <s v="38500-38999"/>
          <s v="39000-39499"/>
          <s v="39500-39999"/>
          <s v="40000-40499"/>
          <s v="40500-40999"/>
          <s v="41000-41499"/>
          <s v="41500-41999"/>
          <s v="42000-42499"/>
          <s v="42500-42999"/>
          <s v="43000-43499"/>
          <s v="43500-43999"/>
          <s v="44000-44499"/>
          <s v="44500-44999"/>
          <s v="45000-45499"/>
          <s v="45500-45999"/>
          <s v="46000-46499"/>
          <s v="46500-46999"/>
          <s v="47000-47499"/>
          <s v="47500-47999"/>
          <s v="48000-48499"/>
          <s v="48500-48999"/>
          <s v="49000-49499"/>
          <s v="49500-49999"/>
          <s v="50000-50499"/>
          <s v="50500-50999"/>
          <s v="51000-51499"/>
          <s v="51500-51999"/>
          <s v="52000-52499"/>
          <s v="52500-52999"/>
          <s v="53000-53499"/>
          <s v="53500-53999"/>
          <s v="54000-54499"/>
          <s v="54500-54999"/>
          <s v="55000-55499"/>
          <s v="55500-55999"/>
          <s v="56000-56499"/>
          <s v="56500-56999"/>
          <s v="57000-57499"/>
          <s v="57500-57999"/>
          <s v="58000-58499"/>
          <s v="58500-58999"/>
          <s v="59000-59499"/>
          <s v="59500-59999"/>
          <s v="60000-60499"/>
          <s v="60500-60999"/>
          <s v="61000-61499"/>
          <s v="61500-61999"/>
          <s v="62000-62499"/>
          <s v="62500-62999"/>
          <s v="63000-63499"/>
          <s v="63500-63999"/>
          <s v="64000-64499"/>
          <s v="64500-64999"/>
          <s v="65000-65499"/>
          <s v="65500-65999"/>
          <s v="66000-66499"/>
          <s v="66500-66999"/>
          <s v="67000-67499"/>
          <s v="67500-67999"/>
          <s v="68000-68499"/>
          <s v="68500-68999"/>
          <s v="69000-69499"/>
          <s v="69500-69999"/>
          <s v="70000-70499"/>
          <s v="70500-70999"/>
          <s v="71000-71499"/>
          <s v="71500-71999"/>
          <s v="72000-72499"/>
          <s v="72500-72999"/>
          <s v="73000-73499"/>
          <s v="73500-73999"/>
          <s v="74000-74499"/>
          <s v="74500-74999"/>
          <s v="75000-75499"/>
          <s v="75500-75999"/>
          <s v="76000-76499"/>
          <s v="76500-76999"/>
          <s v="77000-77499"/>
          <s v="77500-77999"/>
          <s v="78000-78499"/>
          <s v="78500-78999"/>
          <s v="79000-79499"/>
          <s v="79500-79999"/>
          <s v="80000-80499"/>
          <s v="80500-80999"/>
          <s v="81000-81499"/>
          <s v="81500-81999"/>
          <s v="82000-82499"/>
          <s v="82500-82999"/>
          <s v="83000-83499"/>
          <s v="83500-83999"/>
          <s v="84000-84499"/>
          <s v="84500-84999"/>
          <s v="85000-85499"/>
          <s v="85500-85999"/>
          <s v="86000-86499"/>
          <s v="86500-86999"/>
          <s v="87000-87499"/>
          <s v="87500-87999"/>
          <s v="88000-88499"/>
          <s v="88500-88999"/>
          <s v="89000-89499"/>
          <s v="89500-89999"/>
          <s v="90000-90499"/>
          <s v="90500-90999"/>
          <s v="91000-91499"/>
          <s v="91500-91999"/>
          <s v="92000-92499"/>
          <s v="92500-92999"/>
          <s v="93000-93499"/>
          <s v="93500-93999"/>
          <s v="94000-94499"/>
          <s v="94500-94999"/>
          <s v="95000-95499"/>
          <s v="95500-95999"/>
          <s v="96000-96499"/>
          <s v="96500-96999"/>
          <s v="97000-97499"/>
          <s v="97500-97999"/>
          <s v="98000-98499"/>
          <s v="98500-98999"/>
          <s v="99000-99499"/>
          <s v="99500-99999"/>
          <s v="100000-100499"/>
          <s v="100500-100999"/>
          <s v="101000-101499"/>
          <s v="101500-101999"/>
          <s v="102000-102499"/>
          <s v="102500-102999"/>
          <s v="103000-103499"/>
          <s v="103500-103999"/>
          <s v="104000-104499"/>
          <s v="104500-104999"/>
          <s v="105000-105499"/>
          <s v="105500-105999"/>
          <s v="106000-106499"/>
          <s v="106500-106999"/>
          <s v="107000-107499"/>
          <s v="107500-107999"/>
          <s v="108000-108499"/>
          <s v="108500-108999"/>
          <s v="109000-109499"/>
          <s v="109500-109999"/>
          <s v="110000-110499"/>
          <s v="110500-110999"/>
          <s v="111000-111499"/>
          <s v="111500-111999"/>
          <s v="112000-112499"/>
          <s v="112500-112999"/>
          <s v="113000-113499"/>
          <s v="113500-113999"/>
          <s v="114000-114499"/>
          <s v="114500-114999"/>
          <s v="115000-115499"/>
          <s v="115500-115999"/>
          <s v="116000-116499"/>
          <s v="116500-116999"/>
          <s v="117000-117499"/>
          <s v="117500-117999"/>
          <s v="118000-118499"/>
          <s v="118500-118999"/>
          <s v="119000-119499"/>
          <s v="119500-119999"/>
          <s v="120000-120499"/>
          <s v="120500-120999"/>
          <s v="121000-121499"/>
          <s v="121500-121999"/>
          <s v="122000-122499"/>
          <s v="122500-122999"/>
          <s v="123000-123499"/>
          <s v="123500-123999"/>
          <s v="124000-124499"/>
          <s v="124500-124999"/>
          <s v="125000-125499"/>
          <s v="125500-125999"/>
          <s v="126000-126499"/>
          <s v="126500-126999"/>
          <s v="127000-127499"/>
          <s v="127500-127999"/>
          <s v="128000-128499"/>
          <s v="128500-128999"/>
          <s v="129000-129499"/>
          <s v="129500-129999"/>
          <s v="130000-130499"/>
          <s v="130500-130999"/>
          <s v="131000-131499"/>
          <s v="131500-131999"/>
          <s v="132000-132499"/>
          <s v="132500-132999"/>
          <s v="133000-133499"/>
          <s v="133500-133999"/>
          <s v="134000-134499"/>
          <s v="134500-134999"/>
          <s v="135000-135499"/>
          <s v="135500-135999"/>
          <s v="136000-136499"/>
          <s v="136500-136999"/>
          <s v="137000-137499"/>
          <s v="137500-137999"/>
          <s v="138000-138499"/>
          <s v="138500-138999"/>
          <s v="139000-139499"/>
          <s v="139500-139999"/>
          <s v="140000-140499"/>
          <s v="140500-140999"/>
          <s v="141000-141499"/>
          <s v="141500-141999"/>
          <s v="142000-142499"/>
          <s v="142500-142999"/>
          <s v="143000-143499"/>
          <s v="143500-143999"/>
          <s v="144000-144499"/>
          <s v="144500-144999"/>
          <s v="145000-145499"/>
          <s v="145500-145999"/>
          <s v="146000-146499"/>
          <s v="146500-146999"/>
          <s v="147000-147499"/>
          <s v="147500-147999"/>
          <s v="148000-148499"/>
          <s v="148500-148999"/>
          <s v="149000-149499"/>
          <s v="149500-149999"/>
          <s v="150000-150499"/>
          <s v="150500-150999"/>
          <s v="151000-151499"/>
          <s v="151500-151999"/>
          <s v="152000-152499"/>
          <s v="152500-152999"/>
          <s v="153000-153499"/>
          <s v="153500-153999"/>
          <s v="154000-154499"/>
          <s v="154500-154999"/>
          <s v="155000-155499"/>
          <s v="155500-155999"/>
          <s v="156000-156499"/>
          <s v="156500-156999"/>
          <s v="157000-157499"/>
          <s v="157500-157999"/>
          <s v="158000-158499"/>
          <s v="158500-158999"/>
          <s v="159000-159499"/>
          <s v="159500-159999"/>
          <s v="160000-160499"/>
          <s v="160500-160999"/>
          <s v="161000-161499"/>
          <s v="161500-161999"/>
          <s v="162000-162499"/>
          <s v="162500-162999"/>
          <s v="163000-163499"/>
          <s v="163500-163999"/>
          <s v="164000-164499"/>
          <s v="164500-164999"/>
          <s v="165000-165499"/>
          <s v="165500-165999"/>
          <s v="166000-166499"/>
          <s v="166500-166999"/>
          <s v="167000-167499"/>
          <s v="167500-167999"/>
          <s v="168000-168499"/>
          <s v="168500-168999"/>
          <s v="169000-169499"/>
          <s v="169500-169999"/>
          <s v="170000-170499"/>
          <s v="170500-170999"/>
          <s v="171000-171499"/>
          <s v="171500-171999"/>
          <s v="172000-172499"/>
          <s v="172500-172999"/>
          <s v="173000-173499"/>
          <s v="173500-173999"/>
          <s v="174000-174499"/>
          <s v="174500-174999"/>
          <s v="175000-175499"/>
          <s v="175500-175999"/>
          <s v="176000-176499"/>
          <s v="176500-176999"/>
          <s v="177000-177499"/>
          <s v="177500-177999"/>
          <s v="178000-178499"/>
          <s v="178500-178999"/>
          <s v="179000-179499"/>
          <s v="179500-179999"/>
          <s v="180000-180499"/>
          <s v="180500-180999"/>
          <s v="181000-181499"/>
          <s v="181500-181999"/>
          <s v="182000-182499"/>
          <s v="182500-182999"/>
          <s v="183000-183499"/>
          <s v="183500-183999"/>
          <s v="184000-184499"/>
          <s v="184500-184999"/>
          <s v="185000-185499"/>
          <s v="185500-185999"/>
          <s v="186000-186499"/>
          <s v="186500-186999"/>
          <s v="187000-187499"/>
          <s v="187500-187999"/>
          <s v="188000-188499"/>
          <s v="188500-188999"/>
          <s v="189000-189499"/>
          <s v="189500-189999"/>
          <s v="190000-190499"/>
          <s v="190500-190999"/>
          <s v="191000-191499"/>
          <s v="191500-191999"/>
          <s v="192000-192499"/>
          <s v="192500-192999"/>
          <s v="193000-193499"/>
          <s v="193500-193999"/>
          <s v="194000-194499"/>
          <s v="194500-194999"/>
          <s v="195000-195499"/>
          <s v="195500-195999"/>
          <s v="196000-196499"/>
          <s v="196500-196999"/>
          <s v="197000-197499"/>
          <s v="197500-197999"/>
          <s v="198000-198499"/>
          <s v="198500-198999"/>
          <s v="199000-199093"/>
          <s v="&gt;19909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96">
  <r>
    <x v="0"/>
  </r>
  <r>
    <x v="1"/>
  </r>
  <r>
    <x v="2"/>
  </r>
  <r>
    <x v="2"/>
  </r>
  <r>
    <x v="3"/>
  </r>
  <r>
    <x v="4"/>
  </r>
  <r>
    <x v="5"/>
  </r>
  <r>
    <x v="6"/>
  </r>
  <r>
    <x v="7"/>
  </r>
  <r>
    <x v="7"/>
  </r>
  <r>
    <x v="8"/>
  </r>
  <r>
    <x v="9"/>
  </r>
  <r>
    <x v="9"/>
  </r>
  <r>
    <x v="10"/>
  </r>
  <r>
    <x v="11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7"/>
  </r>
  <r>
    <x v="38"/>
  </r>
  <r>
    <x v="39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8"/>
  </r>
  <r>
    <x v="69"/>
  </r>
  <r>
    <x v="70"/>
  </r>
  <r>
    <x v="71"/>
  </r>
  <r>
    <x v="72"/>
  </r>
  <r>
    <x v="72"/>
  </r>
  <r>
    <x v="73"/>
  </r>
  <r>
    <x v="73"/>
  </r>
  <r>
    <x v="74"/>
  </r>
  <r>
    <x v="75"/>
  </r>
  <r>
    <x v="76"/>
  </r>
  <r>
    <x v="77"/>
  </r>
  <r>
    <x v="78"/>
  </r>
  <r>
    <x v="79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72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8"/>
  </r>
  <r>
    <x v="119"/>
  </r>
  <r>
    <x v="120"/>
  </r>
  <r>
    <x v="120"/>
  </r>
  <r>
    <x v="121"/>
  </r>
  <r>
    <x v="122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24"/>
  </r>
  <r>
    <x v="131"/>
  </r>
  <r>
    <x v="132"/>
  </r>
  <r>
    <x v="133"/>
  </r>
  <r>
    <x v="134"/>
  </r>
  <r>
    <x v="135"/>
  </r>
  <r>
    <x v="136"/>
  </r>
  <r>
    <x v="137"/>
  </r>
  <r>
    <x v="138"/>
  </r>
  <r>
    <x v="138"/>
  </r>
  <r>
    <x v="139"/>
  </r>
  <r>
    <x v="140"/>
  </r>
  <r>
    <x v="141"/>
  </r>
  <r>
    <x v="142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5"/>
  </r>
  <r>
    <x v="38"/>
  </r>
  <r>
    <x v="166"/>
  </r>
  <r>
    <x v="57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2"/>
  </r>
  <r>
    <x v="183"/>
  </r>
  <r>
    <x v="184"/>
  </r>
  <r>
    <x v="185"/>
  </r>
  <r>
    <x v="186"/>
  </r>
  <r>
    <x v="187"/>
  </r>
  <r>
    <x v="188"/>
  </r>
  <r>
    <x v="189"/>
  </r>
  <r>
    <x v="176"/>
  </r>
  <r>
    <x v="190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0"/>
  </r>
  <r>
    <x v="211"/>
  </r>
  <r>
    <x v="212"/>
  </r>
  <r>
    <x v="213"/>
  </r>
  <r>
    <x v="213"/>
  </r>
  <r>
    <x v="214"/>
  </r>
  <r>
    <x v="215"/>
  </r>
  <r>
    <x v="216"/>
  </r>
  <r>
    <x v="217"/>
  </r>
  <r>
    <x v="42"/>
  </r>
  <r>
    <x v="218"/>
  </r>
  <r>
    <x v="219"/>
  </r>
  <r>
    <x v="220"/>
  </r>
  <r>
    <x v="221"/>
  </r>
  <r>
    <x v="222"/>
  </r>
  <r>
    <x v="223"/>
  </r>
  <r>
    <x v="224"/>
  </r>
  <r>
    <x v="225"/>
  </r>
  <r>
    <x v="225"/>
  </r>
  <r>
    <x v="226"/>
  </r>
  <r>
    <x v="227"/>
  </r>
  <r>
    <x v="227"/>
  </r>
  <r>
    <x v="228"/>
  </r>
  <r>
    <x v="229"/>
  </r>
  <r>
    <x v="229"/>
  </r>
  <r>
    <x v="230"/>
  </r>
  <r>
    <x v="231"/>
  </r>
  <r>
    <x v="232"/>
  </r>
  <r>
    <x v="233"/>
  </r>
  <r>
    <x v="186"/>
  </r>
  <r>
    <x v="234"/>
  </r>
  <r>
    <x v="235"/>
  </r>
  <r>
    <x v="236"/>
  </r>
  <r>
    <x v="237"/>
  </r>
  <r>
    <x v="238"/>
  </r>
  <r>
    <x v="239"/>
  </r>
  <r>
    <x v="239"/>
  </r>
  <r>
    <x v="240"/>
  </r>
  <r>
    <x v="241"/>
  </r>
  <r>
    <x v="242"/>
  </r>
  <r>
    <x v="243"/>
  </r>
  <r>
    <x v="191"/>
  </r>
  <r>
    <x v="124"/>
  </r>
  <r>
    <x v="244"/>
  </r>
  <r>
    <x v="245"/>
  </r>
  <r>
    <x v="246"/>
  </r>
  <r>
    <x v="246"/>
  </r>
  <r>
    <x v="247"/>
  </r>
  <r>
    <x v="248"/>
  </r>
  <r>
    <x v="248"/>
  </r>
  <r>
    <x v="249"/>
  </r>
  <r>
    <x v="249"/>
  </r>
  <r>
    <x v="250"/>
  </r>
  <r>
    <x v="251"/>
  </r>
  <r>
    <x v="252"/>
  </r>
  <r>
    <x v="253"/>
  </r>
  <r>
    <x v="254"/>
  </r>
  <r>
    <x v="255"/>
  </r>
  <r>
    <x v="93"/>
  </r>
  <r>
    <x v="256"/>
  </r>
  <r>
    <x v="257"/>
  </r>
  <r>
    <x v="258"/>
  </r>
  <r>
    <x v="259"/>
  </r>
  <r>
    <x v="43"/>
  </r>
  <r>
    <x v="260"/>
  </r>
  <r>
    <x v="261"/>
  </r>
  <r>
    <x v="261"/>
  </r>
  <r>
    <x v="262"/>
  </r>
  <r>
    <x v="63"/>
  </r>
  <r>
    <x v="263"/>
  </r>
  <r>
    <x v="63"/>
  </r>
  <r>
    <x v="264"/>
  </r>
  <r>
    <x v="264"/>
  </r>
  <r>
    <x v="265"/>
  </r>
  <r>
    <x v="266"/>
  </r>
  <r>
    <x v="267"/>
  </r>
  <r>
    <x v="226"/>
  </r>
  <r>
    <x v="268"/>
  </r>
  <r>
    <x v="269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"/>
  </r>
  <r>
    <x v="2"/>
  </r>
  <r>
    <x v="279"/>
  </r>
  <r>
    <x v="279"/>
  </r>
  <r>
    <x v="280"/>
  </r>
  <r>
    <x v="281"/>
  </r>
  <r>
    <x v="282"/>
  </r>
  <r>
    <x v="283"/>
  </r>
  <r>
    <x v="284"/>
  </r>
  <r>
    <x v="70"/>
  </r>
  <r>
    <x v="285"/>
  </r>
  <r>
    <x v="285"/>
  </r>
  <r>
    <x v="286"/>
  </r>
  <r>
    <x v="287"/>
  </r>
  <r>
    <x v="287"/>
  </r>
  <r>
    <x v="288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259"/>
  </r>
  <r>
    <x v="259"/>
  </r>
  <r>
    <x v="300"/>
  </r>
  <r>
    <x v="301"/>
  </r>
  <r>
    <x v="302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4"/>
  </r>
  <r>
    <x v="325"/>
  </r>
  <r>
    <x v="326"/>
  </r>
  <r>
    <x v="327"/>
  </r>
  <r>
    <x v="195"/>
  </r>
  <r>
    <x v="328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151"/>
  </r>
  <r>
    <x v="346"/>
  </r>
  <r>
    <x v="347"/>
  </r>
  <r>
    <x v="348"/>
  </r>
  <r>
    <x v="349"/>
  </r>
  <r>
    <x v="350"/>
  </r>
  <r>
    <x v="351"/>
  </r>
  <r>
    <x v="352"/>
  </r>
  <r>
    <x v="352"/>
  </r>
  <r>
    <x v="187"/>
  </r>
  <r>
    <x v="353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7"/>
  </r>
  <r>
    <x v="378"/>
  </r>
  <r>
    <x v="378"/>
  </r>
  <r>
    <x v="379"/>
  </r>
  <r>
    <x v="380"/>
  </r>
  <r>
    <x v="381"/>
  </r>
  <r>
    <x v="304"/>
  </r>
  <r>
    <x v="382"/>
  </r>
  <r>
    <x v="383"/>
  </r>
  <r>
    <x v="384"/>
  </r>
  <r>
    <x v="385"/>
  </r>
  <r>
    <x v="386"/>
  </r>
  <r>
    <x v="88"/>
  </r>
  <r>
    <x v="387"/>
  </r>
  <r>
    <x v="388"/>
  </r>
  <r>
    <x v="122"/>
  </r>
  <r>
    <x v="122"/>
  </r>
  <r>
    <x v="271"/>
  </r>
  <r>
    <x v="389"/>
  </r>
  <r>
    <x v="390"/>
  </r>
  <r>
    <x v="391"/>
  </r>
  <r>
    <x v="392"/>
  </r>
  <r>
    <x v="392"/>
  </r>
  <r>
    <x v="393"/>
  </r>
  <r>
    <x v="149"/>
  </r>
  <r>
    <x v="394"/>
  </r>
  <r>
    <x v="394"/>
  </r>
  <r>
    <x v="395"/>
  </r>
  <r>
    <x v="396"/>
  </r>
  <r>
    <x v="397"/>
  </r>
  <r>
    <x v="398"/>
  </r>
  <r>
    <x v="399"/>
  </r>
  <r>
    <x v="275"/>
  </r>
  <r>
    <x v="400"/>
  </r>
  <r>
    <x v="212"/>
  </r>
  <r>
    <x v="401"/>
  </r>
  <r>
    <x v="402"/>
  </r>
  <r>
    <x v="403"/>
  </r>
  <r>
    <x v="404"/>
  </r>
  <r>
    <x v="327"/>
  </r>
  <r>
    <x v="405"/>
  </r>
  <r>
    <x v="406"/>
  </r>
  <r>
    <x v="407"/>
  </r>
  <r>
    <x v="408"/>
  </r>
  <r>
    <x v="171"/>
  </r>
  <r>
    <x v="409"/>
  </r>
  <r>
    <x v="410"/>
  </r>
  <r>
    <x v="411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2"/>
  </r>
  <r>
    <x v="423"/>
  </r>
  <r>
    <x v="424"/>
  </r>
  <r>
    <x v="424"/>
  </r>
  <r>
    <x v="425"/>
  </r>
  <r>
    <x v="426"/>
  </r>
  <r>
    <x v="427"/>
  </r>
  <r>
    <x v="428"/>
  </r>
  <r>
    <x v="429"/>
  </r>
  <r>
    <x v="429"/>
  </r>
  <r>
    <x v="350"/>
  </r>
  <r>
    <x v="430"/>
  </r>
  <r>
    <x v="390"/>
  </r>
  <r>
    <x v="431"/>
  </r>
  <r>
    <x v="432"/>
  </r>
  <r>
    <x v="433"/>
  </r>
  <r>
    <x v="321"/>
  </r>
  <r>
    <x v="434"/>
  </r>
  <r>
    <x v="176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23"/>
  </r>
  <r>
    <x v="473"/>
  </r>
  <r>
    <x v="50"/>
  </r>
  <r>
    <x v="474"/>
  </r>
  <r>
    <x v="475"/>
  </r>
  <r>
    <x v="170"/>
  </r>
  <r>
    <x v="170"/>
  </r>
  <r>
    <x v="476"/>
  </r>
  <r>
    <x v="477"/>
  </r>
  <r>
    <x v="109"/>
  </r>
  <r>
    <x v="86"/>
  </r>
  <r>
    <x v="366"/>
  </r>
  <r>
    <x v="478"/>
  </r>
  <r>
    <x v="479"/>
  </r>
  <r>
    <x v="480"/>
  </r>
  <r>
    <x v="480"/>
  </r>
  <r>
    <x v="481"/>
  </r>
  <r>
    <x v="482"/>
  </r>
  <r>
    <x v="388"/>
  </r>
  <r>
    <x v="483"/>
  </r>
  <r>
    <x v="483"/>
  </r>
  <r>
    <x v="484"/>
  </r>
  <r>
    <x v="485"/>
  </r>
  <r>
    <x v="486"/>
  </r>
  <r>
    <x v="487"/>
  </r>
  <r>
    <x v="488"/>
  </r>
  <r>
    <x v="222"/>
  </r>
  <r>
    <x v="489"/>
  </r>
  <r>
    <x v="490"/>
  </r>
  <r>
    <x v="491"/>
  </r>
  <r>
    <x v="492"/>
  </r>
  <r>
    <x v="493"/>
  </r>
  <r>
    <x v="494"/>
  </r>
  <r>
    <x v="495"/>
  </r>
  <r>
    <x v="496"/>
  </r>
  <r>
    <x v="478"/>
  </r>
  <r>
    <x v="497"/>
  </r>
  <r>
    <x v="498"/>
  </r>
  <r>
    <x v="498"/>
  </r>
  <r>
    <x v="499"/>
  </r>
  <r>
    <x v="500"/>
  </r>
  <r>
    <x v="501"/>
  </r>
  <r>
    <x v="502"/>
  </r>
  <r>
    <x v="503"/>
  </r>
  <r>
    <x v="503"/>
  </r>
  <r>
    <x v="504"/>
  </r>
  <r>
    <x v="505"/>
  </r>
  <r>
    <x v="62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6"/>
  </r>
  <r>
    <x v="517"/>
  </r>
  <r>
    <x v="518"/>
  </r>
  <r>
    <x v="519"/>
  </r>
  <r>
    <x v="520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5"/>
  </r>
  <r>
    <x v="536"/>
  </r>
  <r>
    <x v="537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190"/>
  </r>
  <r>
    <x v="549"/>
  </r>
  <r>
    <x v="550"/>
  </r>
  <r>
    <x v="551"/>
  </r>
  <r>
    <x v="552"/>
  </r>
  <r>
    <x v="553"/>
  </r>
  <r>
    <x v="554"/>
  </r>
  <r>
    <x v="506"/>
  </r>
  <r>
    <x v="555"/>
  </r>
  <r>
    <x v="555"/>
  </r>
  <r>
    <x v="556"/>
  </r>
  <r>
    <x v="514"/>
  </r>
  <r>
    <x v="557"/>
  </r>
  <r>
    <x v="557"/>
  </r>
  <r>
    <x v="47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247"/>
  </r>
  <r>
    <x v="58"/>
  </r>
  <r>
    <x v="548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254"/>
  </r>
  <r>
    <x v="110"/>
  </r>
  <r>
    <x v="585"/>
  </r>
  <r>
    <x v="586"/>
  </r>
  <r>
    <x v="587"/>
  </r>
  <r>
    <x v="587"/>
  </r>
  <r>
    <x v="588"/>
  </r>
  <r>
    <x v="426"/>
  </r>
  <r>
    <x v="589"/>
  </r>
  <r>
    <x v="590"/>
  </r>
  <r>
    <x v="591"/>
  </r>
  <r>
    <x v="592"/>
  </r>
  <r>
    <x v="592"/>
  </r>
  <r>
    <x v="357"/>
  </r>
  <r>
    <x v="593"/>
  </r>
  <r>
    <x v="594"/>
  </r>
  <r>
    <x v="595"/>
  </r>
  <r>
    <x v="596"/>
  </r>
  <r>
    <x v="597"/>
  </r>
  <r>
    <x v="598"/>
  </r>
  <r>
    <x v="599"/>
  </r>
  <r>
    <x v="542"/>
  </r>
  <r>
    <x v="600"/>
  </r>
  <r>
    <x v="601"/>
  </r>
  <r>
    <x v="602"/>
  </r>
  <r>
    <x v="336"/>
  </r>
  <r>
    <x v="603"/>
  </r>
  <r>
    <x v="271"/>
  </r>
  <r>
    <x v="604"/>
  </r>
  <r>
    <x v="605"/>
  </r>
  <r>
    <x v="606"/>
  </r>
  <r>
    <x v="606"/>
  </r>
  <r>
    <x v="572"/>
  </r>
  <r>
    <x v="607"/>
  </r>
  <r>
    <x v="608"/>
  </r>
  <r>
    <x v="330"/>
  </r>
  <r>
    <x v="390"/>
  </r>
  <r>
    <x v="609"/>
  </r>
  <r>
    <x v="573"/>
  </r>
  <r>
    <x v="552"/>
  </r>
  <r>
    <x v="610"/>
  </r>
  <r>
    <x v="611"/>
  </r>
  <r>
    <x v="296"/>
  </r>
  <r>
    <x v="612"/>
  </r>
  <r>
    <x v="613"/>
  </r>
  <r>
    <x v="614"/>
  </r>
  <r>
    <x v="615"/>
  </r>
  <r>
    <x v="616"/>
  </r>
  <r>
    <x v="617"/>
  </r>
  <r>
    <x v="618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1"/>
  </r>
  <r>
    <x v="632"/>
  </r>
  <r>
    <x v="332"/>
  </r>
  <r>
    <x v="465"/>
  </r>
  <r>
    <x v="633"/>
  </r>
  <r>
    <x v="634"/>
  </r>
  <r>
    <x v="635"/>
  </r>
  <r>
    <x v="64"/>
  </r>
  <r>
    <x v="636"/>
  </r>
  <r>
    <x v="113"/>
  </r>
  <r>
    <x v="637"/>
  </r>
  <r>
    <x v="558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2"/>
  </r>
  <r>
    <x v="178"/>
  </r>
  <r>
    <x v="653"/>
  </r>
  <r>
    <x v="654"/>
  </r>
  <r>
    <x v="561"/>
  </r>
  <r>
    <x v="655"/>
  </r>
  <r>
    <x v="212"/>
  </r>
  <r>
    <x v="649"/>
  </r>
  <r>
    <x v="656"/>
  </r>
  <r>
    <x v="471"/>
  </r>
  <r>
    <x v="657"/>
  </r>
  <r>
    <x v="403"/>
  </r>
  <r>
    <x v="519"/>
  </r>
  <r>
    <x v="658"/>
  </r>
  <r>
    <x v="659"/>
  </r>
  <r>
    <x v="660"/>
  </r>
  <r>
    <x v="661"/>
  </r>
  <r>
    <x v="33"/>
  </r>
  <r>
    <x v="33"/>
  </r>
  <r>
    <x v="433"/>
  </r>
  <r>
    <x v="662"/>
  </r>
  <r>
    <x v="663"/>
  </r>
  <r>
    <x v="664"/>
  </r>
  <r>
    <x v="665"/>
  </r>
  <r>
    <x v="666"/>
  </r>
  <r>
    <x v="667"/>
  </r>
  <r>
    <x v="668"/>
  </r>
  <r>
    <x v="595"/>
  </r>
  <r>
    <x v="669"/>
  </r>
  <r>
    <x v="366"/>
  </r>
  <r>
    <x v="670"/>
  </r>
  <r>
    <x v="671"/>
  </r>
  <r>
    <x v="672"/>
  </r>
  <r>
    <x v="673"/>
  </r>
  <r>
    <x v="674"/>
  </r>
  <r>
    <x v="675"/>
  </r>
  <r>
    <x v="676"/>
  </r>
  <r>
    <x v="677"/>
  </r>
  <r>
    <x v="677"/>
  </r>
  <r>
    <x v="678"/>
  </r>
  <r>
    <x v="587"/>
  </r>
  <r>
    <x v="679"/>
  </r>
  <r>
    <x v="680"/>
  </r>
  <r>
    <x v="681"/>
  </r>
  <r>
    <x v="258"/>
  </r>
  <r>
    <x v="682"/>
  </r>
  <r>
    <x v="683"/>
  </r>
  <r>
    <x v="597"/>
  </r>
  <r>
    <x v="514"/>
  </r>
  <r>
    <x v="617"/>
  </r>
  <r>
    <x v="684"/>
  </r>
  <r>
    <x v="685"/>
  </r>
  <r>
    <x v="686"/>
  </r>
  <r>
    <x v="687"/>
  </r>
  <r>
    <x v="178"/>
  </r>
  <r>
    <x v="688"/>
  </r>
  <r>
    <x v="311"/>
  </r>
  <r>
    <x v="689"/>
  </r>
  <r>
    <x v="66"/>
  </r>
  <r>
    <x v="66"/>
  </r>
  <r>
    <x v="690"/>
  </r>
  <r>
    <x v="8"/>
  </r>
  <r>
    <x v="691"/>
  </r>
  <r>
    <x v="643"/>
  </r>
  <r>
    <x v="373"/>
  </r>
  <r>
    <x v="687"/>
  </r>
  <r>
    <x v="80"/>
  </r>
  <r>
    <x v="692"/>
  </r>
  <r>
    <x v="693"/>
  </r>
  <r>
    <x v="694"/>
  </r>
  <r>
    <x v="312"/>
  </r>
  <r>
    <x v="695"/>
  </r>
  <r>
    <x v="696"/>
  </r>
  <r>
    <x v="697"/>
  </r>
  <r>
    <x v="698"/>
  </r>
  <r>
    <x v="699"/>
  </r>
  <r>
    <x v="700"/>
  </r>
  <r>
    <x v="246"/>
  </r>
  <r>
    <x v="701"/>
  </r>
  <r>
    <x v="702"/>
  </r>
  <r>
    <x v="703"/>
  </r>
  <r>
    <x v="704"/>
  </r>
  <r>
    <x v="705"/>
  </r>
  <r>
    <x v="705"/>
  </r>
  <r>
    <x v="706"/>
  </r>
  <r>
    <x v="706"/>
  </r>
  <r>
    <x v="707"/>
  </r>
  <r>
    <x v="708"/>
  </r>
  <r>
    <x v="709"/>
  </r>
  <r>
    <x v="710"/>
  </r>
  <r>
    <x v="710"/>
  </r>
  <r>
    <x v="711"/>
  </r>
  <r>
    <x v="712"/>
  </r>
  <r>
    <x v="713"/>
  </r>
  <r>
    <x v="714"/>
  </r>
  <r>
    <x v="714"/>
  </r>
  <r>
    <x v="3"/>
  </r>
  <r>
    <x v="416"/>
  </r>
  <r>
    <x v="715"/>
  </r>
  <r>
    <x v="716"/>
  </r>
  <r>
    <x v="717"/>
  </r>
  <r>
    <x v="718"/>
  </r>
  <r>
    <x v="719"/>
  </r>
  <r>
    <x v="720"/>
  </r>
  <r>
    <x v="385"/>
  </r>
  <r>
    <x v="721"/>
  </r>
  <r>
    <x v="722"/>
  </r>
  <r>
    <x v="723"/>
  </r>
  <r>
    <x v="724"/>
  </r>
  <r>
    <x v="724"/>
  </r>
  <r>
    <x v="725"/>
  </r>
  <r>
    <x v="726"/>
  </r>
  <r>
    <x v="385"/>
  </r>
  <r>
    <x v="727"/>
  </r>
  <r>
    <x v="45"/>
  </r>
  <r>
    <x v="728"/>
  </r>
  <r>
    <x v="392"/>
  </r>
  <r>
    <x v="729"/>
  </r>
  <r>
    <x v="730"/>
  </r>
  <r>
    <x v="731"/>
  </r>
  <r>
    <x v="732"/>
  </r>
  <r>
    <x v="326"/>
  </r>
  <r>
    <x v="733"/>
  </r>
  <r>
    <x v="734"/>
  </r>
  <r>
    <x v="735"/>
  </r>
  <r>
    <x v="595"/>
  </r>
  <r>
    <x v="736"/>
  </r>
  <r>
    <x v="659"/>
  </r>
  <r>
    <x v="737"/>
  </r>
  <r>
    <x v="738"/>
  </r>
  <r>
    <x v="739"/>
  </r>
  <r>
    <x v="514"/>
  </r>
  <r>
    <x v="740"/>
  </r>
  <r>
    <x v="741"/>
  </r>
  <r>
    <x v="742"/>
  </r>
  <r>
    <x v="409"/>
  </r>
  <r>
    <x v="743"/>
  </r>
  <r>
    <x v="744"/>
  </r>
  <r>
    <x v="745"/>
  </r>
  <r>
    <x v="746"/>
  </r>
  <r>
    <x v="747"/>
  </r>
  <r>
    <x v="748"/>
  </r>
  <r>
    <x v="749"/>
  </r>
  <r>
    <x v="370"/>
  </r>
  <r>
    <x v="195"/>
  </r>
  <r>
    <x v="657"/>
  </r>
  <r>
    <x v="750"/>
  </r>
  <r>
    <x v="751"/>
  </r>
  <r>
    <x v="751"/>
  </r>
  <r>
    <x v="752"/>
  </r>
  <r>
    <x v="753"/>
  </r>
  <r>
    <x v="542"/>
  </r>
  <r>
    <x v="754"/>
  </r>
  <r>
    <x v="254"/>
  </r>
  <r>
    <x v="755"/>
  </r>
  <r>
    <x v="755"/>
  </r>
  <r>
    <x v="756"/>
  </r>
  <r>
    <x v="757"/>
  </r>
  <r>
    <x v="758"/>
  </r>
  <r>
    <x v="98"/>
  </r>
  <r>
    <x v="759"/>
  </r>
  <r>
    <x v="490"/>
  </r>
  <r>
    <x v="760"/>
  </r>
  <r>
    <x v="461"/>
  </r>
  <r>
    <x v="761"/>
  </r>
  <r>
    <x v="762"/>
  </r>
  <r>
    <x v="763"/>
  </r>
  <r>
    <x v="764"/>
  </r>
  <r>
    <x v="765"/>
  </r>
  <r>
    <x v="765"/>
  </r>
  <r>
    <x v="108"/>
  </r>
  <r>
    <x v="766"/>
  </r>
  <r>
    <x v="767"/>
  </r>
  <r>
    <x v="768"/>
  </r>
  <r>
    <x v="769"/>
  </r>
  <r>
    <x v="769"/>
  </r>
  <r>
    <x v="770"/>
  </r>
  <r>
    <x v="770"/>
  </r>
  <r>
    <x v="771"/>
  </r>
  <r>
    <x v="772"/>
  </r>
  <r>
    <x v="235"/>
  </r>
  <r>
    <x v="254"/>
  </r>
  <r>
    <x v="773"/>
  </r>
  <r>
    <x v="774"/>
  </r>
  <r>
    <x v="319"/>
  </r>
  <r>
    <x v="447"/>
  </r>
  <r>
    <x v="582"/>
  </r>
  <r>
    <x v="775"/>
  </r>
  <r>
    <x v="776"/>
  </r>
  <r>
    <x v="171"/>
  </r>
  <r>
    <x v="777"/>
  </r>
  <r>
    <x v="778"/>
  </r>
  <r>
    <x v="779"/>
  </r>
  <r>
    <x v="780"/>
  </r>
  <r>
    <x v="781"/>
  </r>
  <r>
    <x v="782"/>
  </r>
  <r>
    <x v="312"/>
  </r>
  <r>
    <x v="783"/>
  </r>
  <r>
    <x v="784"/>
  </r>
  <r>
    <x v="784"/>
  </r>
  <r>
    <x v="132"/>
  </r>
  <r>
    <x v="785"/>
  </r>
  <r>
    <x v="786"/>
  </r>
  <r>
    <x v="187"/>
  </r>
  <r>
    <x v="95"/>
  </r>
  <r>
    <x v="787"/>
  </r>
  <r>
    <x v="788"/>
  </r>
  <r>
    <x v="789"/>
  </r>
  <r>
    <x v="790"/>
  </r>
  <r>
    <x v="790"/>
  </r>
  <r>
    <x v="791"/>
  </r>
  <r>
    <x v="792"/>
  </r>
  <r>
    <x v="793"/>
  </r>
  <r>
    <x v="793"/>
  </r>
  <r>
    <x v="794"/>
  </r>
  <r>
    <x v="794"/>
  </r>
  <r>
    <x v="442"/>
  </r>
  <r>
    <x v="795"/>
  </r>
  <r>
    <x v="795"/>
  </r>
  <r>
    <x v="796"/>
  </r>
  <r>
    <x v="797"/>
  </r>
  <r>
    <x v="798"/>
  </r>
  <r>
    <x v="799"/>
  </r>
  <r>
    <x v="800"/>
  </r>
  <r>
    <x v="801"/>
  </r>
  <r>
    <x v="802"/>
  </r>
  <r>
    <x v="221"/>
  </r>
  <r>
    <x v="595"/>
  </r>
  <r>
    <x v="803"/>
  </r>
  <r>
    <x v="804"/>
  </r>
  <r>
    <x v="805"/>
  </r>
  <r>
    <x v="806"/>
  </r>
  <r>
    <x v="806"/>
  </r>
  <r>
    <x v="807"/>
  </r>
  <r>
    <x v="808"/>
  </r>
  <r>
    <x v="809"/>
  </r>
  <r>
    <x v="683"/>
  </r>
  <r>
    <x v="810"/>
  </r>
  <r>
    <x v="811"/>
  </r>
  <r>
    <x v="812"/>
  </r>
  <r>
    <x v="812"/>
  </r>
  <r>
    <x v="813"/>
  </r>
  <r>
    <x v="814"/>
  </r>
  <r>
    <x v="815"/>
  </r>
  <r>
    <x v="815"/>
  </r>
  <r>
    <x v="816"/>
  </r>
  <r>
    <x v="404"/>
  </r>
  <r>
    <x v="119"/>
  </r>
  <r>
    <x v="119"/>
  </r>
  <r>
    <x v="817"/>
  </r>
  <r>
    <x v="818"/>
  </r>
  <r>
    <x v="310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473"/>
  </r>
  <r>
    <x v="845"/>
  </r>
  <r>
    <x v="846"/>
  </r>
  <r>
    <x v="847"/>
  </r>
  <r>
    <x v="655"/>
  </r>
  <r>
    <x v="848"/>
  </r>
  <r>
    <x v="849"/>
  </r>
  <r>
    <x v="850"/>
  </r>
  <r>
    <x v="851"/>
  </r>
  <r>
    <x v="852"/>
  </r>
  <r>
    <x v="853"/>
  </r>
  <r>
    <x v="674"/>
  </r>
  <r>
    <x v="854"/>
  </r>
  <r>
    <x v="855"/>
  </r>
  <r>
    <x v="856"/>
  </r>
  <r>
    <x v="857"/>
  </r>
  <r>
    <x v="678"/>
  </r>
  <r>
    <x v="858"/>
  </r>
  <r>
    <x v="858"/>
  </r>
  <r>
    <x v="859"/>
  </r>
  <r>
    <x v="860"/>
  </r>
  <r>
    <x v="861"/>
  </r>
  <r>
    <x v="862"/>
  </r>
  <r>
    <x v="863"/>
  </r>
  <r>
    <x v="5"/>
  </r>
  <r>
    <x v="4"/>
  </r>
  <r>
    <x v="864"/>
  </r>
  <r>
    <x v="865"/>
  </r>
  <r>
    <x v="866"/>
  </r>
  <r>
    <x v="867"/>
  </r>
  <r>
    <x v="868"/>
  </r>
  <r>
    <x v="869"/>
  </r>
  <r>
    <x v="870"/>
  </r>
  <r>
    <x v="871"/>
  </r>
  <r>
    <x v="137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506"/>
  </r>
  <r>
    <x v="882"/>
  </r>
  <r>
    <x v="882"/>
  </r>
  <r>
    <x v="883"/>
  </r>
  <r>
    <x v="884"/>
  </r>
  <r>
    <x v="885"/>
  </r>
  <r>
    <x v="3"/>
  </r>
  <r>
    <x v="126"/>
  </r>
  <r>
    <x v="5"/>
  </r>
  <r>
    <x v="886"/>
  </r>
  <r>
    <x v="887"/>
  </r>
  <r>
    <x v="888"/>
  </r>
  <r>
    <x v="888"/>
  </r>
  <r>
    <x v="889"/>
  </r>
  <r>
    <x v="837"/>
  </r>
  <r>
    <x v="216"/>
  </r>
  <r>
    <x v="890"/>
  </r>
  <r>
    <x v="688"/>
  </r>
  <r>
    <x v="891"/>
  </r>
  <r>
    <x v="892"/>
  </r>
  <r>
    <x v="893"/>
  </r>
  <r>
    <x v="894"/>
  </r>
  <r>
    <x v="653"/>
  </r>
  <r>
    <x v="895"/>
  </r>
  <r>
    <x v="409"/>
  </r>
  <r>
    <x v="896"/>
  </r>
  <r>
    <x v="897"/>
  </r>
  <r>
    <x v="772"/>
  </r>
  <r>
    <x v="898"/>
  </r>
  <r>
    <x v="899"/>
  </r>
  <r>
    <x v="221"/>
  </r>
  <r>
    <x v="900"/>
  </r>
  <r>
    <x v="306"/>
  </r>
  <r>
    <x v="901"/>
  </r>
  <r>
    <x v="902"/>
  </r>
  <r>
    <x v="903"/>
  </r>
  <r>
    <x v="904"/>
  </r>
  <r>
    <x v="905"/>
  </r>
  <r>
    <x v="906"/>
  </r>
  <r>
    <x v="522"/>
  </r>
  <r>
    <x v="907"/>
  </r>
  <r>
    <x v="908"/>
  </r>
  <r>
    <x v="906"/>
  </r>
  <r>
    <x v="909"/>
  </r>
  <r>
    <x v="910"/>
  </r>
  <r>
    <x v="80"/>
  </r>
  <r>
    <x v="911"/>
  </r>
  <r>
    <x v="912"/>
  </r>
  <r>
    <x v="913"/>
  </r>
  <r>
    <x v="914"/>
  </r>
  <r>
    <x v="915"/>
  </r>
  <r>
    <x v="916"/>
  </r>
  <r>
    <x v="521"/>
  </r>
  <r>
    <x v="917"/>
  </r>
  <r>
    <x v="918"/>
  </r>
  <r>
    <x v="919"/>
  </r>
  <r>
    <x v="710"/>
  </r>
  <r>
    <x v="710"/>
  </r>
  <r>
    <x v="920"/>
  </r>
  <r>
    <x v="920"/>
  </r>
  <r>
    <x v="564"/>
  </r>
  <r>
    <x v="921"/>
  </r>
  <r>
    <x v="771"/>
  </r>
  <r>
    <x v="922"/>
  </r>
  <r>
    <x v="923"/>
  </r>
  <r>
    <x v="924"/>
  </r>
  <r>
    <x v="359"/>
  </r>
  <r>
    <x v="241"/>
  </r>
  <r>
    <x v="925"/>
  </r>
  <r>
    <x v="925"/>
  </r>
  <r>
    <x v="926"/>
  </r>
  <r>
    <x v="927"/>
  </r>
  <r>
    <x v="928"/>
  </r>
  <r>
    <x v="929"/>
  </r>
  <r>
    <x v="929"/>
  </r>
  <r>
    <x v="930"/>
  </r>
  <r>
    <x v="931"/>
  </r>
  <r>
    <x v="932"/>
  </r>
  <r>
    <x v="933"/>
  </r>
  <r>
    <x v="934"/>
  </r>
  <r>
    <x v="934"/>
  </r>
  <r>
    <x v="935"/>
  </r>
  <r>
    <x v="770"/>
  </r>
  <r>
    <x v="936"/>
  </r>
  <r>
    <x v="937"/>
  </r>
  <r>
    <x v="937"/>
  </r>
  <r>
    <x v="938"/>
  </r>
  <r>
    <x v="939"/>
  </r>
  <r>
    <x v="940"/>
  </r>
  <r>
    <x v="941"/>
  </r>
  <r>
    <x v="656"/>
  </r>
  <r>
    <x v="942"/>
  </r>
  <r>
    <x v="943"/>
  </r>
  <r>
    <x v="944"/>
  </r>
  <r>
    <x v="945"/>
  </r>
  <r>
    <x v="946"/>
  </r>
  <r>
    <x v="640"/>
  </r>
  <r>
    <x v="947"/>
  </r>
  <r>
    <x v="948"/>
  </r>
  <r>
    <x v="948"/>
  </r>
  <r>
    <x v="924"/>
  </r>
  <r>
    <x v="924"/>
  </r>
  <r>
    <x v="949"/>
  </r>
  <r>
    <x v="950"/>
  </r>
  <r>
    <x v="951"/>
  </r>
  <r>
    <x v="952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643"/>
  </r>
  <r>
    <x v="965"/>
  </r>
  <r>
    <x v="144"/>
  </r>
  <r>
    <x v="403"/>
  </r>
  <r>
    <x v="661"/>
  </r>
  <r>
    <x v="966"/>
  </r>
  <r>
    <x v="777"/>
  </r>
  <r>
    <x v="967"/>
  </r>
  <r>
    <x v="968"/>
  </r>
  <r>
    <x v="690"/>
  </r>
  <r>
    <x v="969"/>
  </r>
  <r>
    <x v="970"/>
  </r>
  <r>
    <x v="971"/>
  </r>
  <r>
    <x v="972"/>
  </r>
  <r>
    <x v="210"/>
  </r>
  <r>
    <x v="973"/>
  </r>
  <r>
    <x v="974"/>
  </r>
  <r>
    <x v="975"/>
  </r>
  <r>
    <x v="976"/>
  </r>
  <r>
    <x v="976"/>
  </r>
  <r>
    <x v="977"/>
  </r>
  <r>
    <x v="978"/>
  </r>
  <r>
    <x v="979"/>
  </r>
  <r>
    <x v="270"/>
  </r>
  <r>
    <x v="3"/>
  </r>
  <r>
    <x v="980"/>
  </r>
  <r>
    <x v="690"/>
  </r>
  <r>
    <x v="981"/>
  </r>
  <r>
    <x v="982"/>
  </r>
  <r>
    <x v="983"/>
  </r>
  <r>
    <x v="984"/>
  </r>
  <r>
    <x v="985"/>
  </r>
  <r>
    <x v="986"/>
  </r>
  <r>
    <x v="94"/>
  </r>
  <r>
    <x v="987"/>
  </r>
  <r>
    <x v="988"/>
  </r>
  <r>
    <x v="988"/>
  </r>
  <r>
    <x v="989"/>
  </r>
  <r>
    <x v="990"/>
  </r>
  <r>
    <x v="712"/>
  </r>
  <r>
    <x v="650"/>
  </r>
  <r>
    <x v="991"/>
  </r>
  <r>
    <x v="152"/>
  </r>
  <r>
    <x v="506"/>
  </r>
  <r>
    <x v="992"/>
  </r>
  <r>
    <x v="992"/>
  </r>
  <r>
    <x v="192"/>
  </r>
  <r>
    <x v="993"/>
  </r>
  <r>
    <x v="994"/>
  </r>
  <r>
    <x v="106"/>
  </r>
  <r>
    <x v="955"/>
  </r>
  <r>
    <x v="995"/>
  </r>
  <r>
    <x v="510"/>
  </r>
  <r>
    <x v="996"/>
  </r>
  <r>
    <x v="997"/>
  </r>
  <r>
    <x v="997"/>
  </r>
  <r>
    <x v="998"/>
  </r>
  <r>
    <x v="999"/>
  </r>
  <r>
    <x v="149"/>
  </r>
  <r>
    <x v="236"/>
  </r>
  <r>
    <x v="189"/>
  </r>
  <r>
    <x v="1000"/>
  </r>
  <r>
    <x v="1001"/>
  </r>
  <r>
    <x v="1002"/>
  </r>
  <r>
    <x v="1003"/>
  </r>
  <r>
    <x v="986"/>
  </r>
  <r>
    <x v="1004"/>
  </r>
  <r>
    <x v="1005"/>
  </r>
  <r>
    <x v="1006"/>
  </r>
  <r>
    <x v="1007"/>
  </r>
  <r>
    <x v="1007"/>
  </r>
  <r>
    <x v="1008"/>
  </r>
  <r>
    <x v="1009"/>
  </r>
  <r>
    <x v="1010"/>
  </r>
  <r>
    <x v="1011"/>
  </r>
  <r>
    <x v="1012"/>
  </r>
  <r>
    <x v="505"/>
  </r>
  <r>
    <x v="1013"/>
  </r>
  <r>
    <x v="1014"/>
  </r>
  <r>
    <x v="851"/>
  </r>
  <r>
    <x v="1015"/>
  </r>
  <r>
    <x v="416"/>
  </r>
  <r>
    <x v="1016"/>
  </r>
  <r>
    <x v="1017"/>
  </r>
  <r>
    <x v="338"/>
  </r>
  <r>
    <x v="311"/>
  </r>
  <r>
    <x v="1018"/>
  </r>
  <r>
    <x v="1019"/>
  </r>
  <r>
    <x v="1019"/>
  </r>
  <r>
    <x v="1020"/>
  </r>
  <r>
    <x v="1021"/>
  </r>
  <r>
    <x v="1021"/>
  </r>
  <r>
    <x v="1022"/>
  </r>
  <r>
    <x v="1023"/>
  </r>
  <r>
    <x v="423"/>
  </r>
  <r>
    <x v="1024"/>
  </r>
  <r>
    <x v="1025"/>
  </r>
  <r>
    <x v="1026"/>
  </r>
  <r>
    <x v="1027"/>
  </r>
  <r>
    <x v="1028"/>
  </r>
  <r>
    <x v="1029"/>
  </r>
  <r>
    <x v="1030"/>
  </r>
  <r>
    <x v="960"/>
  </r>
  <r>
    <x v="1031"/>
  </r>
  <r>
    <x v="1032"/>
  </r>
  <r>
    <x v="1032"/>
  </r>
  <r>
    <x v="1033"/>
  </r>
  <r>
    <x v="1033"/>
  </r>
  <r>
    <x v="1034"/>
  </r>
  <r>
    <x v="1035"/>
  </r>
  <r>
    <x v="1036"/>
  </r>
  <r>
    <x v="1037"/>
  </r>
  <r>
    <x v="1038"/>
  </r>
  <r>
    <x v="11"/>
  </r>
  <r>
    <x v="818"/>
  </r>
  <r>
    <x v="513"/>
  </r>
  <r>
    <x v="1039"/>
  </r>
  <r>
    <x v="1040"/>
  </r>
  <r>
    <x v="1041"/>
  </r>
  <r>
    <x v="1042"/>
  </r>
  <r>
    <x v="1043"/>
  </r>
  <r>
    <x v="1043"/>
  </r>
  <r>
    <x v="1044"/>
  </r>
  <r>
    <x v="985"/>
  </r>
  <r>
    <x v="1045"/>
  </r>
  <r>
    <x v="1045"/>
  </r>
  <r>
    <x v="1046"/>
  </r>
  <r>
    <x v="212"/>
  </r>
  <r>
    <x v="1047"/>
  </r>
  <r>
    <x v="1048"/>
  </r>
  <r>
    <x v="1049"/>
  </r>
  <r>
    <x v="1049"/>
  </r>
  <r>
    <x v="1050"/>
  </r>
  <r>
    <x v="1050"/>
  </r>
  <r>
    <x v="1051"/>
  </r>
  <r>
    <x v="1052"/>
  </r>
  <r>
    <x v="1053"/>
  </r>
  <r>
    <x v="1054"/>
  </r>
  <r>
    <x v="336"/>
  </r>
  <r>
    <x v="152"/>
  </r>
  <r>
    <x v="1055"/>
  </r>
  <r>
    <x v="1056"/>
  </r>
  <r>
    <x v="1057"/>
  </r>
  <r>
    <x v="1058"/>
  </r>
  <r>
    <x v="1059"/>
  </r>
  <r>
    <x v="1059"/>
  </r>
  <r>
    <x v="158"/>
  </r>
  <r>
    <x v="1035"/>
  </r>
  <r>
    <x v="1060"/>
  </r>
  <r>
    <x v="1061"/>
  </r>
  <r>
    <x v="1062"/>
  </r>
  <r>
    <x v="1063"/>
  </r>
  <r>
    <x v="762"/>
  </r>
  <r>
    <x v="1064"/>
  </r>
  <r>
    <x v="1065"/>
  </r>
  <r>
    <x v="1066"/>
  </r>
  <r>
    <x v="317"/>
  </r>
  <r>
    <x v="1067"/>
  </r>
  <r>
    <x v="763"/>
  </r>
  <r>
    <x v="1068"/>
  </r>
  <r>
    <x v="1069"/>
  </r>
  <r>
    <x v="1069"/>
  </r>
  <r>
    <x v="1070"/>
  </r>
  <r>
    <x v="1071"/>
  </r>
  <r>
    <x v="1054"/>
  </r>
  <r>
    <x v="1072"/>
  </r>
  <r>
    <x v="1073"/>
  </r>
  <r>
    <x v="1074"/>
  </r>
  <r>
    <x v="1075"/>
  </r>
  <r>
    <x v="1076"/>
  </r>
  <r>
    <x v="30"/>
  </r>
  <r>
    <x v="1077"/>
  </r>
  <r>
    <x v="1078"/>
  </r>
  <r>
    <x v="97"/>
  </r>
  <r>
    <x v="1079"/>
  </r>
  <r>
    <x v="1080"/>
  </r>
  <r>
    <x v="1081"/>
  </r>
  <r>
    <x v="1081"/>
  </r>
  <r>
    <x v="1082"/>
  </r>
  <r>
    <x v="1083"/>
  </r>
  <r>
    <x v="1084"/>
  </r>
  <r>
    <x v="256"/>
  </r>
  <r>
    <x v="1085"/>
  </r>
  <r>
    <x v="1086"/>
  </r>
  <r>
    <x v="1087"/>
  </r>
  <r>
    <x v="1088"/>
  </r>
  <r>
    <x v="1089"/>
  </r>
  <r>
    <x v="1090"/>
  </r>
  <r>
    <x v="41"/>
  </r>
  <r>
    <x v="660"/>
  </r>
  <r>
    <x v="1091"/>
  </r>
  <r>
    <x v="120"/>
  </r>
  <r>
    <x v="1092"/>
  </r>
  <r>
    <x v="1093"/>
  </r>
  <r>
    <x v="1094"/>
  </r>
  <r>
    <x v="1094"/>
  </r>
  <r>
    <x v="1095"/>
  </r>
  <r>
    <x v="1096"/>
  </r>
  <r>
    <x v="1097"/>
  </r>
  <r>
    <x v="1098"/>
  </r>
  <r>
    <x v="1047"/>
  </r>
  <r>
    <x v="1099"/>
  </r>
  <r>
    <x v="1100"/>
  </r>
  <r>
    <x v="1101"/>
  </r>
  <r>
    <x v="1102"/>
  </r>
  <r>
    <x v="1103"/>
  </r>
  <r>
    <x v="1103"/>
  </r>
  <r>
    <x v="183"/>
  </r>
  <r>
    <x v="183"/>
  </r>
  <r>
    <x v="1104"/>
  </r>
  <r>
    <x v="415"/>
  </r>
  <r>
    <x v="1105"/>
  </r>
  <r>
    <x v="1106"/>
  </r>
  <r>
    <x v="1107"/>
  </r>
  <r>
    <x v="1108"/>
  </r>
  <r>
    <x v="1109"/>
  </r>
  <r>
    <x v="1110"/>
  </r>
  <r>
    <x v="1111"/>
  </r>
  <r>
    <x v="583"/>
  </r>
  <r>
    <x v="853"/>
  </r>
  <r>
    <x v="1112"/>
  </r>
  <r>
    <x v="1113"/>
  </r>
  <r>
    <x v="786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409"/>
  </r>
  <r>
    <x v="1123"/>
  </r>
  <r>
    <x v="1124"/>
  </r>
  <r>
    <x v="1125"/>
  </r>
  <r>
    <x v="1126"/>
  </r>
  <r>
    <x v="1127"/>
  </r>
  <r>
    <x v="1128"/>
  </r>
  <r>
    <x v="1129"/>
  </r>
  <r>
    <x v="1130"/>
  </r>
  <r>
    <x v="1029"/>
  </r>
  <r>
    <x v="375"/>
  </r>
  <r>
    <x v="1131"/>
  </r>
  <r>
    <x v="1132"/>
  </r>
  <r>
    <x v="625"/>
  </r>
  <r>
    <x v="973"/>
  </r>
  <r>
    <x v="615"/>
  </r>
  <r>
    <x v="615"/>
  </r>
  <r>
    <x v="1133"/>
  </r>
  <r>
    <x v="552"/>
  </r>
  <r>
    <x v="1134"/>
  </r>
  <r>
    <x v="1135"/>
  </r>
  <r>
    <x v="1136"/>
  </r>
  <r>
    <x v="1136"/>
  </r>
  <r>
    <x v="104"/>
  </r>
  <r>
    <x v="1137"/>
  </r>
  <r>
    <x v="997"/>
  </r>
  <r>
    <x v="1138"/>
  </r>
  <r>
    <x v="1139"/>
  </r>
  <r>
    <x v="1140"/>
  </r>
  <r>
    <x v="1052"/>
  </r>
  <r>
    <x v="1141"/>
  </r>
  <r>
    <x v="1142"/>
  </r>
  <r>
    <x v="1143"/>
  </r>
  <r>
    <x v="1062"/>
  </r>
  <r>
    <x v="1144"/>
  </r>
  <r>
    <x v="1145"/>
  </r>
  <r>
    <x v="1146"/>
  </r>
  <r>
    <x v="1147"/>
  </r>
  <r>
    <x v="1147"/>
  </r>
  <r>
    <x v="1148"/>
  </r>
  <r>
    <x v="410"/>
  </r>
  <r>
    <x v="1149"/>
  </r>
  <r>
    <x v="1150"/>
  </r>
  <r>
    <x v="1151"/>
  </r>
  <r>
    <x v="875"/>
  </r>
  <r>
    <x v="1152"/>
  </r>
  <r>
    <x v="1153"/>
  </r>
  <r>
    <x v="1154"/>
  </r>
  <r>
    <x v="1155"/>
  </r>
  <r>
    <x v="1156"/>
  </r>
  <r>
    <x v="1157"/>
  </r>
  <r>
    <x v="1158"/>
  </r>
  <r>
    <x v="711"/>
  </r>
  <r>
    <x v="840"/>
  </r>
  <r>
    <x v="1075"/>
  </r>
  <r>
    <x v="1159"/>
  </r>
  <r>
    <x v="1160"/>
  </r>
  <r>
    <x v="1161"/>
  </r>
  <r>
    <x v="1162"/>
  </r>
  <r>
    <x v="1163"/>
  </r>
  <r>
    <x v="1164"/>
  </r>
  <r>
    <x v="1165"/>
  </r>
  <r>
    <x v="1165"/>
  </r>
  <r>
    <x v="178"/>
  </r>
  <r>
    <x v="1166"/>
  </r>
  <r>
    <x v="1167"/>
  </r>
  <r>
    <x v="1168"/>
  </r>
  <r>
    <x v="1168"/>
  </r>
  <r>
    <x v="1169"/>
  </r>
  <r>
    <x v="1170"/>
  </r>
  <r>
    <x v="1171"/>
  </r>
  <r>
    <x v="1172"/>
  </r>
  <r>
    <x v="1173"/>
  </r>
  <r>
    <x v="1066"/>
  </r>
  <r>
    <x v="1174"/>
  </r>
  <r>
    <x v="1175"/>
  </r>
  <r>
    <x v="1146"/>
  </r>
  <r>
    <x v="1176"/>
  </r>
  <r>
    <x v="1177"/>
  </r>
  <r>
    <x v="625"/>
  </r>
  <r>
    <x v="1178"/>
  </r>
  <r>
    <x v="245"/>
  </r>
  <r>
    <x v="245"/>
  </r>
  <r>
    <x v="1179"/>
  </r>
  <r>
    <x v="1180"/>
  </r>
  <r>
    <x v="1181"/>
  </r>
  <r>
    <x v="1181"/>
  </r>
  <r>
    <x v="1182"/>
  </r>
  <r>
    <x v="1183"/>
  </r>
  <r>
    <x v="627"/>
  </r>
  <r>
    <x v="780"/>
  </r>
  <r>
    <x v="1184"/>
  </r>
  <r>
    <x v="879"/>
  </r>
  <r>
    <x v="1185"/>
  </r>
  <r>
    <x v="1186"/>
  </r>
  <r>
    <x v="1187"/>
  </r>
  <r>
    <x v="1188"/>
  </r>
  <r>
    <x v="1189"/>
  </r>
  <r>
    <x v="1190"/>
  </r>
  <r>
    <x v="1191"/>
  </r>
  <r>
    <x v="630"/>
  </r>
  <r>
    <x v="13"/>
  </r>
  <r>
    <x v="434"/>
  </r>
  <r>
    <x v="323"/>
  </r>
  <r>
    <x v="1192"/>
  </r>
  <r>
    <x v="1193"/>
  </r>
  <r>
    <x v="401"/>
  </r>
  <r>
    <x v="1194"/>
  </r>
  <r>
    <x v="1195"/>
  </r>
  <r>
    <x v="1196"/>
  </r>
  <r>
    <x v="1197"/>
  </r>
  <r>
    <x v="950"/>
  </r>
  <r>
    <x v="607"/>
  </r>
  <r>
    <x v="1063"/>
  </r>
  <r>
    <x v="125"/>
  </r>
  <r>
    <x v="294"/>
  </r>
  <r>
    <x v="1198"/>
  </r>
  <r>
    <x v="982"/>
  </r>
  <r>
    <x v="578"/>
  </r>
  <r>
    <x v="33"/>
  </r>
  <r>
    <x v="1199"/>
  </r>
  <r>
    <x v="1200"/>
  </r>
  <r>
    <x v="1201"/>
  </r>
  <r>
    <x v="1202"/>
  </r>
  <r>
    <x v="493"/>
  </r>
  <r>
    <x v="1203"/>
  </r>
  <r>
    <x v="1204"/>
  </r>
  <r>
    <x v="1205"/>
  </r>
  <r>
    <x v="1206"/>
  </r>
  <r>
    <x v="1207"/>
  </r>
  <r>
    <x v="1207"/>
  </r>
  <r>
    <x v="358"/>
  </r>
  <r>
    <x v="1208"/>
  </r>
  <r>
    <x v="1209"/>
  </r>
  <r>
    <x v="1210"/>
  </r>
  <r>
    <x v="1211"/>
  </r>
  <r>
    <x v="248"/>
  </r>
  <r>
    <x v="1212"/>
  </r>
  <r>
    <x v="521"/>
  </r>
  <r>
    <x v="1093"/>
  </r>
  <r>
    <x v="1093"/>
  </r>
  <r>
    <x v="1213"/>
  </r>
  <r>
    <x v="1214"/>
  </r>
  <r>
    <x v="675"/>
  </r>
  <r>
    <x v="1215"/>
  </r>
  <r>
    <x v="1216"/>
  </r>
  <r>
    <x v="527"/>
  </r>
  <r>
    <x v="1217"/>
  </r>
  <r>
    <x v="1218"/>
  </r>
  <r>
    <x v="1219"/>
  </r>
  <r>
    <x v="1220"/>
  </r>
  <r>
    <x v="417"/>
  </r>
  <r>
    <x v="95"/>
  </r>
  <r>
    <x v="1221"/>
  </r>
  <r>
    <x v="999"/>
  </r>
  <r>
    <x v="784"/>
  </r>
  <r>
    <x v="1222"/>
  </r>
  <r>
    <x v="666"/>
  </r>
  <r>
    <x v="1223"/>
  </r>
  <r>
    <x v="1224"/>
  </r>
  <r>
    <x v="1225"/>
  </r>
  <r>
    <x v="1226"/>
  </r>
  <r>
    <x v="1130"/>
  </r>
  <r>
    <x v="846"/>
  </r>
  <r>
    <x v="1227"/>
  </r>
  <r>
    <x v="1158"/>
  </r>
  <r>
    <x v="1158"/>
  </r>
  <r>
    <x v="1228"/>
  </r>
  <r>
    <x v="1229"/>
  </r>
  <r>
    <x v="1230"/>
  </r>
  <r>
    <x v="1231"/>
  </r>
  <r>
    <x v="1232"/>
  </r>
  <r>
    <x v="1233"/>
  </r>
  <r>
    <x v="1234"/>
  </r>
  <r>
    <x v="601"/>
  </r>
  <r>
    <x v="1235"/>
  </r>
  <r>
    <x v="351"/>
  </r>
  <r>
    <x v="1236"/>
  </r>
  <r>
    <x v="1236"/>
  </r>
  <r>
    <x v="1237"/>
  </r>
  <r>
    <x v="1165"/>
  </r>
  <r>
    <x v="1165"/>
  </r>
  <r>
    <x v="752"/>
  </r>
  <r>
    <x v="1238"/>
  </r>
  <r>
    <x v="1239"/>
  </r>
  <r>
    <x v="330"/>
  </r>
  <r>
    <x v="986"/>
  </r>
  <r>
    <x v="757"/>
  </r>
  <r>
    <x v="1240"/>
  </r>
  <r>
    <x v="1241"/>
  </r>
  <r>
    <x v="1242"/>
  </r>
  <r>
    <x v="1243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717"/>
  </r>
  <r>
    <x v="1252"/>
  </r>
  <r>
    <x v="1253"/>
  </r>
  <r>
    <x v="1254"/>
  </r>
  <r>
    <x v="1255"/>
  </r>
  <r>
    <x v="1255"/>
  </r>
  <r>
    <x v="726"/>
  </r>
  <r>
    <x v="1256"/>
  </r>
  <r>
    <x v="1257"/>
  </r>
  <r>
    <x v="1139"/>
  </r>
  <r>
    <x v="290"/>
  </r>
  <r>
    <x v="1258"/>
  </r>
  <r>
    <x v="1258"/>
  </r>
  <r>
    <x v="1259"/>
  </r>
  <r>
    <x v="1260"/>
  </r>
  <r>
    <x v="1260"/>
  </r>
  <r>
    <x v="1261"/>
  </r>
  <r>
    <x v="41"/>
  </r>
  <r>
    <x v="1262"/>
  </r>
  <r>
    <x v="1263"/>
  </r>
  <r>
    <x v="1264"/>
  </r>
  <r>
    <x v="1265"/>
  </r>
  <r>
    <x v="1266"/>
  </r>
  <r>
    <x v="637"/>
  </r>
  <r>
    <x v="1267"/>
  </r>
  <r>
    <x v="1268"/>
  </r>
  <r>
    <x v="1269"/>
  </r>
  <r>
    <x v="728"/>
  </r>
  <r>
    <x v="1270"/>
  </r>
  <r>
    <x v="1271"/>
  </r>
  <r>
    <x v="607"/>
  </r>
  <r>
    <x v="1272"/>
  </r>
  <r>
    <x v="1273"/>
  </r>
  <r>
    <x v="1274"/>
  </r>
  <r>
    <x v="1260"/>
  </r>
  <r>
    <x v="1275"/>
  </r>
  <r>
    <x v="1276"/>
  </r>
  <r>
    <x v="1277"/>
  </r>
  <r>
    <x v="1278"/>
  </r>
  <r>
    <x v="1279"/>
  </r>
  <r>
    <x v="1279"/>
  </r>
  <r>
    <x v="488"/>
  </r>
  <r>
    <x v="1280"/>
  </r>
  <r>
    <x v="1281"/>
  </r>
  <r>
    <x v="1282"/>
  </r>
  <r>
    <x v="1283"/>
  </r>
  <r>
    <x v="1284"/>
  </r>
  <r>
    <x v="1284"/>
  </r>
  <r>
    <x v="177"/>
  </r>
  <r>
    <x v="1285"/>
  </r>
  <r>
    <x v="311"/>
  </r>
  <r>
    <x v="1286"/>
  </r>
  <r>
    <x v="1287"/>
  </r>
  <r>
    <x v="828"/>
  </r>
  <r>
    <x v="1288"/>
  </r>
  <r>
    <x v="1289"/>
  </r>
  <r>
    <x v="1290"/>
  </r>
  <r>
    <x v="1291"/>
  </r>
  <r>
    <x v="628"/>
  </r>
  <r>
    <x v="1292"/>
  </r>
  <r>
    <x v="1293"/>
  </r>
  <r>
    <x v="595"/>
  </r>
  <r>
    <x v="35"/>
  </r>
  <r>
    <x v="1294"/>
  </r>
  <r>
    <x v="562"/>
  </r>
  <r>
    <x v="478"/>
  </r>
  <r>
    <x v="1295"/>
  </r>
  <r>
    <x v="191"/>
  </r>
  <r>
    <x v="851"/>
  </r>
  <r>
    <x v="1296"/>
  </r>
  <r>
    <x v="684"/>
  </r>
  <r>
    <x v="1297"/>
  </r>
  <r>
    <x v="872"/>
  </r>
  <r>
    <x v="1298"/>
  </r>
  <r>
    <x v="1299"/>
  </r>
  <r>
    <x v="1300"/>
  </r>
  <r>
    <x v="1300"/>
  </r>
  <r>
    <x v="501"/>
  </r>
  <r>
    <x v="1012"/>
  </r>
  <r>
    <x v="1301"/>
  </r>
  <r>
    <x v="1302"/>
  </r>
  <r>
    <x v="1303"/>
  </r>
  <r>
    <x v="1304"/>
  </r>
  <r>
    <x v="1305"/>
  </r>
  <r>
    <x v="1306"/>
  </r>
  <r>
    <x v="1307"/>
  </r>
  <r>
    <x v="815"/>
  </r>
  <r>
    <x v="1308"/>
  </r>
  <r>
    <x v="1309"/>
  </r>
  <r>
    <x v="757"/>
  </r>
  <r>
    <x v="1310"/>
  </r>
  <r>
    <x v="714"/>
  </r>
  <r>
    <x v="1311"/>
  </r>
  <r>
    <x v="1312"/>
  </r>
  <r>
    <x v="1313"/>
  </r>
  <r>
    <x v="1313"/>
  </r>
  <r>
    <x v="1314"/>
  </r>
  <r>
    <x v="1315"/>
  </r>
  <r>
    <x v="1316"/>
  </r>
  <r>
    <x v="1317"/>
  </r>
  <r>
    <x v="1318"/>
  </r>
  <r>
    <x v="1256"/>
  </r>
  <r>
    <x v="1319"/>
  </r>
  <r>
    <x v="1319"/>
  </r>
  <r>
    <x v="1320"/>
  </r>
  <r>
    <x v="1321"/>
  </r>
  <r>
    <x v="1322"/>
  </r>
  <r>
    <x v="1311"/>
  </r>
  <r>
    <x v="738"/>
  </r>
  <r>
    <x v="1323"/>
  </r>
  <r>
    <x v="1324"/>
  </r>
  <r>
    <x v="1325"/>
  </r>
  <r>
    <x v="1326"/>
  </r>
  <r>
    <x v="366"/>
  </r>
  <r>
    <x v="1327"/>
  </r>
  <r>
    <x v="777"/>
  </r>
  <r>
    <x v="1091"/>
  </r>
  <r>
    <x v="1328"/>
  </r>
  <r>
    <x v="1022"/>
  </r>
  <r>
    <x v="1329"/>
  </r>
  <r>
    <x v="1330"/>
  </r>
  <r>
    <x v="1331"/>
  </r>
  <r>
    <x v="1332"/>
  </r>
  <r>
    <x v="819"/>
  </r>
  <r>
    <x v="1333"/>
  </r>
  <r>
    <x v="1334"/>
  </r>
  <r>
    <x v="1037"/>
  </r>
  <r>
    <x v="1335"/>
  </r>
  <r>
    <x v="1335"/>
  </r>
  <r>
    <x v="1336"/>
  </r>
  <r>
    <x v="1337"/>
  </r>
  <r>
    <x v="1338"/>
  </r>
  <r>
    <x v="1338"/>
  </r>
  <r>
    <x v="1339"/>
  </r>
  <r>
    <x v="1340"/>
  </r>
  <r>
    <x v="521"/>
  </r>
  <r>
    <x v="689"/>
  </r>
  <r>
    <x v="1341"/>
  </r>
  <r>
    <x v="620"/>
  </r>
  <r>
    <x v="876"/>
  </r>
  <r>
    <x v="1342"/>
  </r>
  <r>
    <x v="1343"/>
  </r>
  <r>
    <x v="1343"/>
  </r>
  <r>
    <x v="1344"/>
  </r>
  <r>
    <x v="852"/>
  </r>
  <r>
    <x v="189"/>
  </r>
  <r>
    <x v="1345"/>
  </r>
  <r>
    <x v="1345"/>
  </r>
  <r>
    <x v="1346"/>
  </r>
  <r>
    <x v="1241"/>
  </r>
  <r>
    <x v="1347"/>
  </r>
  <r>
    <x v="752"/>
  </r>
  <r>
    <x v="1348"/>
  </r>
  <r>
    <x v="1113"/>
  </r>
  <r>
    <x v="1349"/>
  </r>
  <r>
    <x v="1350"/>
  </r>
  <r>
    <x v="1351"/>
  </r>
  <r>
    <x v="1352"/>
  </r>
  <r>
    <x v="34"/>
  </r>
  <r>
    <x v="935"/>
  </r>
  <r>
    <x v="1353"/>
  </r>
  <r>
    <x v="1354"/>
  </r>
  <r>
    <x v="1355"/>
  </r>
  <r>
    <x v="41"/>
  </r>
  <r>
    <x v="1356"/>
  </r>
  <r>
    <x v="1356"/>
  </r>
  <r>
    <x v="1357"/>
  </r>
  <r>
    <x v="1358"/>
  </r>
  <r>
    <x v="1358"/>
  </r>
  <r>
    <x v="1359"/>
  </r>
  <r>
    <x v="227"/>
  </r>
  <r>
    <x v="463"/>
  </r>
  <r>
    <x v="750"/>
  </r>
  <r>
    <x v="1360"/>
  </r>
  <r>
    <x v="1361"/>
  </r>
  <r>
    <x v="724"/>
  </r>
  <r>
    <x v="1362"/>
  </r>
  <r>
    <x v="1363"/>
  </r>
  <r>
    <x v="695"/>
  </r>
  <r>
    <x v="275"/>
  </r>
  <r>
    <x v="485"/>
  </r>
  <r>
    <x v="1364"/>
  </r>
  <r>
    <x v="304"/>
  </r>
  <r>
    <x v="1365"/>
  </r>
  <r>
    <x v="371"/>
  </r>
  <r>
    <x v="402"/>
  </r>
  <r>
    <x v="1366"/>
  </r>
  <r>
    <x v="738"/>
  </r>
  <r>
    <x v="1367"/>
  </r>
  <r>
    <x v="1368"/>
  </r>
  <r>
    <x v="723"/>
  </r>
  <r>
    <x v="1369"/>
  </r>
  <r>
    <x v="1284"/>
  </r>
  <r>
    <x v="477"/>
  </r>
  <r>
    <x v="477"/>
  </r>
  <r>
    <x v="1370"/>
  </r>
  <r>
    <x v="1371"/>
  </r>
  <r>
    <x v="433"/>
  </r>
  <r>
    <x v="698"/>
  </r>
  <r>
    <x v="933"/>
  </r>
  <r>
    <x v="1186"/>
  </r>
  <r>
    <x v="1372"/>
  </r>
  <r>
    <x v="1373"/>
  </r>
  <r>
    <x v="1373"/>
  </r>
  <r>
    <x v="1374"/>
  </r>
  <r>
    <x v="1375"/>
  </r>
  <r>
    <x v="1132"/>
  </r>
  <r>
    <x v="1335"/>
  </r>
  <r>
    <x v="1376"/>
  </r>
  <r>
    <x v="1377"/>
  </r>
  <r>
    <x v="1378"/>
  </r>
  <r>
    <x v="1379"/>
  </r>
  <r>
    <x v="1380"/>
  </r>
  <r>
    <x v="109"/>
  </r>
  <r>
    <x v="1381"/>
  </r>
  <r>
    <x v="1198"/>
  </r>
  <r>
    <x v="160"/>
  </r>
  <r>
    <x v="1382"/>
  </r>
  <r>
    <x v="1383"/>
  </r>
  <r>
    <x v="707"/>
  </r>
  <r>
    <x v="223"/>
  </r>
  <r>
    <x v="1384"/>
  </r>
  <r>
    <x v="1385"/>
  </r>
  <r>
    <x v="1386"/>
  </r>
  <r>
    <x v="1179"/>
  </r>
  <r>
    <x v="1387"/>
  </r>
  <r>
    <x v="1387"/>
  </r>
  <r>
    <x v="296"/>
  </r>
  <r>
    <x v="1388"/>
  </r>
  <r>
    <x v="146"/>
  </r>
  <r>
    <x v="1389"/>
  </r>
  <r>
    <x v="1390"/>
  </r>
  <r>
    <x v="747"/>
  </r>
  <r>
    <x v="1391"/>
  </r>
  <r>
    <x v="1392"/>
  </r>
  <r>
    <x v="720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"/>
  </r>
  <r>
    <x v="800"/>
  </r>
  <r>
    <x v="1256"/>
  </r>
  <r>
    <x v="1406"/>
  </r>
  <r>
    <x v="1233"/>
  </r>
  <r>
    <x v="1233"/>
  </r>
  <r>
    <x v="867"/>
  </r>
  <r>
    <x v="867"/>
  </r>
  <r>
    <x v="1407"/>
  </r>
  <r>
    <x v="1407"/>
  </r>
  <r>
    <x v="1408"/>
  </r>
  <r>
    <x v="1409"/>
  </r>
  <r>
    <x v="1410"/>
  </r>
  <r>
    <x v="1411"/>
  </r>
  <r>
    <x v="321"/>
  </r>
  <r>
    <x v="996"/>
  </r>
  <r>
    <x v="1412"/>
  </r>
  <r>
    <x v="508"/>
  </r>
  <r>
    <x v="508"/>
  </r>
  <r>
    <x v="1413"/>
  </r>
  <r>
    <x v="1414"/>
  </r>
  <r>
    <x v="93"/>
  </r>
  <r>
    <x v="1415"/>
  </r>
  <r>
    <x v="1416"/>
  </r>
  <r>
    <x v="1160"/>
  </r>
  <r>
    <x v="871"/>
  </r>
  <r>
    <x v="1417"/>
  </r>
  <r>
    <x v="1418"/>
  </r>
  <r>
    <x v="1419"/>
  </r>
  <r>
    <x v="1420"/>
  </r>
  <r>
    <x v="1421"/>
  </r>
  <r>
    <x v="1422"/>
  </r>
  <r>
    <x v="1242"/>
  </r>
  <r>
    <x v="1242"/>
  </r>
  <r>
    <x v="1423"/>
  </r>
  <r>
    <x v="891"/>
  </r>
  <r>
    <x v="1424"/>
  </r>
  <r>
    <x v="1425"/>
  </r>
  <r>
    <x v="1339"/>
  </r>
  <r>
    <x v="1339"/>
  </r>
  <r>
    <x v="1322"/>
  </r>
  <r>
    <x v="1426"/>
  </r>
  <r>
    <x v="1427"/>
  </r>
  <r>
    <x v="1428"/>
  </r>
  <r>
    <x v="1429"/>
  </r>
  <r>
    <x v="1430"/>
  </r>
  <r>
    <x v="759"/>
  </r>
  <r>
    <x v="1335"/>
  </r>
  <r>
    <x v="1431"/>
  </r>
  <r>
    <x v="5"/>
  </r>
  <r>
    <x v="603"/>
  </r>
  <r>
    <x v="1432"/>
  </r>
  <r>
    <x v="1433"/>
  </r>
  <r>
    <x v="1434"/>
  </r>
  <r>
    <x v="1434"/>
  </r>
  <r>
    <x v="1387"/>
  </r>
  <r>
    <x v="1435"/>
  </r>
  <r>
    <x v="1436"/>
  </r>
  <r>
    <x v="1080"/>
  </r>
  <r>
    <x v="1437"/>
  </r>
  <r>
    <x v="7"/>
  </r>
  <r>
    <x v="1408"/>
  </r>
  <r>
    <x v="1438"/>
  </r>
  <r>
    <x v="1439"/>
  </r>
  <r>
    <x v="1440"/>
  </r>
  <r>
    <x v="1441"/>
  </r>
  <r>
    <x v="1442"/>
  </r>
  <r>
    <x v="764"/>
  </r>
  <r>
    <x v="1443"/>
  </r>
  <r>
    <x v="711"/>
  </r>
  <r>
    <x v="1444"/>
  </r>
  <r>
    <x v="1445"/>
  </r>
  <r>
    <x v="1446"/>
  </r>
  <r>
    <x v="1447"/>
  </r>
  <r>
    <x v="750"/>
  </r>
  <r>
    <x v="725"/>
  </r>
  <r>
    <x v="1448"/>
  </r>
  <r>
    <x v="1448"/>
  </r>
  <r>
    <x v="1449"/>
  </r>
  <r>
    <x v="1450"/>
  </r>
  <r>
    <x v="1451"/>
  </r>
  <r>
    <x v="1452"/>
  </r>
  <r>
    <x v="1387"/>
  </r>
  <r>
    <x v="1453"/>
  </r>
  <r>
    <x v="171"/>
  </r>
  <r>
    <x v="1454"/>
  </r>
  <r>
    <x v="314"/>
  </r>
  <r>
    <x v="314"/>
  </r>
  <r>
    <x v="1455"/>
  </r>
  <r>
    <x v="1248"/>
  </r>
  <r>
    <x v="1456"/>
  </r>
  <r>
    <x v="721"/>
  </r>
  <r>
    <x v="1457"/>
  </r>
  <r>
    <x v="1458"/>
  </r>
  <r>
    <x v="1458"/>
  </r>
  <r>
    <x v="1459"/>
  </r>
  <r>
    <x v="492"/>
  </r>
  <r>
    <x v="1460"/>
  </r>
  <r>
    <x v="540"/>
  </r>
  <r>
    <x v="1461"/>
  </r>
  <r>
    <x v="373"/>
  </r>
  <r>
    <x v="721"/>
  </r>
  <r>
    <x v="35"/>
  </r>
  <r>
    <x v="1462"/>
  </r>
  <r>
    <x v="1463"/>
  </r>
  <r>
    <x v="1464"/>
  </r>
  <r>
    <x v="1406"/>
  </r>
  <r>
    <x v="1465"/>
  </r>
  <r>
    <x v="648"/>
  </r>
  <r>
    <x v="491"/>
  </r>
  <r>
    <x v="491"/>
  </r>
  <r>
    <x v="1466"/>
  </r>
  <r>
    <x v="1467"/>
  </r>
  <r>
    <x v="732"/>
  </r>
  <r>
    <x v="1468"/>
  </r>
  <r>
    <x v="1469"/>
  </r>
  <r>
    <x v="632"/>
  </r>
  <r>
    <x v="632"/>
  </r>
  <r>
    <x v="1470"/>
  </r>
  <r>
    <x v="1471"/>
  </r>
  <r>
    <x v="1472"/>
  </r>
  <r>
    <x v="1473"/>
  </r>
  <r>
    <x v="1474"/>
  </r>
  <r>
    <x v="1475"/>
  </r>
  <r>
    <x v="1476"/>
  </r>
  <r>
    <x v="1477"/>
  </r>
  <r>
    <x v="1477"/>
  </r>
  <r>
    <x v="1478"/>
  </r>
  <r>
    <x v="1479"/>
  </r>
  <r>
    <x v="1430"/>
  </r>
  <r>
    <x v="1480"/>
  </r>
  <r>
    <x v="1481"/>
  </r>
  <r>
    <x v="1482"/>
  </r>
  <r>
    <x v="1378"/>
  </r>
  <r>
    <x v="1483"/>
  </r>
  <r>
    <x v="578"/>
  </r>
  <r>
    <x v="578"/>
  </r>
  <r>
    <x v="1484"/>
  </r>
  <r>
    <x v="1485"/>
  </r>
  <r>
    <x v="193"/>
  </r>
  <r>
    <x v="759"/>
  </r>
  <r>
    <x v="1225"/>
  </r>
  <r>
    <x v="278"/>
  </r>
  <r>
    <x v="1486"/>
  </r>
  <r>
    <x v="1487"/>
  </r>
  <r>
    <x v="1256"/>
  </r>
  <r>
    <x v="841"/>
  </r>
  <r>
    <x v="1488"/>
  </r>
  <r>
    <x v="1061"/>
  </r>
  <r>
    <x v="1154"/>
  </r>
  <r>
    <x v="1489"/>
  </r>
  <r>
    <x v="1456"/>
  </r>
  <r>
    <x v="1490"/>
  </r>
  <r>
    <x v="514"/>
  </r>
  <r>
    <x v="1491"/>
  </r>
  <r>
    <x v="1492"/>
  </r>
  <r>
    <x v="1492"/>
  </r>
  <r>
    <x v="269"/>
  </r>
  <r>
    <x v="1014"/>
  </r>
  <r>
    <x v="1493"/>
  </r>
  <r>
    <x v="1493"/>
  </r>
  <r>
    <x v="1494"/>
  </r>
  <r>
    <x v="1495"/>
  </r>
  <r>
    <x v="1495"/>
  </r>
  <r>
    <x v="1496"/>
  </r>
  <r>
    <x v="1497"/>
  </r>
  <r>
    <x v="92"/>
  </r>
  <r>
    <x v="1422"/>
  </r>
  <r>
    <x v="617"/>
  </r>
  <r>
    <x v="1498"/>
  </r>
  <r>
    <x v="1499"/>
  </r>
  <r>
    <x v="1063"/>
  </r>
  <r>
    <x v="1500"/>
  </r>
  <r>
    <x v="1501"/>
  </r>
  <r>
    <x v="1502"/>
  </r>
  <r>
    <x v="1503"/>
  </r>
  <r>
    <x v="1503"/>
  </r>
  <r>
    <x v="1504"/>
  </r>
  <r>
    <x v="1505"/>
  </r>
  <r>
    <x v="1006"/>
  </r>
  <r>
    <x v="1506"/>
  </r>
  <r>
    <x v="1507"/>
  </r>
  <r>
    <x v="1508"/>
  </r>
  <r>
    <x v="1509"/>
  </r>
  <r>
    <x v="1510"/>
  </r>
  <r>
    <x v="1511"/>
  </r>
  <r>
    <x v="1310"/>
  </r>
  <r>
    <x v="1246"/>
  </r>
  <r>
    <x v="1268"/>
  </r>
  <r>
    <x v="114"/>
  </r>
  <r>
    <x v="332"/>
  </r>
  <r>
    <x v="1512"/>
  </r>
  <r>
    <x v="417"/>
  </r>
  <r>
    <x v="330"/>
  </r>
  <r>
    <x v="761"/>
  </r>
  <r>
    <x v="720"/>
  </r>
  <r>
    <x v="1512"/>
  </r>
  <r>
    <x v="1513"/>
  </r>
  <r>
    <x v="1514"/>
  </r>
  <r>
    <x v="1515"/>
  </r>
  <r>
    <x v="1516"/>
  </r>
  <r>
    <x v="1516"/>
  </r>
  <r>
    <x v="1517"/>
  </r>
  <r>
    <x v="1517"/>
  </r>
  <r>
    <x v="937"/>
  </r>
  <r>
    <x v="937"/>
  </r>
  <r>
    <x v="1518"/>
  </r>
  <r>
    <x v="145"/>
  </r>
  <r>
    <x v="1391"/>
  </r>
  <r>
    <x v="479"/>
  </r>
  <r>
    <x v="1519"/>
  </r>
  <r>
    <x v="1520"/>
  </r>
  <r>
    <x v="810"/>
  </r>
  <r>
    <x v="1521"/>
  </r>
  <r>
    <x v="1521"/>
  </r>
  <r>
    <x v="79"/>
  </r>
  <r>
    <x v="1522"/>
  </r>
  <r>
    <x v="175"/>
  </r>
  <r>
    <x v="1523"/>
  </r>
  <r>
    <x v="1524"/>
  </r>
  <r>
    <x v="1525"/>
  </r>
  <r>
    <x v="1526"/>
  </r>
  <r>
    <x v="1527"/>
  </r>
  <r>
    <x v="1528"/>
  </r>
  <r>
    <x v="1317"/>
  </r>
  <r>
    <x v="1529"/>
  </r>
  <r>
    <x v="564"/>
  </r>
  <r>
    <x v="1530"/>
  </r>
  <r>
    <x v="1531"/>
  </r>
  <r>
    <x v="1531"/>
  </r>
  <r>
    <x v="385"/>
  </r>
  <r>
    <x v="1532"/>
  </r>
  <r>
    <x v="598"/>
  </r>
  <r>
    <x v="1115"/>
  </r>
  <r>
    <x v="662"/>
  </r>
  <r>
    <x v="102"/>
  </r>
  <r>
    <x v="1533"/>
  </r>
  <r>
    <x v="1534"/>
  </r>
  <r>
    <x v="531"/>
  </r>
  <r>
    <x v="1535"/>
  </r>
  <r>
    <x v="1535"/>
  </r>
  <r>
    <x v="1536"/>
  </r>
  <r>
    <x v="1536"/>
  </r>
  <r>
    <x v="1537"/>
  </r>
  <r>
    <x v="1538"/>
  </r>
  <r>
    <x v="40"/>
  </r>
  <r>
    <x v="458"/>
  </r>
  <r>
    <x v="1539"/>
  </r>
  <r>
    <x v="1540"/>
  </r>
  <r>
    <x v="1541"/>
  </r>
  <r>
    <x v="864"/>
  </r>
  <r>
    <x v="42"/>
  </r>
  <r>
    <x v="1542"/>
  </r>
  <r>
    <x v="592"/>
  </r>
  <r>
    <x v="1087"/>
  </r>
  <r>
    <x v="1164"/>
  </r>
  <r>
    <x v="931"/>
  </r>
  <r>
    <x v="1543"/>
  </r>
  <r>
    <x v="1543"/>
  </r>
  <r>
    <x v="310"/>
  </r>
  <r>
    <x v="1308"/>
  </r>
  <r>
    <x v="1544"/>
  </r>
  <r>
    <x v="1545"/>
  </r>
  <r>
    <x v="1546"/>
  </r>
  <r>
    <x v="1547"/>
  </r>
  <r>
    <x v="1548"/>
  </r>
  <r>
    <x v="1549"/>
  </r>
  <r>
    <x v="1550"/>
  </r>
  <r>
    <x v="1551"/>
  </r>
  <r>
    <x v="1194"/>
  </r>
  <r>
    <x v="953"/>
  </r>
  <r>
    <x v="1552"/>
  </r>
  <r>
    <x v="1553"/>
  </r>
  <r>
    <x v="1554"/>
  </r>
  <r>
    <x v="1555"/>
  </r>
  <r>
    <x v="1097"/>
  </r>
  <r>
    <x v="1556"/>
  </r>
  <r>
    <x v="1557"/>
  </r>
  <r>
    <x v="1558"/>
  </r>
  <r>
    <x v="223"/>
  </r>
  <r>
    <x v="1559"/>
  </r>
  <r>
    <x v="5"/>
  </r>
  <r>
    <x v="1538"/>
  </r>
  <r>
    <x v="1194"/>
  </r>
  <r>
    <x v="1097"/>
  </r>
  <r>
    <x v="41"/>
  </r>
  <r>
    <x v="727"/>
  </r>
  <r>
    <x v="386"/>
  </r>
  <r>
    <x v="1560"/>
  </r>
  <r>
    <x v="1561"/>
  </r>
  <r>
    <x v="1562"/>
  </r>
  <r>
    <x v="1141"/>
  </r>
  <r>
    <x v="1563"/>
  </r>
  <r>
    <x v="1564"/>
  </r>
  <r>
    <x v="381"/>
  </r>
  <r>
    <x v="1565"/>
  </r>
  <r>
    <x v="1565"/>
  </r>
  <r>
    <x v="1566"/>
  </r>
  <r>
    <x v="1520"/>
  </r>
  <r>
    <x v="723"/>
  </r>
  <r>
    <x v="1567"/>
  </r>
  <r>
    <x v="548"/>
  </r>
  <r>
    <x v="1568"/>
  </r>
  <r>
    <x v="1569"/>
  </r>
  <r>
    <x v="1570"/>
  </r>
  <r>
    <x v="1571"/>
  </r>
  <r>
    <x v="1572"/>
  </r>
  <r>
    <x v="1573"/>
  </r>
  <r>
    <x v="1574"/>
  </r>
  <r>
    <x v="271"/>
  </r>
  <r>
    <x v="786"/>
  </r>
  <r>
    <x v="1575"/>
  </r>
  <r>
    <x v="1576"/>
  </r>
  <r>
    <x v="1294"/>
  </r>
  <r>
    <x v="284"/>
  </r>
  <r>
    <x v="1577"/>
  </r>
  <r>
    <x v="944"/>
  </r>
  <r>
    <x v="709"/>
  </r>
  <r>
    <x v="1578"/>
  </r>
  <r>
    <x v="1579"/>
  </r>
  <r>
    <x v="1154"/>
  </r>
  <r>
    <x v="1580"/>
  </r>
  <r>
    <x v="1581"/>
  </r>
  <r>
    <x v="543"/>
  </r>
  <r>
    <x v="1582"/>
  </r>
  <r>
    <x v="1583"/>
  </r>
  <r>
    <x v="1584"/>
  </r>
  <r>
    <x v="1584"/>
  </r>
  <r>
    <x v="1585"/>
  </r>
  <r>
    <x v="1586"/>
  </r>
  <r>
    <x v="1587"/>
  </r>
  <r>
    <x v="1588"/>
  </r>
  <r>
    <x v="1525"/>
  </r>
  <r>
    <x v="549"/>
  </r>
  <r>
    <x v="1085"/>
  </r>
  <r>
    <x v="1589"/>
  </r>
  <r>
    <x v="1590"/>
  </r>
  <r>
    <x v="1591"/>
  </r>
  <r>
    <x v="1592"/>
  </r>
  <r>
    <x v="1593"/>
  </r>
  <r>
    <x v="1594"/>
  </r>
  <r>
    <x v="1595"/>
  </r>
  <r>
    <x v="1297"/>
  </r>
  <r>
    <x v="1596"/>
  </r>
  <r>
    <x v="1596"/>
  </r>
  <r>
    <x v="702"/>
  </r>
  <r>
    <x v="1597"/>
  </r>
  <r>
    <x v="1291"/>
  </r>
  <r>
    <x v="898"/>
  </r>
  <r>
    <x v="1598"/>
  </r>
  <r>
    <x v="1599"/>
  </r>
  <r>
    <x v="547"/>
  </r>
  <r>
    <x v="273"/>
  </r>
  <r>
    <x v="273"/>
  </r>
  <r>
    <x v="1600"/>
  </r>
  <r>
    <x v="104"/>
  </r>
  <r>
    <x v="1601"/>
  </r>
  <r>
    <x v="1514"/>
  </r>
  <r>
    <x v="1602"/>
  </r>
  <r>
    <x v="125"/>
  </r>
  <r>
    <x v="451"/>
  </r>
  <r>
    <x v="570"/>
  </r>
  <r>
    <x v="1603"/>
  </r>
  <r>
    <x v="1172"/>
  </r>
  <r>
    <x v="1604"/>
  </r>
  <r>
    <x v="1605"/>
  </r>
  <r>
    <x v="1606"/>
  </r>
  <r>
    <x v="1017"/>
  </r>
  <r>
    <x v="1607"/>
  </r>
  <r>
    <x v="1608"/>
  </r>
  <r>
    <x v="1609"/>
  </r>
  <r>
    <x v="507"/>
  </r>
  <r>
    <x v="312"/>
  </r>
  <r>
    <x v="1610"/>
  </r>
  <r>
    <x v="1610"/>
  </r>
  <r>
    <x v="712"/>
  </r>
  <r>
    <x v="1611"/>
  </r>
  <r>
    <x v="1612"/>
  </r>
  <r>
    <x v="1613"/>
  </r>
  <r>
    <x v="1614"/>
  </r>
  <r>
    <x v="1615"/>
  </r>
  <r>
    <x v="1422"/>
  </r>
  <r>
    <x v="1545"/>
  </r>
  <r>
    <x v="1551"/>
  </r>
  <r>
    <x v="1616"/>
  </r>
  <r>
    <x v="1429"/>
  </r>
  <r>
    <x v="365"/>
  </r>
  <r>
    <x v="1617"/>
  </r>
  <r>
    <x v="1618"/>
  </r>
  <r>
    <x v="1473"/>
  </r>
  <r>
    <x v="1473"/>
  </r>
  <r>
    <x v="1619"/>
  </r>
  <r>
    <x v="1620"/>
  </r>
  <r>
    <x v="1621"/>
  </r>
  <r>
    <x v="1622"/>
  </r>
  <r>
    <x v="1622"/>
  </r>
  <r>
    <x v="1623"/>
  </r>
  <r>
    <x v="1624"/>
  </r>
  <r>
    <x v="1624"/>
  </r>
  <r>
    <x v="1625"/>
  </r>
  <r>
    <x v="979"/>
  </r>
  <r>
    <x v="1595"/>
  </r>
  <r>
    <x v="496"/>
  </r>
  <r>
    <x v="290"/>
  </r>
  <r>
    <x v="1626"/>
  </r>
  <r>
    <x v="1627"/>
  </r>
  <r>
    <x v="1627"/>
  </r>
  <r>
    <x v="1628"/>
  </r>
  <r>
    <x v="120"/>
  </r>
  <r>
    <x v="1629"/>
  </r>
  <r>
    <x v="987"/>
  </r>
  <r>
    <x v="1630"/>
  </r>
  <r>
    <x v="1631"/>
  </r>
  <r>
    <x v="1287"/>
  </r>
  <r>
    <x v="1632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361"/>
  </r>
  <r>
    <x v="557"/>
  </r>
  <r>
    <x v="1432"/>
  </r>
  <r>
    <x v="1641"/>
  </r>
  <r>
    <x v="1642"/>
  </r>
  <r>
    <x v="58"/>
  </r>
  <r>
    <x v="1172"/>
  </r>
  <r>
    <x v="1643"/>
  </r>
  <r>
    <x v="1644"/>
  </r>
  <r>
    <x v="564"/>
  </r>
  <r>
    <x v="1645"/>
  </r>
  <r>
    <x v="321"/>
  </r>
  <r>
    <x v="1646"/>
  </r>
  <r>
    <x v="1647"/>
  </r>
  <r>
    <x v="1648"/>
  </r>
  <r>
    <x v="1649"/>
  </r>
  <r>
    <x v="1650"/>
  </r>
  <r>
    <x v="1651"/>
  </r>
  <r>
    <x v="1601"/>
  </r>
  <r>
    <x v="1601"/>
  </r>
  <r>
    <x v="1652"/>
  </r>
  <r>
    <x v="1652"/>
  </r>
  <r>
    <x v="1653"/>
  </r>
  <r>
    <x v="1412"/>
  </r>
  <r>
    <x v="451"/>
  </r>
  <r>
    <x v="1654"/>
  </r>
  <r>
    <x v="850"/>
  </r>
  <r>
    <x v="1511"/>
  </r>
  <r>
    <x v="1511"/>
  </r>
  <r>
    <x v="1655"/>
  </r>
  <r>
    <x v="1656"/>
  </r>
  <r>
    <x v="1656"/>
  </r>
  <r>
    <x v="1657"/>
  </r>
  <r>
    <x v="1301"/>
  </r>
  <r>
    <x v="1015"/>
  </r>
  <r>
    <x v="291"/>
  </r>
  <r>
    <x v="1658"/>
  </r>
  <r>
    <x v="1659"/>
  </r>
  <r>
    <x v="1660"/>
  </r>
  <r>
    <x v="1661"/>
  </r>
  <r>
    <x v="1662"/>
  </r>
  <r>
    <x v="1662"/>
  </r>
  <r>
    <x v="1663"/>
  </r>
  <r>
    <x v="1664"/>
  </r>
  <r>
    <x v="1665"/>
  </r>
  <r>
    <x v="1666"/>
  </r>
  <r>
    <x v="1667"/>
  </r>
  <r>
    <x v="1668"/>
  </r>
  <r>
    <x v="1668"/>
  </r>
  <r>
    <x v="1639"/>
  </r>
  <r>
    <x v="1669"/>
  </r>
  <r>
    <x v="1670"/>
  </r>
  <r>
    <x v="1671"/>
  </r>
  <r>
    <x v="1672"/>
  </r>
  <r>
    <x v="1673"/>
  </r>
  <r>
    <x v="163"/>
  </r>
  <r>
    <x v="1674"/>
  </r>
  <r>
    <x v="1675"/>
  </r>
  <r>
    <x v="1676"/>
  </r>
  <r>
    <x v="1676"/>
  </r>
  <r>
    <x v="783"/>
  </r>
  <r>
    <x v="909"/>
  </r>
  <r>
    <x v="625"/>
  </r>
  <r>
    <x v="1245"/>
  </r>
  <r>
    <x v="1677"/>
  </r>
  <r>
    <x v="1678"/>
  </r>
  <r>
    <x v="1679"/>
  </r>
  <r>
    <x v="1680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624"/>
  </r>
  <r>
    <x v="1349"/>
  </r>
  <r>
    <x v="1690"/>
  </r>
  <r>
    <x v="1306"/>
  </r>
  <r>
    <x v="1143"/>
  </r>
  <r>
    <x v="1691"/>
  </r>
  <r>
    <x v="1692"/>
  </r>
  <r>
    <x v="1692"/>
  </r>
  <r>
    <x v="1693"/>
  </r>
  <r>
    <x v="1694"/>
  </r>
  <r>
    <x v="1695"/>
  </r>
  <r>
    <x v="1696"/>
  </r>
  <r>
    <x v="1697"/>
  </r>
  <r>
    <x v="1128"/>
  </r>
  <r>
    <x v="189"/>
  </r>
  <r>
    <x v="782"/>
  </r>
  <r>
    <x v="932"/>
  </r>
  <r>
    <x v="1698"/>
  </r>
  <r>
    <x v="1699"/>
  </r>
  <r>
    <x v="1700"/>
  </r>
  <r>
    <x v="1147"/>
  </r>
  <r>
    <x v="1701"/>
  </r>
  <r>
    <x v="1702"/>
  </r>
  <r>
    <x v="425"/>
  </r>
  <r>
    <x v="1703"/>
  </r>
  <r>
    <x v="4"/>
  </r>
  <r>
    <x v="1704"/>
  </r>
  <r>
    <x v="1705"/>
  </r>
  <r>
    <x v="1706"/>
  </r>
  <r>
    <x v="692"/>
  </r>
  <r>
    <x v="692"/>
  </r>
  <r>
    <x v="1707"/>
  </r>
  <r>
    <x v="883"/>
  </r>
  <r>
    <x v="1708"/>
  </r>
  <r>
    <x v="1709"/>
  </r>
  <r>
    <x v="1382"/>
  </r>
  <r>
    <x v="1710"/>
  </r>
  <r>
    <x v="1711"/>
  </r>
  <r>
    <x v="1712"/>
  </r>
  <r>
    <x v="579"/>
  </r>
  <r>
    <x v="1713"/>
  </r>
  <r>
    <x v="1456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2"/>
  </r>
  <r>
    <x v="1723"/>
  </r>
  <r>
    <x v="418"/>
  </r>
  <r>
    <x v="1724"/>
  </r>
  <r>
    <x v="1725"/>
  </r>
  <r>
    <x v="1725"/>
  </r>
  <r>
    <x v="1726"/>
  </r>
  <r>
    <x v="1480"/>
  </r>
  <r>
    <x v="1480"/>
  </r>
  <r>
    <x v="1727"/>
  </r>
  <r>
    <x v="1728"/>
  </r>
  <r>
    <x v="232"/>
  </r>
  <r>
    <x v="1729"/>
  </r>
  <r>
    <x v="1730"/>
  </r>
  <r>
    <x v="1376"/>
  </r>
  <r>
    <x v="1731"/>
  </r>
  <r>
    <x v="1731"/>
  </r>
  <r>
    <x v="1732"/>
  </r>
  <r>
    <x v="1733"/>
  </r>
  <r>
    <x v="364"/>
  </r>
  <r>
    <x v="1734"/>
  </r>
  <r>
    <x v="1659"/>
  </r>
  <r>
    <x v="1633"/>
  </r>
  <r>
    <x v="175"/>
  </r>
  <r>
    <x v="1735"/>
  </r>
  <r>
    <x v="1735"/>
  </r>
  <r>
    <x v="594"/>
  </r>
  <r>
    <x v="1445"/>
  </r>
  <r>
    <x v="1736"/>
  </r>
  <r>
    <x v="1737"/>
  </r>
  <r>
    <x v="1587"/>
  </r>
  <r>
    <x v="1738"/>
  </r>
  <r>
    <x v="1739"/>
  </r>
  <r>
    <x v="1004"/>
  </r>
  <r>
    <x v="1702"/>
  </r>
  <r>
    <x v="120"/>
  </r>
  <r>
    <x v="1740"/>
  </r>
  <r>
    <x v="223"/>
  </r>
  <r>
    <x v="1741"/>
  </r>
  <r>
    <x v="1742"/>
  </r>
  <r>
    <x v="704"/>
  </r>
  <r>
    <x v="1743"/>
  </r>
  <r>
    <x v="470"/>
  </r>
  <r>
    <x v="1744"/>
  </r>
  <r>
    <x v="1745"/>
  </r>
  <r>
    <x v="1746"/>
  </r>
  <r>
    <x v="1363"/>
  </r>
  <r>
    <x v="1747"/>
  </r>
  <r>
    <x v="1748"/>
  </r>
  <r>
    <x v="1749"/>
  </r>
  <r>
    <x v="648"/>
  </r>
  <r>
    <x v="1016"/>
  </r>
  <r>
    <x v="463"/>
  </r>
  <r>
    <x v="1750"/>
  </r>
  <r>
    <x v="868"/>
  </r>
  <r>
    <x v="1751"/>
  </r>
  <r>
    <x v="1752"/>
  </r>
  <r>
    <x v="1752"/>
  </r>
  <r>
    <x v="1753"/>
  </r>
  <r>
    <x v="1754"/>
  </r>
  <r>
    <x v="1755"/>
  </r>
  <r>
    <x v="1756"/>
  </r>
  <r>
    <x v="984"/>
  </r>
  <r>
    <x v="1143"/>
  </r>
  <r>
    <x v="1456"/>
  </r>
  <r>
    <x v="1757"/>
  </r>
  <r>
    <x v="1235"/>
  </r>
  <r>
    <x v="74"/>
  </r>
  <r>
    <x v="630"/>
  </r>
  <r>
    <x v="1758"/>
  </r>
  <r>
    <x v="1758"/>
  </r>
  <r>
    <x v="684"/>
  </r>
  <r>
    <x v="1759"/>
  </r>
  <r>
    <x v="1760"/>
  </r>
  <r>
    <x v="416"/>
  </r>
  <r>
    <x v="1761"/>
  </r>
  <r>
    <x v="1762"/>
  </r>
  <r>
    <x v="1036"/>
  </r>
  <r>
    <x v="1763"/>
  </r>
  <r>
    <x v="1631"/>
  </r>
  <r>
    <x v="371"/>
  </r>
  <r>
    <x v="371"/>
  </r>
  <r>
    <x v="741"/>
  </r>
  <r>
    <x v="741"/>
  </r>
  <r>
    <x v="1764"/>
  </r>
  <r>
    <x v="1765"/>
  </r>
  <r>
    <x v="864"/>
  </r>
  <r>
    <x v="1766"/>
  </r>
  <r>
    <x v="1766"/>
  </r>
  <r>
    <x v="1767"/>
  </r>
  <r>
    <x v="1768"/>
  </r>
  <r>
    <x v="1769"/>
  </r>
  <r>
    <x v="332"/>
  </r>
  <r>
    <x v="1770"/>
  </r>
  <r>
    <x v="1770"/>
  </r>
  <r>
    <x v="1771"/>
  </r>
  <r>
    <x v="1772"/>
  </r>
  <r>
    <x v="1772"/>
  </r>
  <r>
    <x v="1773"/>
  </r>
  <r>
    <x v="1700"/>
  </r>
  <r>
    <x v="531"/>
  </r>
  <r>
    <x v="193"/>
  </r>
  <r>
    <x v="962"/>
  </r>
  <r>
    <x v="1092"/>
  </r>
  <r>
    <x v="1546"/>
  </r>
  <r>
    <x v="240"/>
  </r>
  <r>
    <x v="723"/>
  </r>
  <r>
    <x v="1224"/>
  </r>
  <r>
    <x v="1384"/>
  </r>
  <r>
    <x v="1774"/>
  </r>
  <r>
    <x v="49"/>
  </r>
  <r>
    <x v="1775"/>
  </r>
  <r>
    <x v="1776"/>
  </r>
  <r>
    <x v="1777"/>
  </r>
  <r>
    <x v="349"/>
  </r>
  <r>
    <x v="1778"/>
  </r>
  <r>
    <x v="1778"/>
  </r>
  <r>
    <x v="1779"/>
  </r>
  <r>
    <x v="296"/>
  </r>
  <r>
    <x v="1780"/>
  </r>
  <r>
    <x v="1781"/>
  </r>
  <r>
    <x v="320"/>
  </r>
  <r>
    <x v="99"/>
  </r>
  <r>
    <x v="1782"/>
  </r>
  <r>
    <x v="1013"/>
  </r>
  <r>
    <x v="1783"/>
  </r>
  <r>
    <x v="63"/>
  </r>
  <r>
    <x v="1784"/>
  </r>
  <r>
    <x v="1072"/>
  </r>
  <r>
    <x v="1785"/>
  </r>
  <r>
    <x v="185"/>
  </r>
  <r>
    <x v="1401"/>
  </r>
  <r>
    <x v="1786"/>
  </r>
  <r>
    <x v="1787"/>
  </r>
  <r>
    <x v="1787"/>
  </r>
  <r>
    <x v="1348"/>
  </r>
  <r>
    <x v="1788"/>
  </r>
  <r>
    <x v="405"/>
  </r>
  <r>
    <x v="1057"/>
  </r>
  <r>
    <x v="1789"/>
  </r>
  <r>
    <x v="1749"/>
  </r>
  <r>
    <x v="1790"/>
  </r>
  <r>
    <x v="1791"/>
  </r>
  <r>
    <x v="1791"/>
  </r>
  <r>
    <x v="1792"/>
  </r>
  <r>
    <x v="1793"/>
  </r>
  <r>
    <x v="607"/>
  </r>
  <r>
    <x v="1794"/>
  </r>
  <r>
    <x v="853"/>
  </r>
  <r>
    <x v="1795"/>
  </r>
  <r>
    <x v="1796"/>
  </r>
  <r>
    <x v="1298"/>
  </r>
  <r>
    <x v="1475"/>
  </r>
  <r>
    <x v="1475"/>
  </r>
  <r>
    <x v="1797"/>
  </r>
  <r>
    <x v="493"/>
  </r>
  <r>
    <x v="1798"/>
  </r>
  <r>
    <x v="448"/>
  </r>
  <r>
    <x v="1799"/>
  </r>
  <r>
    <x v="1800"/>
  </r>
  <r>
    <x v="843"/>
  </r>
  <r>
    <x v="1801"/>
  </r>
  <r>
    <x v="1802"/>
  </r>
  <r>
    <x v="1803"/>
  </r>
  <r>
    <x v="1804"/>
  </r>
  <r>
    <x v="1804"/>
  </r>
  <r>
    <x v="1805"/>
  </r>
  <r>
    <x v="417"/>
  </r>
  <r>
    <x v="1806"/>
  </r>
  <r>
    <x v="1762"/>
  </r>
  <r>
    <x v="1807"/>
  </r>
  <r>
    <x v="1808"/>
  </r>
  <r>
    <x v="1808"/>
  </r>
  <r>
    <x v="1134"/>
  </r>
  <r>
    <x v="1809"/>
  </r>
  <r>
    <x v="972"/>
  </r>
  <r>
    <x v="1810"/>
  </r>
  <r>
    <x v="71"/>
  </r>
  <r>
    <x v="1811"/>
  </r>
  <r>
    <x v="1812"/>
  </r>
  <r>
    <x v="1813"/>
  </r>
  <r>
    <x v="837"/>
  </r>
  <r>
    <x v="307"/>
  </r>
  <r>
    <x v="1814"/>
  </r>
  <r>
    <x v="1814"/>
  </r>
  <r>
    <x v="1815"/>
  </r>
  <r>
    <x v="1816"/>
  </r>
  <r>
    <x v="1817"/>
  </r>
  <r>
    <x v="1818"/>
  </r>
  <r>
    <x v="1005"/>
  </r>
  <r>
    <x v="1778"/>
  </r>
  <r>
    <x v="1819"/>
  </r>
  <r>
    <x v="340"/>
  </r>
  <r>
    <x v="1820"/>
  </r>
  <r>
    <x v="1821"/>
  </r>
  <r>
    <x v="654"/>
  </r>
  <r>
    <x v="1822"/>
  </r>
  <r>
    <x v="1822"/>
  </r>
  <r>
    <x v="1823"/>
  </r>
  <r>
    <x v="1823"/>
  </r>
  <r>
    <x v="1824"/>
  </r>
  <r>
    <x v="1825"/>
  </r>
  <r>
    <x v="1826"/>
  </r>
  <r>
    <x v="933"/>
  </r>
  <r>
    <x v="1827"/>
  </r>
  <r>
    <x v="1828"/>
  </r>
  <r>
    <x v="1382"/>
  </r>
  <r>
    <x v="1523"/>
  </r>
  <r>
    <x v="1829"/>
  </r>
  <r>
    <x v="827"/>
  </r>
  <r>
    <x v="827"/>
  </r>
  <r>
    <x v="210"/>
  </r>
  <r>
    <x v="210"/>
  </r>
  <r>
    <x v="1830"/>
  </r>
  <r>
    <x v="1557"/>
  </r>
  <r>
    <x v="1299"/>
  </r>
  <r>
    <x v="1333"/>
  </r>
  <r>
    <x v="568"/>
  </r>
  <r>
    <x v="1831"/>
  </r>
  <r>
    <x v="1832"/>
  </r>
  <r>
    <x v="156"/>
  </r>
  <r>
    <x v="1833"/>
  </r>
  <r>
    <x v="1834"/>
  </r>
  <r>
    <x v="527"/>
  </r>
  <r>
    <x v="564"/>
  </r>
  <r>
    <x v="1835"/>
  </r>
  <r>
    <x v="1836"/>
  </r>
  <r>
    <x v="209"/>
  </r>
  <r>
    <x v="209"/>
  </r>
  <r>
    <x v="1837"/>
  </r>
  <r>
    <x v="45"/>
  </r>
  <r>
    <x v="1838"/>
  </r>
  <r>
    <x v="1839"/>
  </r>
  <r>
    <x v="1840"/>
  </r>
  <r>
    <x v="1841"/>
  </r>
  <r>
    <x v="1842"/>
  </r>
  <r>
    <x v="1153"/>
  </r>
  <r>
    <x v="726"/>
  </r>
  <r>
    <x v="1843"/>
  </r>
  <r>
    <x v="1843"/>
  </r>
  <r>
    <x v="1661"/>
  </r>
  <r>
    <x v="1844"/>
  </r>
  <r>
    <x v="1845"/>
  </r>
  <r>
    <x v="1846"/>
  </r>
  <r>
    <x v="1847"/>
  </r>
  <r>
    <x v="1848"/>
  </r>
  <r>
    <x v="1849"/>
  </r>
  <r>
    <x v="763"/>
  </r>
  <r>
    <x v="222"/>
  </r>
  <r>
    <x v="1838"/>
  </r>
  <r>
    <x v="1850"/>
  </r>
  <r>
    <x v="1851"/>
  </r>
  <r>
    <x v="1852"/>
  </r>
  <r>
    <x v="1853"/>
  </r>
  <r>
    <x v="1854"/>
  </r>
  <r>
    <x v="577"/>
  </r>
  <r>
    <x v="774"/>
  </r>
  <r>
    <x v="1855"/>
  </r>
  <r>
    <x v="1855"/>
  </r>
  <r>
    <x v="376"/>
  </r>
  <r>
    <x v="1856"/>
  </r>
  <r>
    <x v="1857"/>
  </r>
  <r>
    <x v="1858"/>
  </r>
  <r>
    <x v="1859"/>
  </r>
  <r>
    <x v="1859"/>
  </r>
  <r>
    <x v="1860"/>
  </r>
  <r>
    <x v="1861"/>
  </r>
  <r>
    <x v="575"/>
  </r>
  <r>
    <x v="1862"/>
  </r>
  <r>
    <x v="950"/>
  </r>
  <r>
    <x v="1863"/>
  </r>
  <r>
    <x v="1140"/>
  </r>
  <r>
    <x v="1864"/>
  </r>
  <r>
    <x v="1865"/>
  </r>
  <r>
    <x v="1866"/>
  </r>
  <r>
    <x v="1866"/>
  </r>
  <r>
    <x v="420"/>
  </r>
  <r>
    <x v="1867"/>
  </r>
  <r>
    <x v="1868"/>
  </r>
  <r>
    <x v="1869"/>
  </r>
  <r>
    <x v="1870"/>
  </r>
  <r>
    <x v="503"/>
  </r>
  <r>
    <x v="35"/>
  </r>
  <r>
    <x v="1871"/>
  </r>
  <r>
    <x v="1872"/>
  </r>
  <r>
    <x v="1873"/>
  </r>
  <r>
    <x v="1333"/>
  </r>
  <r>
    <x v="127"/>
  </r>
  <r>
    <x v="369"/>
  </r>
  <r>
    <x v="988"/>
  </r>
  <r>
    <x v="455"/>
  </r>
  <r>
    <x v="1874"/>
  </r>
  <r>
    <x v="1875"/>
  </r>
  <r>
    <x v="1876"/>
  </r>
  <r>
    <x v="1877"/>
  </r>
  <r>
    <x v="1878"/>
  </r>
  <r>
    <x v="1879"/>
  </r>
  <r>
    <x v="1880"/>
  </r>
  <r>
    <x v="1479"/>
  </r>
  <r>
    <x v="1881"/>
  </r>
  <r>
    <x v="1882"/>
  </r>
  <r>
    <x v="390"/>
  </r>
  <r>
    <x v="1883"/>
  </r>
  <r>
    <x v="550"/>
  </r>
  <r>
    <x v="1884"/>
  </r>
  <r>
    <x v="1884"/>
  </r>
  <r>
    <x v="1669"/>
  </r>
  <r>
    <x v="1488"/>
  </r>
  <r>
    <x v="409"/>
  </r>
  <r>
    <x v="1885"/>
  </r>
  <r>
    <x v="1886"/>
  </r>
  <r>
    <x v="1887"/>
  </r>
  <r>
    <x v="1888"/>
  </r>
  <r>
    <x v="1889"/>
  </r>
  <r>
    <x v="418"/>
  </r>
  <r>
    <x v="1890"/>
  </r>
  <r>
    <x v="1413"/>
  </r>
  <r>
    <x v="1865"/>
  </r>
  <r>
    <x v="1891"/>
  </r>
  <r>
    <x v="1892"/>
  </r>
  <r>
    <x v="1893"/>
  </r>
  <r>
    <x v="1893"/>
  </r>
  <r>
    <x v="1140"/>
  </r>
  <r>
    <x v="1894"/>
  </r>
  <r>
    <x v="1895"/>
  </r>
  <r>
    <x v="1880"/>
  </r>
  <r>
    <x v="1896"/>
  </r>
  <r>
    <x v="927"/>
  </r>
  <r>
    <x v="1794"/>
  </r>
  <r>
    <x v="119"/>
  </r>
  <r>
    <x v="1897"/>
  </r>
  <r>
    <x v="1898"/>
  </r>
  <r>
    <x v="524"/>
  </r>
  <r>
    <x v="1899"/>
  </r>
  <r>
    <x v="295"/>
  </r>
  <r>
    <x v="295"/>
  </r>
  <r>
    <x v="1534"/>
  </r>
  <r>
    <x v="1900"/>
  </r>
  <r>
    <x v="1900"/>
  </r>
  <r>
    <x v="904"/>
  </r>
  <r>
    <x v="1384"/>
  </r>
  <r>
    <x v="1901"/>
  </r>
  <r>
    <x v="1902"/>
  </r>
  <r>
    <x v="1903"/>
  </r>
  <r>
    <x v="1611"/>
  </r>
  <r>
    <x v="1904"/>
  </r>
  <r>
    <x v="1422"/>
  </r>
  <r>
    <x v="1422"/>
  </r>
  <r>
    <x v="522"/>
  </r>
  <r>
    <x v="624"/>
  </r>
  <r>
    <x v="1905"/>
  </r>
  <r>
    <x v="168"/>
  </r>
  <r>
    <x v="118"/>
  </r>
  <r>
    <x v="750"/>
  </r>
  <r>
    <x v="1906"/>
  </r>
  <r>
    <x v="1907"/>
  </r>
  <r>
    <x v="1908"/>
  </r>
  <r>
    <x v="1909"/>
  </r>
  <r>
    <x v="1909"/>
  </r>
  <r>
    <x v="1877"/>
  </r>
  <r>
    <x v="1910"/>
  </r>
  <r>
    <x v="1911"/>
  </r>
  <r>
    <x v="1912"/>
  </r>
  <r>
    <x v="1913"/>
  </r>
  <r>
    <x v="1914"/>
  </r>
  <r>
    <x v="1915"/>
  </r>
  <r>
    <x v="1916"/>
  </r>
  <r>
    <x v="1917"/>
  </r>
  <r>
    <x v="947"/>
  </r>
  <r>
    <x v="1280"/>
  </r>
  <r>
    <x v="1918"/>
  </r>
  <r>
    <x v="0"/>
  </r>
  <r>
    <x v="94"/>
  </r>
  <r>
    <x v="635"/>
  </r>
  <r>
    <x v="1353"/>
  </r>
  <r>
    <x v="1919"/>
  </r>
  <r>
    <x v="1920"/>
  </r>
  <r>
    <x v="1921"/>
  </r>
  <r>
    <x v="386"/>
  </r>
  <r>
    <x v="631"/>
  </r>
  <r>
    <x v="1922"/>
  </r>
  <r>
    <x v="1922"/>
  </r>
  <r>
    <x v="1923"/>
  </r>
  <r>
    <x v="1924"/>
  </r>
  <r>
    <x v="1925"/>
  </r>
  <r>
    <x v="1926"/>
  </r>
  <r>
    <x v="1159"/>
  </r>
  <r>
    <x v="1927"/>
  </r>
  <r>
    <x v="1928"/>
  </r>
  <r>
    <x v="404"/>
  </r>
  <r>
    <x v="404"/>
  </r>
  <r>
    <x v="1929"/>
  </r>
  <r>
    <x v="442"/>
  </r>
  <r>
    <x v="177"/>
  </r>
  <r>
    <x v="1930"/>
  </r>
  <r>
    <x v="682"/>
  </r>
  <r>
    <x v="421"/>
  </r>
  <r>
    <x v="1232"/>
  </r>
  <r>
    <x v="1931"/>
  </r>
  <r>
    <x v="1607"/>
  </r>
  <r>
    <x v="1932"/>
  </r>
  <r>
    <x v="1933"/>
  </r>
  <r>
    <x v="1028"/>
  </r>
  <r>
    <x v="1934"/>
  </r>
  <r>
    <x v="1935"/>
  </r>
  <r>
    <x v="225"/>
  </r>
  <r>
    <x v="1936"/>
  </r>
  <r>
    <x v="106"/>
  </r>
  <r>
    <x v="106"/>
  </r>
  <r>
    <x v="1937"/>
  </r>
  <r>
    <x v="1938"/>
  </r>
  <r>
    <x v="1938"/>
  </r>
  <r>
    <x v="1939"/>
  </r>
  <r>
    <x v="1940"/>
  </r>
  <r>
    <x v="1941"/>
  </r>
  <r>
    <x v="1942"/>
  </r>
  <r>
    <x v="1943"/>
  </r>
  <r>
    <x v="1136"/>
  </r>
  <r>
    <x v="620"/>
  </r>
  <r>
    <x v="1944"/>
  </r>
  <r>
    <x v="1294"/>
  </r>
  <r>
    <x v="1115"/>
  </r>
  <r>
    <x v="1945"/>
  </r>
  <r>
    <x v="1946"/>
  </r>
  <r>
    <x v="1947"/>
  </r>
  <r>
    <x v="612"/>
  </r>
  <r>
    <x v="1948"/>
  </r>
  <r>
    <x v="1601"/>
  </r>
  <r>
    <x v="300"/>
  </r>
  <r>
    <x v="1949"/>
  </r>
  <r>
    <x v="1950"/>
  </r>
  <r>
    <x v="1951"/>
  </r>
  <r>
    <x v="1952"/>
  </r>
  <r>
    <x v="350"/>
  </r>
  <r>
    <x v="1953"/>
  </r>
  <r>
    <x v="1595"/>
  </r>
  <r>
    <x v="1954"/>
  </r>
  <r>
    <x v="306"/>
  </r>
  <r>
    <x v="1955"/>
  </r>
  <r>
    <x v="330"/>
  </r>
  <r>
    <x v="1270"/>
  </r>
  <r>
    <x v="1956"/>
  </r>
  <r>
    <x v="1957"/>
  </r>
  <r>
    <x v="1736"/>
  </r>
  <r>
    <x v="1958"/>
  </r>
  <r>
    <x v="1959"/>
  </r>
  <r>
    <x v="1960"/>
  </r>
  <r>
    <x v="1079"/>
  </r>
  <r>
    <x v="1696"/>
  </r>
  <r>
    <x v="1149"/>
  </r>
  <r>
    <x v="1961"/>
  </r>
  <r>
    <x v="1962"/>
  </r>
  <r>
    <x v="1963"/>
  </r>
  <r>
    <x v="707"/>
  </r>
  <r>
    <x v="684"/>
  </r>
  <r>
    <x v="729"/>
  </r>
  <r>
    <x v="310"/>
  </r>
  <r>
    <x v="1964"/>
  </r>
  <r>
    <x v="1964"/>
  </r>
  <r>
    <x v="1498"/>
  </r>
  <r>
    <x v="758"/>
  </r>
  <r>
    <x v="732"/>
  </r>
  <r>
    <x v="780"/>
  </r>
  <r>
    <x v="1028"/>
  </r>
  <r>
    <x v="1028"/>
  </r>
  <r>
    <x v="83"/>
  </r>
  <r>
    <x v="1965"/>
  </r>
  <r>
    <x v="1353"/>
  </r>
  <r>
    <x v="106"/>
  </r>
  <r>
    <x v="291"/>
  </r>
  <r>
    <x v="1966"/>
  </r>
  <r>
    <x v="506"/>
  </r>
  <r>
    <x v="631"/>
  </r>
  <r>
    <x v="1967"/>
  </r>
  <r>
    <x v="1172"/>
  </r>
  <r>
    <x v="1676"/>
  </r>
  <r>
    <x v="391"/>
  </r>
  <r>
    <x v="107"/>
  </r>
  <r>
    <x v="1968"/>
  </r>
  <r>
    <x v="1969"/>
  </r>
  <r>
    <x v="1970"/>
  </r>
  <r>
    <x v="1971"/>
  </r>
  <r>
    <x v="1473"/>
  </r>
  <r>
    <x v="234"/>
  </r>
  <r>
    <x v="1104"/>
  </r>
  <r>
    <x v="661"/>
  </r>
  <r>
    <x v="880"/>
  </r>
  <r>
    <x v="1972"/>
  </r>
  <r>
    <x v="1973"/>
  </r>
  <r>
    <x v="1088"/>
  </r>
  <r>
    <x v="1088"/>
  </r>
  <r>
    <x v="1974"/>
  </r>
  <r>
    <x v="48"/>
  </r>
  <r>
    <x v="1617"/>
  </r>
  <r>
    <x v="1975"/>
  </r>
  <r>
    <x v="1181"/>
  </r>
  <r>
    <x v="1976"/>
  </r>
  <r>
    <x v="106"/>
  </r>
  <r>
    <x v="1977"/>
  </r>
  <r>
    <x v="1978"/>
  </r>
  <r>
    <x v="1979"/>
  </r>
  <r>
    <x v="1980"/>
  </r>
  <r>
    <x v="1663"/>
  </r>
  <r>
    <x v="1981"/>
  </r>
  <r>
    <x v="1981"/>
  </r>
  <r>
    <x v="1287"/>
  </r>
  <r>
    <x v="1982"/>
  </r>
  <r>
    <x v="1983"/>
  </r>
  <r>
    <x v="1984"/>
  </r>
  <r>
    <x v="1985"/>
  </r>
  <r>
    <x v="1985"/>
  </r>
  <r>
    <x v="1986"/>
  </r>
  <r>
    <x v="1827"/>
  </r>
  <r>
    <x v="1987"/>
  </r>
  <r>
    <x v="1237"/>
  </r>
  <r>
    <x v="1237"/>
  </r>
  <r>
    <x v="570"/>
  </r>
  <r>
    <x v="1988"/>
  </r>
  <r>
    <x v="1419"/>
  </r>
  <r>
    <x v="1989"/>
  </r>
  <r>
    <x v="1643"/>
  </r>
  <r>
    <x v="1990"/>
  </r>
  <r>
    <x v="1991"/>
  </r>
  <r>
    <x v="1992"/>
  </r>
  <r>
    <x v="1993"/>
  </r>
  <r>
    <x v="1994"/>
  </r>
  <r>
    <x v="1995"/>
  </r>
  <r>
    <x v="1995"/>
  </r>
  <r>
    <x v="1996"/>
  </r>
  <r>
    <x v="1015"/>
  </r>
  <r>
    <x v="1997"/>
  </r>
  <r>
    <x v="264"/>
  </r>
  <r>
    <x v="55"/>
  </r>
  <r>
    <x v="55"/>
  </r>
  <r>
    <x v="1998"/>
  </r>
  <r>
    <x v="1999"/>
  </r>
  <r>
    <x v="1999"/>
  </r>
  <r>
    <x v="2000"/>
  </r>
  <r>
    <x v="1419"/>
  </r>
  <r>
    <x v="1046"/>
  </r>
  <r>
    <x v="2001"/>
  </r>
  <r>
    <x v="2002"/>
  </r>
  <r>
    <x v="2003"/>
  </r>
  <r>
    <x v="2003"/>
  </r>
  <r>
    <x v="2004"/>
  </r>
  <r>
    <x v="1257"/>
  </r>
  <r>
    <x v="2005"/>
  </r>
  <r>
    <x v="2006"/>
  </r>
  <r>
    <x v="2007"/>
  </r>
  <r>
    <x v="2008"/>
  </r>
  <r>
    <x v="913"/>
  </r>
  <r>
    <x v="875"/>
  </r>
  <r>
    <x v="905"/>
  </r>
  <r>
    <x v="2009"/>
  </r>
  <r>
    <x v="2010"/>
  </r>
  <r>
    <x v="2011"/>
  </r>
  <r>
    <x v="2011"/>
  </r>
  <r>
    <x v="152"/>
  </r>
  <r>
    <x v="749"/>
  </r>
  <r>
    <x v="2012"/>
  </r>
  <r>
    <x v="1947"/>
  </r>
  <r>
    <x v="656"/>
  </r>
  <r>
    <x v="1177"/>
  </r>
  <r>
    <x v="1525"/>
  </r>
  <r>
    <x v="1311"/>
  </r>
  <r>
    <x v="1005"/>
  </r>
  <r>
    <x v="2013"/>
  </r>
  <r>
    <x v="1714"/>
  </r>
  <r>
    <x v="2014"/>
  </r>
  <r>
    <x v="2015"/>
  </r>
  <r>
    <x v="2015"/>
  </r>
  <r>
    <x v="2016"/>
  </r>
  <r>
    <x v="2017"/>
  </r>
  <r>
    <x v="2018"/>
  </r>
  <r>
    <x v="2019"/>
  </r>
  <r>
    <x v="2019"/>
  </r>
  <r>
    <x v="720"/>
  </r>
  <r>
    <x v="2020"/>
  </r>
  <r>
    <x v="528"/>
  </r>
  <r>
    <x v="2021"/>
  </r>
  <r>
    <x v="2022"/>
  </r>
  <r>
    <x v="675"/>
  </r>
  <r>
    <x v="2023"/>
  </r>
  <r>
    <x v="2023"/>
  </r>
  <r>
    <x v="2024"/>
  </r>
  <r>
    <x v="668"/>
  </r>
  <r>
    <x v="1354"/>
  </r>
  <r>
    <x v="1354"/>
  </r>
  <r>
    <x v="2025"/>
  </r>
  <r>
    <x v="2026"/>
  </r>
  <r>
    <x v="2027"/>
  </r>
  <r>
    <x v="2028"/>
  </r>
  <r>
    <x v="2029"/>
  </r>
  <r>
    <x v="2030"/>
  </r>
  <r>
    <x v="1225"/>
  </r>
  <r>
    <x v="698"/>
  </r>
  <r>
    <x v="2031"/>
  </r>
  <r>
    <x v="2032"/>
  </r>
  <r>
    <x v="372"/>
  </r>
  <r>
    <x v="541"/>
  </r>
  <r>
    <x v="2033"/>
  </r>
  <r>
    <x v="2034"/>
  </r>
  <r>
    <x v="2035"/>
  </r>
  <r>
    <x v="2016"/>
  </r>
  <r>
    <x v="2036"/>
  </r>
  <r>
    <x v="2036"/>
  </r>
  <r>
    <x v="2037"/>
  </r>
  <r>
    <x v="1358"/>
  </r>
  <r>
    <x v="1358"/>
  </r>
  <r>
    <x v="2038"/>
  </r>
  <r>
    <x v="1780"/>
  </r>
  <r>
    <x v="2039"/>
  </r>
  <r>
    <x v="506"/>
  </r>
  <r>
    <x v="982"/>
  </r>
  <r>
    <x v="1763"/>
  </r>
  <r>
    <x v="1241"/>
  </r>
  <r>
    <x v="1528"/>
  </r>
  <r>
    <x v="1528"/>
  </r>
  <r>
    <x v="459"/>
  </r>
  <r>
    <x v="2040"/>
  </r>
  <r>
    <x v="2041"/>
  </r>
  <r>
    <x v="2042"/>
  </r>
  <r>
    <x v="2042"/>
  </r>
  <r>
    <x v="2043"/>
  </r>
  <r>
    <x v="2044"/>
  </r>
  <r>
    <x v="69"/>
  </r>
  <r>
    <x v="278"/>
  </r>
  <r>
    <x v="2045"/>
  </r>
  <r>
    <x v="1598"/>
  </r>
  <r>
    <x v="2045"/>
  </r>
  <r>
    <x v="2046"/>
  </r>
  <r>
    <x v="2047"/>
  </r>
  <r>
    <x v="321"/>
  </r>
  <r>
    <x v="1470"/>
  </r>
  <r>
    <x v="1124"/>
  </r>
  <r>
    <x v="1124"/>
  </r>
  <r>
    <x v="2045"/>
  </r>
  <r>
    <x v="2048"/>
  </r>
  <r>
    <x v="2049"/>
  </r>
  <r>
    <x v="627"/>
  </r>
  <r>
    <x v="174"/>
  </r>
  <r>
    <x v="174"/>
  </r>
  <r>
    <x v="2050"/>
  </r>
  <r>
    <x v="1473"/>
  </r>
  <r>
    <x v="2051"/>
  </r>
  <r>
    <x v="2052"/>
  </r>
  <r>
    <x v="1943"/>
  </r>
  <r>
    <x v="2053"/>
  </r>
  <r>
    <x v="779"/>
  </r>
  <r>
    <x v="2054"/>
  </r>
  <r>
    <x v="2054"/>
  </r>
  <r>
    <x v="2055"/>
  </r>
  <r>
    <x v="95"/>
  </r>
  <r>
    <x v="2056"/>
  </r>
  <r>
    <x v="1165"/>
  </r>
  <r>
    <x v="2057"/>
  </r>
  <r>
    <x v="737"/>
  </r>
  <r>
    <x v="2058"/>
  </r>
  <r>
    <x v="1645"/>
  </r>
  <r>
    <x v="1475"/>
  </r>
  <r>
    <x v="574"/>
  </r>
  <r>
    <x v="974"/>
  </r>
  <r>
    <x v="974"/>
  </r>
  <r>
    <x v="398"/>
  </r>
  <r>
    <x v="2059"/>
  </r>
  <r>
    <x v="2060"/>
  </r>
  <r>
    <x v="1303"/>
  </r>
  <r>
    <x v="800"/>
  </r>
  <r>
    <x v="800"/>
  </r>
  <r>
    <x v="1085"/>
  </r>
  <r>
    <x v="2061"/>
  </r>
  <r>
    <x v="2062"/>
  </r>
  <r>
    <x v="2063"/>
  </r>
  <r>
    <x v="2064"/>
  </r>
  <r>
    <x v="1542"/>
  </r>
  <r>
    <x v="2065"/>
  </r>
  <r>
    <x v="510"/>
  </r>
  <r>
    <x v="2066"/>
  </r>
  <r>
    <x v="183"/>
  </r>
  <r>
    <x v="2067"/>
  </r>
  <r>
    <x v="2068"/>
  </r>
  <r>
    <x v="2069"/>
  </r>
  <r>
    <x v="2070"/>
  </r>
  <r>
    <x v="2071"/>
  </r>
  <r>
    <x v="2072"/>
  </r>
  <r>
    <x v="2073"/>
  </r>
  <r>
    <x v="1618"/>
  </r>
  <r>
    <x v="2074"/>
  </r>
  <r>
    <x v="2075"/>
  </r>
  <r>
    <x v="942"/>
  </r>
  <r>
    <x v="2076"/>
  </r>
  <r>
    <x v="2077"/>
  </r>
  <r>
    <x v="936"/>
  </r>
  <r>
    <x v="469"/>
  </r>
  <r>
    <x v="669"/>
  </r>
  <r>
    <x v="1551"/>
  </r>
  <r>
    <x v="749"/>
  </r>
  <r>
    <x v="2078"/>
  </r>
  <r>
    <x v="2079"/>
  </r>
  <r>
    <x v="2080"/>
  </r>
  <r>
    <x v="1781"/>
  </r>
  <r>
    <x v="2081"/>
  </r>
  <r>
    <x v="616"/>
  </r>
  <r>
    <x v="1473"/>
  </r>
  <r>
    <x v="1559"/>
  </r>
  <r>
    <x v="1553"/>
  </r>
  <r>
    <x v="2082"/>
  </r>
  <r>
    <x v="2083"/>
  </r>
  <r>
    <x v="2084"/>
  </r>
  <r>
    <x v="1690"/>
  </r>
  <r>
    <x v="2085"/>
  </r>
  <r>
    <x v="1703"/>
  </r>
  <r>
    <x v="394"/>
  </r>
  <r>
    <x v="2086"/>
  </r>
  <r>
    <x v="2086"/>
  </r>
  <r>
    <x v="1902"/>
  </r>
  <r>
    <x v="753"/>
  </r>
  <r>
    <x v="2087"/>
  </r>
  <r>
    <x v="2088"/>
  </r>
  <r>
    <x v="2088"/>
  </r>
  <r>
    <x v="2089"/>
  </r>
  <r>
    <x v="648"/>
  </r>
  <r>
    <x v="1659"/>
  </r>
  <r>
    <x v="2090"/>
  </r>
  <r>
    <x v="2091"/>
  </r>
  <r>
    <x v="1919"/>
  </r>
  <r>
    <x v="291"/>
  </r>
  <r>
    <x v="2092"/>
  </r>
  <r>
    <x v="176"/>
  </r>
  <r>
    <x v="2093"/>
  </r>
  <r>
    <x v="1041"/>
  </r>
  <r>
    <x v="613"/>
  </r>
  <r>
    <x v="613"/>
  </r>
  <r>
    <x v="1718"/>
  </r>
  <r>
    <x v="2094"/>
  </r>
  <r>
    <x v="2094"/>
  </r>
  <r>
    <x v="108"/>
  </r>
  <r>
    <x v="1792"/>
  </r>
  <r>
    <x v="2095"/>
  </r>
  <r>
    <x v="2096"/>
  </r>
  <r>
    <x v="2097"/>
  </r>
  <r>
    <x v="1433"/>
  </r>
  <r>
    <x v="2098"/>
  </r>
  <r>
    <x v="2099"/>
  </r>
  <r>
    <x v="2100"/>
  </r>
  <r>
    <x v="1012"/>
  </r>
  <r>
    <x v="588"/>
  </r>
  <r>
    <x v="1414"/>
  </r>
  <r>
    <x v="1414"/>
  </r>
  <r>
    <x v="1778"/>
  </r>
  <r>
    <x v="2101"/>
  </r>
  <r>
    <x v="2102"/>
  </r>
  <r>
    <x v="2102"/>
  </r>
  <r>
    <x v="2103"/>
  </r>
  <r>
    <x v="459"/>
  </r>
  <r>
    <x v="2104"/>
  </r>
  <r>
    <x v="2105"/>
  </r>
  <r>
    <x v="585"/>
  </r>
  <r>
    <x v="2106"/>
  </r>
  <r>
    <x v="2107"/>
  </r>
  <r>
    <x v="2108"/>
  </r>
  <r>
    <x v="737"/>
  </r>
  <r>
    <x v="164"/>
  </r>
  <r>
    <x v="637"/>
  </r>
  <r>
    <x v="58"/>
  </r>
  <r>
    <x v="2109"/>
  </r>
  <r>
    <x v="2110"/>
  </r>
  <r>
    <x v="1538"/>
  </r>
  <r>
    <x v="1538"/>
  </r>
  <r>
    <x v="139"/>
  </r>
  <r>
    <x v="946"/>
  </r>
  <r>
    <x v="2111"/>
  </r>
  <r>
    <x v="2111"/>
  </r>
  <r>
    <x v="2112"/>
  </r>
  <r>
    <x v="2112"/>
  </r>
  <r>
    <x v="1548"/>
  </r>
  <r>
    <x v="1548"/>
  </r>
  <r>
    <x v="2113"/>
  </r>
  <r>
    <x v="2114"/>
  </r>
  <r>
    <x v="2114"/>
  </r>
  <r>
    <x v="2115"/>
  </r>
  <r>
    <x v="1250"/>
  </r>
  <r>
    <x v="2116"/>
  </r>
  <r>
    <x v="2117"/>
  </r>
  <r>
    <x v="2118"/>
  </r>
  <r>
    <x v="2118"/>
  </r>
  <r>
    <x v="1800"/>
  </r>
  <r>
    <x v="1630"/>
  </r>
  <r>
    <x v="2119"/>
  </r>
  <r>
    <x v="2119"/>
  </r>
  <r>
    <x v="2120"/>
  </r>
  <r>
    <x v="2121"/>
  </r>
  <r>
    <x v="2122"/>
  </r>
  <r>
    <x v="334"/>
  </r>
  <r>
    <x v="2123"/>
  </r>
  <r>
    <x v="2124"/>
  </r>
  <r>
    <x v="495"/>
  </r>
  <r>
    <x v="495"/>
  </r>
  <r>
    <x v="642"/>
  </r>
  <r>
    <x v="1784"/>
  </r>
  <r>
    <x v="2125"/>
  </r>
  <r>
    <x v="1001"/>
  </r>
  <r>
    <x v="386"/>
  </r>
  <r>
    <x v="386"/>
  </r>
  <r>
    <x v="1476"/>
  </r>
  <r>
    <x v="1336"/>
  </r>
  <r>
    <x v="1037"/>
  </r>
  <r>
    <x v="139"/>
  </r>
  <r>
    <x v="837"/>
  </r>
  <r>
    <x v="101"/>
  </r>
  <r>
    <x v="837"/>
  </r>
  <r>
    <x v="2126"/>
  </r>
  <r>
    <x v="2126"/>
  </r>
  <r>
    <x v="2127"/>
  </r>
  <r>
    <x v="2128"/>
  </r>
  <r>
    <x v="2129"/>
  </r>
  <r>
    <x v="2130"/>
  </r>
  <r>
    <x v="2131"/>
  </r>
  <r>
    <x v="1768"/>
  </r>
  <r>
    <x v="1223"/>
  </r>
  <r>
    <x v="690"/>
  </r>
  <r>
    <x v="2132"/>
  </r>
  <r>
    <x v="2132"/>
  </r>
  <r>
    <x v="176"/>
  </r>
  <r>
    <x v="1175"/>
  </r>
  <r>
    <x v="2133"/>
  </r>
  <r>
    <x v="2134"/>
  </r>
  <r>
    <x v="2135"/>
  </r>
  <r>
    <x v="2136"/>
  </r>
  <r>
    <x v="1223"/>
  </r>
  <r>
    <x v="514"/>
  </r>
  <r>
    <x v="1044"/>
  </r>
  <r>
    <x v="41"/>
  </r>
  <r>
    <x v="2137"/>
  </r>
  <r>
    <x v="1697"/>
  </r>
  <r>
    <x v="2138"/>
  </r>
  <r>
    <x v="0"/>
  </r>
  <r>
    <x v="1557"/>
  </r>
  <r>
    <x v="2139"/>
  </r>
  <r>
    <x v="2139"/>
  </r>
  <r>
    <x v="2140"/>
  </r>
  <r>
    <x v="204"/>
  </r>
  <r>
    <x v="2141"/>
  </r>
  <r>
    <x v="2142"/>
  </r>
  <r>
    <x v="2143"/>
  </r>
  <r>
    <x v="1802"/>
  </r>
  <r>
    <x v="2144"/>
  </r>
  <r>
    <x v="2145"/>
  </r>
  <r>
    <x v="2145"/>
  </r>
  <r>
    <x v="1947"/>
  </r>
  <r>
    <x v="2146"/>
  </r>
  <r>
    <x v="2028"/>
  </r>
  <r>
    <x v="2028"/>
  </r>
  <r>
    <x v="2147"/>
  </r>
  <r>
    <x v="2148"/>
  </r>
  <r>
    <x v="2149"/>
  </r>
  <r>
    <x v="2149"/>
  </r>
  <r>
    <x v="499"/>
  </r>
  <r>
    <x v="2150"/>
  </r>
  <r>
    <x v="2151"/>
  </r>
  <r>
    <x v="979"/>
  </r>
  <r>
    <x v="2044"/>
  </r>
  <r>
    <x v="232"/>
  </r>
  <r>
    <x v="889"/>
  </r>
  <r>
    <x v="2152"/>
  </r>
  <r>
    <x v="804"/>
  </r>
  <r>
    <x v="2153"/>
  </r>
  <r>
    <x v="2154"/>
  </r>
  <r>
    <x v="1392"/>
  </r>
  <r>
    <x v="772"/>
  </r>
  <r>
    <x v="1768"/>
  </r>
  <r>
    <x v="1800"/>
  </r>
  <r>
    <x v="2155"/>
  </r>
  <r>
    <x v="2155"/>
  </r>
  <r>
    <x v="2156"/>
  </r>
  <r>
    <x v="2157"/>
  </r>
  <r>
    <x v="2158"/>
  </r>
  <r>
    <x v="1778"/>
  </r>
  <r>
    <x v="2159"/>
  </r>
  <r>
    <x v="1556"/>
  </r>
  <r>
    <x v="2160"/>
  </r>
  <r>
    <x v="885"/>
  </r>
  <r>
    <x v="2161"/>
  </r>
  <r>
    <x v="470"/>
  </r>
  <r>
    <x v="2162"/>
  </r>
  <r>
    <x v="2163"/>
  </r>
  <r>
    <x v="1012"/>
  </r>
  <r>
    <x v="2164"/>
  </r>
  <r>
    <x v="2165"/>
  </r>
  <r>
    <x v="1304"/>
  </r>
  <r>
    <x v="2166"/>
  </r>
  <r>
    <x v="2167"/>
  </r>
  <r>
    <x v="106"/>
  </r>
  <r>
    <x v="106"/>
  </r>
  <r>
    <x v="52"/>
  </r>
  <r>
    <x v="419"/>
  </r>
  <r>
    <x v="804"/>
  </r>
  <r>
    <x v="2168"/>
  </r>
  <r>
    <x v="2168"/>
  </r>
  <r>
    <x v="54"/>
  </r>
  <r>
    <x v="2169"/>
  </r>
  <r>
    <x v="882"/>
  </r>
  <r>
    <x v="1264"/>
  </r>
  <r>
    <x v="2170"/>
  </r>
  <r>
    <x v="2171"/>
  </r>
  <r>
    <x v="2172"/>
  </r>
  <r>
    <x v="1466"/>
  </r>
  <r>
    <x v="63"/>
  </r>
  <r>
    <x v="902"/>
  </r>
  <r>
    <x v="2173"/>
  </r>
  <r>
    <x v="2173"/>
  </r>
  <r>
    <x v="752"/>
  </r>
  <r>
    <x v="2174"/>
  </r>
  <r>
    <x v="2174"/>
  </r>
  <r>
    <x v="2175"/>
  </r>
  <r>
    <x v="2176"/>
  </r>
  <r>
    <x v="1188"/>
  </r>
  <r>
    <x v="2159"/>
  </r>
  <r>
    <x v="809"/>
  </r>
  <r>
    <x v="985"/>
  </r>
  <r>
    <x v="2177"/>
  </r>
  <r>
    <x v="2178"/>
  </r>
  <r>
    <x v="2179"/>
  </r>
  <r>
    <x v="1297"/>
  </r>
  <r>
    <x v="2180"/>
  </r>
  <r>
    <x v="1618"/>
  </r>
  <r>
    <x v="426"/>
  </r>
  <r>
    <x v="2065"/>
  </r>
  <r>
    <x v="2065"/>
  </r>
  <r>
    <x v="2181"/>
  </r>
  <r>
    <x v="2181"/>
  </r>
  <r>
    <x v="2182"/>
  </r>
  <r>
    <x v="2022"/>
  </r>
  <r>
    <x v="2183"/>
  </r>
  <r>
    <x v="2184"/>
  </r>
  <r>
    <x v="2184"/>
  </r>
  <r>
    <x v="2185"/>
  </r>
  <r>
    <x v="840"/>
  </r>
  <r>
    <x v="410"/>
  </r>
  <r>
    <x v="1780"/>
  </r>
  <r>
    <x v="1631"/>
  </r>
  <r>
    <x v="2186"/>
  </r>
  <r>
    <x v="1247"/>
  </r>
  <r>
    <x v="1141"/>
  </r>
  <r>
    <x v="2187"/>
  </r>
  <r>
    <x v="1828"/>
  </r>
  <r>
    <x v="2188"/>
  </r>
  <r>
    <x v="693"/>
  </r>
  <r>
    <x v="2189"/>
  </r>
  <r>
    <x v="1087"/>
  </r>
  <r>
    <x v="2190"/>
  </r>
  <r>
    <x v="2191"/>
  </r>
  <r>
    <x v="1566"/>
  </r>
  <r>
    <x v="2192"/>
  </r>
  <r>
    <x v="491"/>
  </r>
  <r>
    <x v="449"/>
  </r>
  <r>
    <x v="2193"/>
  </r>
  <r>
    <x v="2194"/>
  </r>
  <r>
    <x v="2195"/>
  </r>
  <r>
    <x v="2196"/>
  </r>
  <r>
    <x v="1848"/>
  </r>
  <r>
    <x v="1421"/>
  </r>
  <r>
    <x v="85"/>
  </r>
  <r>
    <x v="1883"/>
  </r>
  <r>
    <x v="1883"/>
  </r>
  <r>
    <x v="2197"/>
  </r>
  <r>
    <x v="2197"/>
  </r>
  <r>
    <x v="2198"/>
  </r>
  <r>
    <x v="2199"/>
  </r>
  <r>
    <x v="2200"/>
  </r>
  <r>
    <x v="1899"/>
  </r>
  <r>
    <x v="1323"/>
  </r>
  <r>
    <x v="2201"/>
  </r>
  <r>
    <x v="672"/>
  </r>
  <r>
    <x v="672"/>
  </r>
  <r>
    <x v="2202"/>
  </r>
  <r>
    <x v="2203"/>
  </r>
  <r>
    <x v="2204"/>
  </r>
  <r>
    <x v="526"/>
  </r>
  <r>
    <x v="1776"/>
  </r>
  <r>
    <x v="2153"/>
  </r>
  <r>
    <x v="2083"/>
  </r>
  <r>
    <x v="2205"/>
  </r>
  <r>
    <x v="719"/>
  </r>
  <r>
    <x v="2206"/>
  </r>
  <r>
    <x v="2206"/>
  </r>
  <r>
    <x v="1237"/>
  </r>
  <r>
    <x v="420"/>
  </r>
  <r>
    <x v="1974"/>
  </r>
  <r>
    <x v="1974"/>
  </r>
  <r>
    <x v="2207"/>
  </r>
  <r>
    <x v="2208"/>
  </r>
  <r>
    <x v="2209"/>
  </r>
  <r>
    <x v="1921"/>
  </r>
  <r>
    <x v="1690"/>
  </r>
  <r>
    <x v="669"/>
  </r>
  <r>
    <x v="669"/>
  </r>
  <r>
    <x v="551"/>
  </r>
  <r>
    <x v="1943"/>
  </r>
  <r>
    <x v="1943"/>
  </r>
  <r>
    <x v="2210"/>
  </r>
  <r>
    <x v="2210"/>
  </r>
  <r>
    <x v="719"/>
  </r>
  <r>
    <x v="719"/>
  </r>
  <r>
    <x v="719"/>
  </r>
  <r>
    <x v="2211"/>
  </r>
  <r>
    <x v="2212"/>
  </r>
  <r>
    <x v="2213"/>
  </r>
  <r>
    <x v="1113"/>
  </r>
  <r>
    <x v="710"/>
  </r>
  <r>
    <x v="181"/>
  </r>
  <r>
    <x v="2214"/>
  </r>
  <r>
    <x v="2215"/>
  </r>
  <r>
    <x v="395"/>
  </r>
  <r>
    <x v="395"/>
  </r>
  <r>
    <x v="2216"/>
  </r>
  <r>
    <x v="2075"/>
  </r>
  <r>
    <x v="2217"/>
  </r>
  <r>
    <x v="2218"/>
  </r>
  <r>
    <x v="2219"/>
  </r>
  <r>
    <x v="800"/>
  </r>
  <r>
    <x v="2220"/>
  </r>
  <r>
    <x v="539"/>
  </r>
  <r>
    <x v="539"/>
  </r>
  <r>
    <x v="2221"/>
  </r>
  <r>
    <x v="2222"/>
  </r>
  <r>
    <x v="41"/>
  </r>
  <r>
    <x v="349"/>
  </r>
  <r>
    <x v="2223"/>
  </r>
  <r>
    <x v="2195"/>
  </r>
  <r>
    <x v="1289"/>
  </r>
  <r>
    <x v="1289"/>
  </r>
  <r>
    <x v="2224"/>
  </r>
  <r>
    <x v="2225"/>
  </r>
  <r>
    <x v="653"/>
  </r>
  <r>
    <x v="2226"/>
  </r>
  <r>
    <x v="1488"/>
  </r>
  <r>
    <x v="2227"/>
  </r>
  <r>
    <x v="2228"/>
  </r>
  <r>
    <x v="1825"/>
  </r>
  <r>
    <x v="590"/>
  </r>
  <r>
    <x v="2229"/>
  </r>
  <r>
    <x v="2081"/>
  </r>
  <r>
    <x v="2230"/>
  </r>
  <r>
    <x v="2012"/>
  </r>
  <r>
    <x v="2231"/>
  </r>
  <r>
    <x v="783"/>
  </r>
  <r>
    <x v="580"/>
  </r>
  <r>
    <x v="1399"/>
  </r>
  <r>
    <x v="2232"/>
  </r>
  <r>
    <x v="2232"/>
  </r>
  <r>
    <x v="1223"/>
  </r>
  <r>
    <x v="1223"/>
  </r>
  <r>
    <x v="758"/>
  </r>
  <r>
    <x v="670"/>
  </r>
  <r>
    <x v="984"/>
  </r>
  <r>
    <x v="2233"/>
  </r>
  <r>
    <x v="810"/>
  </r>
  <r>
    <x v="872"/>
  </r>
  <r>
    <x v="1208"/>
  </r>
  <r>
    <x v="2234"/>
  </r>
  <r>
    <x v="995"/>
  </r>
  <r>
    <x v="2172"/>
  </r>
  <r>
    <x v="2235"/>
  </r>
  <r>
    <x v="794"/>
  </r>
  <r>
    <x v="1470"/>
  </r>
  <r>
    <x v="947"/>
  </r>
  <r>
    <x v="2236"/>
  </r>
  <r>
    <x v="1154"/>
  </r>
  <r>
    <x v="673"/>
  </r>
  <r>
    <x v="2237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1921"/>
  </r>
  <r>
    <x v="1463"/>
  </r>
  <r>
    <x v="1422"/>
  </r>
  <r>
    <x v="2247"/>
  </r>
  <r>
    <x v="2248"/>
  </r>
  <r>
    <x v="2249"/>
  </r>
  <r>
    <x v="2249"/>
  </r>
  <r>
    <x v="1801"/>
  </r>
  <r>
    <x v="1304"/>
  </r>
  <r>
    <x v="2250"/>
  </r>
  <r>
    <x v="2251"/>
  </r>
  <r>
    <x v="130"/>
  </r>
  <r>
    <x v="2252"/>
  </r>
  <r>
    <x v="2099"/>
  </r>
  <r>
    <x v="1739"/>
  </r>
  <r>
    <x v="1003"/>
  </r>
  <r>
    <x v="303"/>
  </r>
  <r>
    <x v="705"/>
  </r>
  <r>
    <x v="705"/>
  </r>
  <r>
    <x v="2253"/>
  </r>
  <r>
    <x v="2254"/>
  </r>
  <r>
    <x v="2254"/>
  </r>
  <r>
    <x v="1544"/>
  </r>
  <r>
    <x v="953"/>
  </r>
  <r>
    <x v="1200"/>
  </r>
  <r>
    <x v="1200"/>
  </r>
  <r>
    <x v="2255"/>
  </r>
  <r>
    <x v="2256"/>
  </r>
  <r>
    <x v="606"/>
  </r>
  <r>
    <x v="2257"/>
  </r>
  <r>
    <x v="2258"/>
  </r>
  <r>
    <x v="551"/>
  </r>
  <r>
    <x v="74"/>
  </r>
  <r>
    <x v="2259"/>
  </r>
  <r>
    <x v="987"/>
  </r>
  <r>
    <x v="478"/>
  </r>
  <r>
    <x v="2260"/>
  </r>
  <r>
    <x v="462"/>
  </r>
  <r>
    <x v="2261"/>
  </r>
  <r>
    <x v="254"/>
  </r>
  <r>
    <x v="983"/>
  </r>
  <r>
    <x v="983"/>
  </r>
  <r>
    <x v="1772"/>
  </r>
  <r>
    <x v="1965"/>
  </r>
  <r>
    <x v="1297"/>
  </r>
  <r>
    <x v="2262"/>
  </r>
  <r>
    <x v="196"/>
  </r>
  <r>
    <x v="2263"/>
  </r>
  <r>
    <x v="403"/>
  </r>
  <r>
    <x v="624"/>
  </r>
  <r>
    <x v="2110"/>
  </r>
  <r>
    <x v="2028"/>
  </r>
  <r>
    <x v="83"/>
  </r>
  <r>
    <x v="734"/>
  </r>
  <r>
    <x v="175"/>
  </r>
  <r>
    <x v="1446"/>
  </r>
  <r>
    <x v="913"/>
  </r>
  <r>
    <x v="1183"/>
  </r>
  <r>
    <x v="2264"/>
  </r>
  <r>
    <x v="979"/>
  </r>
  <r>
    <x v="1957"/>
  </r>
  <r>
    <x v="1263"/>
  </r>
  <r>
    <x v="2234"/>
  </r>
  <r>
    <x v="1428"/>
  </r>
  <r>
    <x v="1428"/>
  </r>
  <r>
    <x v="2265"/>
  </r>
  <r>
    <x v="2266"/>
  </r>
  <r>
    <x v="2266"/>
  </r>
  <r>
    <x v="1794"/>
  </r>
  <r>
    <x v="1763"/>
  </r>
  <r>
    <x v="2267"/>
  </r>
  <r>
    <x v="35"/>
  </r>
  <r>
    <x v="35"/>
  </r>
  <r>
    <x v="2268"/>
  </r>
  <r>
    <x v="2269"/>
  </r>
  <r>
    <x v="1012"/>
  </r>
  <r>
    <x v="2270"/>
  </r>
  <r>
    <x v="542"/>
  </r>
  <r>
    <x v="2271"/>
  </r>
  <r>
    <x v="2272"/>
  </r>
  <r>
    <x v="2273"/>
  </r>
  <r>
    <x v="2274"/>
  </r>
  <r>
    <x v="364"/>
  </r>
  <r>
    <x v="2275"/>
  </r>
  <r>
    <x v="1183"/>
  </r>
  <r>
    <x v="74"/>
  </r>
  <r>
    <x v="1464"/>
  </r>
  <r>
    <x v="2276"/>
  </r>
  <r>
    <x v="2277"/>
  </r>
  <r>
    <x v="2278"/>
  </r>
  <r>
    <x v="2279"/>
  </r>
  <r>
    <x v="2105"/>
  </r>
  <r>
    <x v="2280"/>
  </r>
  <r>
    <x v="1883"/>
  </r>
  <r>
    <x v="2281"/>
  </r>
  <r>
    <x v="2282"/>
  </r>
  <r>
    <x v="2283"/>
  </r>
  <r>
    <x v="2284"/>
  </r>
  <r>
    <x v="509"/>
  </r>
  <r>
    <x v="2285"/>
  </r>
  <r>
    <x v="2286"/>
  </r>
  <r>
    <x v="2287"/>
  </r>
  <r>
    <x v="2287"/>
  </r>
  <r>
    <x v="880"/>
  </r>
  <r>
    <x v="1340"/>
  </r>
  <r>
    <x v="493"/>
  </r>
  <r>
    <x v="2288"/>
  </r>
  <r>
    <x v="2288"/>
  </r>
  <r>
    <x v="2289"/>
  </r>
  <r>
    <x v="1513"/>
  </r>
  <r>
    <x v="1274"/>
  </r>
  <r>
    <x v="2290"/>
  </r>
  <r>
    <x v="223"/>
  </r>
  <r>
    <x v="1014"/>
  </r>
  <r>
    <x v="1911"/>
  </r>
  <r>
    <x v="493"/>
  </r>
  <r>
    <x v="2291"/>
  </r>
  <r>
    <x v="593"/>
  </r>
  <r>
    <x v="1736"/>
  </r>
  <r>
    <x v="522"/>
  </r>
  <r>
    <x v="2292"/>
  </r>
  <r>
    <x v="2293"/>
  </r>
  <r>
    <x v="2294"/>
  </r>
  <r>
    <x v="2295"/>
  </r>
  <r>
    <x v="2296"/>
  </r>
  <r>
    <x v="2296"/>
  </r>
  <r>
    <x v="2297"/>
  </r>
  <r>
    <x v="2298"/>
  </r>
  <r>
    <x v="2298"/>
  </r>
  <r>
    <x v="1612"/>
  </r>
  <r>
    <x v="2299"/>
  </r>
  <r>
    <x v="469"/>
  </r>
  <r>
    <x v="784"/>
  </r>
  <r>
    <x v="1719"/>
  </r>
  <r>
    <x v="2270"/>
  </r>
  <r>
    <x v="2300"/>
  </r>
  <r>
    <x v="2301"/>
  </r>
  <r>
    <x v="524"/>
  </r>
  <r>
    <x v="472"/>
  </r>
  <r>
    <x v="2302"/>
  </r>
  <r>
    <x v="2302"/>
  </r>
  <r>
    <x v="770"/>
  </r>
  <r>
    <x v="850"/>
  </r>
  <r>
    <x v="2303"/>
  </r>
  <r>
    <x v="2304"/>
  </r>
  <r>
    <x v="2305"/>
  </r>
  <r>
    <x v="1034"/>
  </r>
  <r>
    <x v="532"/>
  </r>
  <r>
    <x v="2006"/>
  </r>
  <r>
    <x v="408"/>
  </r>
  <r>
    <x v="577"/>
  </r>
  <r>
    <x v="2306"/>
  </r>
  <r>
    <x v="2306"/>
  </r>
  <r>
    <x v="2307"/>
  </r>
  <r>
    <x v="812"/>
  </r>
  <r>
    <x v="1769"/>
  </r>
  <r>
    <x v="1697"/>
  </r>
  <r>
    <x v="2308"/>
  </r>
  <r>
    <x v="2309"/>
  </r>
  <r>
    <x v="1478"/>
  </r>
  <r>
    <x v="2310"/>
  </r>
  <r>
    <x v="2310"/>
  </r>
  <r>
    <x v="2079"/>
  </r>
  <r>
    <x v="2311"/>
  </r>
  <r>
    <x v="196"/>
  </r>
  <r>
    <x v="1118"/>
  </r>
  <r>
    <x v="803"/>
  </r>
  <r>
    <x v="357"/>
  </r>
  <r>
    <x v="2312"/>
  </r>
  <r>
    <x v="2313"/>
  </r>
  <r>
    <x v="2313"/>
  </r>
  <r>
    <x v="572"/>
  </r>
  <r>
    <x v="285"/>
  </r>
  <r>
    <x v="2314"/>
  </r>
  <r>
    <x v="2315"/>
  </r>
  <r>
    <x v="2315"/>
  </r>
  <r>
    <x v="212"/>
  </r>
  <r>
    <x v="2316"/>
  </r>
  <r>
    <x v="1885"/>
  </r>
  <r>
    <x v="1885"/>
  </r>
  <r>
    <x v="1145"/>
  </r>
  <r>
    <x v="2317"/>
  </r>
  <r>
    <x v="2318"/>
  </r>
  <r>
    <x v="2319"/>
  </r>
  <r>
    <x v="2320"/>
  </r>
  <r>
    <x v="1013"/>
  </r>
  <r>
    <x v="463"/>
  </r>
  <r>
    <x v="1782"/>
  </r>
  <r>
    <x v="1782"/>
  </r>
  <r>
    <x v="2321"/>
  </r>
  <r>
    <x v="2322"/>
  </r>
  <r>
    <x v="932"/>
  </r>
  <r>
    <x v="1576"/>
  </r>
  <r>
    <x v="2323"/>
  </r>
  <r>
    <x v="1182"/>
  </r>
  <r>
    <x v="2324"/>
  </r>
  <r>
    <x v="2325"/>
  </r>
  <r>
    <x v="2326"/>
  </r>
  <r>
    <x v="2327"/>
  </r>
  <r>
    <x v="2328"/>
  </r>
  <r>
    <x v="2228"/>
  </r>
  <r>
    <x v="321"/>
  </r>
  <r>
    <x v="2"/>
  </r>
  <r>
    <x v="2329"/>
  </r>
  <r>
    <x v="1227"/>
  </r>
  <r>
    <x v="2270"/>
  </r>
  <r>
    <x v="592"/>
  </r>
  <r>
    <x v="2330"/>
  </r>
  <r>
    <x v="1452"/>
  </r>
  <r>
    <x v="2331"/>
  </r>
  <r>
    <x v="2332"/>
  </r>
  <r>
    <x v="2205"/>
  </r>
  <r>
    <x v="2333"/>
  </r>
  <r>
    <x v="2334"/>
  </r>
  <r>
    <x v="2335"/>
  </r>
  <r>
    <x v="2336"/>
  </r>
  <r>
    <x v="840"/>
  </r>
  <r>
    <x v="840"/>
  </r>
  <r>
    <x v="390"/>
  </r>
  <r>
    <x v="2337"/>
  </r>
  <r>
    <x v="2338"/>
  </r>
  <r>
    <x v="2338"/>
  </r>
  <r>
    <x v="1347"/>
  </r>
  <r>
    <x v="849"/>
  </r>
  <r>
    <x v="836"/>
  </r>
  <r>
    <x v="2339"/>
  </r>
  <r>
    <x v="109"/>
  </r>
  <r>
    <x v="989"/>
  </r>
  <r>
    <x v="560"/>
  </r>
  <r>
    <x v="519"/>
  </r>
  <r>
    <x v="1633"/>
  </r>
  <r>
    <x v="2340"/>
  </r>
  <r>
    <x v="2341"/>
  </r>
  <r>
    <x v="109"/>
  </r>
  <r>
    <x v="190"/>
  </r>
  <r>
    <x v="565"/>
  </r>
  <r>
    <x v="2342"/>
  </r>
  <r>
    <x v="2342"/>
  </r>
  <r>
    <x v="968"/>
  </r>
  <r>
    <x v="2343"/>
  </r>
  <r>
    <x v="2344"/>
  </r>
  <r>
    <x v="2345"/>
  </r>
  <r>
    <x v="1970"/>
  </r>
  <r>
    <x v="1663"/>
  </r>
  <r>
    <x v="2346"/>
  </r>
  <r>
    <x v="2347"/>
  </r>
  <r>
    <x v="942"/>
  </r>
  <r>
    <x v="1421"/>
  </r>
  <r>
    <x v="0"/>
  </r>
  <r>
    <x v="1218"/>
  </r>
  <r>
    <x v="907"/>
  </r>
  <r>
    <x v="585"/>
  </r>
  <r>
    <x v="2348"/>
  </r>
  <r>
    <x v="730"/>
  </r>
  <r>
    <x v="2349"/>
  </r>
  <r>
    <x v="2350"/>
  </r>
  <r>
    <x v="339"/>
  </r>
  <r>
    <x v="1783"/>
  </r>
  <r>
    <x v="2351"/>
  </r>
  <r>
    <x v="2352"/>
  </r>
  <r>
    <x v="2353"/>
  </r>
  <r>
    <x v="1566"/>
  </r>
  <r>
    <x v="2354"/>
  </r>
  <r>
    <x v="2355"/>
  </r>
  <r>
    <x v="2355"/>
  </r>
  <r>
    <x v="1644"/>
  </r>
  <r>
    <x v="127"/>
  </r>
  <r>
    <x v="145"/>
  </r>
  <r>
    <x v="2356"/>
  </r>
  <r>
    <x v="754"/>
  </r>
  <r>
    <x v="754"/>
  </r>
  <r>
    <x v="2357"/>
  </r>
  <r>
    <x v="2358"/>
  </r>
  <r>
    <x v="371"/>
  </r>
  <r>
    <x v="2359"/>
  </r>
  <r>
    <x v="1920"/>
  </r>
  <r>
    <x v="2008"/>
  </r>
  <r>
    <x v="2360"/>
  </r>
  <r>
    <x v="2361"/>
  </r>
  <r>
    <x v="927"/>
  </r>
  <r>
    <x v="2362"/>
  </r>
  <r>
    <x v="2362"/>
  </r>
  <r>
    <x v="1459"/>
  </r>
  <r>
    <x v="2325"/>
  </r>
  <r>
    <x v="985"/>
  </r>
  <r>
    <x v="1987"/>
  </r>
  <r>
    <x v="2363"/>
  </r>
  <r>
    <x v="185"/>
  </r>
  <r>
    <x v="2364"/>
  </r>
  <r>
    <x v="2365"/>
  </r>
  <r>
    <x v="2366"/>
  </r>
  <r>
    <x v="2367"/>
  </r>
  <r>
    <x v="2367"/>
  </r>
  <r>
    <x v="987"/>
  </r>
  <r>
    <x v="2368"/>
  </r>
  <r>
    <x v="2369"/>
  </r>
  <r>
    <x v="705"/>
  </r>
  <r>
    <x v="957"/>
  </r>
  <r>
    <x v="2370"/>
  </r>
  <r>
    <x v="2371"/>
  </r>
  <r>
    <x v="2372"/>
  </r>
  <r>
    <x v="2373"/>
  </r>
  <r>
    <x v="2181"/>
  </r>
  <r>
    <x v="950"/>
  </r>
  <r>
    <x v="649"/>
  </r>
  <r>
    <x v="2374"/>
  </r>
  <r>
    <x v="1745"/>
  </r>
  <r>
    <x v="1237"/>
  </r>
  <r>
    <x v="2375"/>
  </r>
  <r>
    <x v="2375"/>
  </r>
  <r>
    <x v="2376"/>
  </r>
  <r>
    <x v="2377"/>
  </r>
  <r>
    <x v="55"/>
  </r>
  <r>
    <x v="1277"/>
  </r>
  <r>
    <x v="2378"/>
  </r>
  <r>
    <x v="2379"/>
  </r>
  <r>
    <x v="2152"/>
  </r>
  <r>
    <x v="2065"/>
  </r>
  <r>
    <x v="1005"/>
  </r>
  <r>
    <x v="2380"/>
  </r>
  <r>
    <x v="2381"/>
  </r>
  <r>
    <x v="2381"/>
  </r>
  <r>
    <x v="2382"/>
  </r>
  <r>
    <x v="2383"/>
  </r>
  <r>
    <x v="2384"/>
  </r>
  <r>
    <x v="2385"/>
  </r>
  <r>
    <x v="2386"/>
  </r>
  <r>
    <x v="2386"/>
  </r>
  <r>
    <x v="104"/>
  </r>
  <r>
    <x v="2387"/>
  </r>
  <r>
    <x v="1571"/>
  </r>
  <r>
    <x v="1784"/>
  </r>
  <r>
    <x v="1404"/>
  </r>
  <r>
    <x v="2388"/>
  </r>
  <r>
    <x v="2389"/>
  </r>
  <r>
    <x v="2389"/>
  </r>
  <r>
    <x v="2390"/>
  </r>
  <r>
    <x v="2390"/>
  </r>
  <r>
    <x v="210"/>
  </r>
  <r>
    <x v="737"/>
  </r>
  <r>
    <x v="2391"/>
  </r>
  <r>
    <x v="2391"/>
  </r>
  <r>
    <x v="568"/>
  </r>
  <r>
    <x v="2392"/>
  </r>
  <r>
    <x v="2392"/>
  </r>
  <r>
    <x v="333"/>
  </r>
  <r>
    <x v="2393"/>
  </r>
  <r>
    <x v="947"/>
  </r>
  <r>
    <x v="1473"/>
  </r>
  <r>
    <x v="1353"/>
  </r>
  <r>
    <x v="2394"/>
  </r>
  <r>
    <x v="2394"/>
  </r>
  <r>
    <x v="1354"/>
  </r>
  <r>
    <x v="2395"/>
  </r>
  <r>
    <x v="1097"/>
  </r>
  <r>
    <x v="2308"/>
  </r>
  <r>
    <x v="2396"/>
  </r>
  <r>
    <x v="485"/>
  </r>
  <r>
    <x v="1045"/>
  </r>
  <r>
    <x v="2397"/>
  </r>
  <r>
    <x v="2398"/>
  </r>
  <r>
    <x v="999"/>
  </r>
  <r>
    <x v="1842"/>
  </r>
  <r>
    <x v="2399"/>
  </r>
  <r>
    <x v="2399"/>
  </r>
  <r>
    <x v="271"/>
  </r>
  <r>
    <x v="552"/>
  </r>
  <r>
    <x v="2400"/>
  </r>
  <r>
    <x v="2401"/>
  </r>
  <r>
    <x v="2401"/>
  </r>
  <r>
    <x v="2402"/>
  </r>
  <r>
    <x v="407"/>
  </r>
  <r>
    <x v="1006"/>
  </r>
  <r>
    <x v="2403"/>
  </r>
  <r>
    <x v="1551"/>
  </r>
  <r>
    <x v="889"/>
  </r>
  <r>
    <x v="711"/>
  </r>
  <r>
    <x v="2404"/>
  </r>
  <r>
    <x v="2405"/>
  </r>
  <r>
    <x v="893"/>
  </r>
  <r>
    <x v="2399"/>
  </r>
  <r>
    <x v="2406"/>
  </r>
  <r>
    <x v="2406"/>
  </r>
  <r>
    <x v="792"/>
  </r>
  <r>
    <x v="1215"/>
  </r>
  <r>
    <x v="622"/>
  </r>
  <r>
    <x v="945"/>
  </r>
  <r>
    <x v="2407"/>
  </r>
  <r>
    <x v="2408"/>
  </r>
  <r>
    <x v="2409"/>
  </r>
  <r>
    <x v="2410"/>
  </r>
  <r>
    <x v="1509"/>
  </r>
  <r>
    <x v="187"/>
  </r>
  <r>
    <x v="2291"/>
  </r>
  <r>
    <x v="1980"/>
  </r>
  <r>
    <x v="2411"/>
  </r>
  <r>
    <x v="675"/>
  </r>
  <r>
    <x v="1244"/>
  </r>
  <r>
    <x v="611"/>
  </r>
  <r>
    <x v="840"/>
  </r>
  <r>
    <x v="2412"/>
  </r>
  <r>
    <x v="2413"/>
  </r>
  <r>
    <x v="2413"/>
  </r>
  <r>
    <x v="11"/>
  </r>
  <r>
    <x v="606"/>
  </r>
  <r>
    <x v="939"/>
  </r>
  <r>
    <x v="1845"/>
  </r>
  <r>
    <x v="2414"/>
  </r>
  <r>
    <x v="2415"/>
  </r>
  <r>
    <x v="2416"/>
  </r>
  <r>
    <x v="1971"/>
  </r>
  <r>
    <x v="1599"/>
  </r>
  <r>
    <x v="1599"/>
  </r>
  <r>
    <x v="2417"/>
  </r>
  <r>
    <x v="2418"/>
  </r>
  <r>
    <x v="2419"/>
  </r>
  <r>
    <x v="2419"/>
  </r>
  <r>
    <x v="216"/>
  </r>
  <r>
    <x v="2420"/>
  </r>
  <r>
    <x v="2421"/>
  </r>
  <r>
    <x v="1602"/>
  </r>
  <r>
    <x v="1378"/>
  </r>
  <r>
    <x v="387"/>
  </r>
  <r>
    <x v="2422"/>
  </r>
  <r>
    <x v="2423"/>
  </r>
  <r>
    <x v="2424"/>
  </r>
  <r>
    <x v="2425"/>
  </r>
  <r>
    <x v="1813"/>
  </r>
  <r>
    <x v="1292"/>
  </r>
  <r>
    <x v="2426"/>
  </r>
  <r>
    <x v="412"/>
  </r>
  <r>
    <x v="2427"/>
  </r>
  <r>
    <x v="2075"/>
  </r>
  <r>
    <x v="932"/>
  </r>
  <r>
    <x v="2428"/>
  </r>
  <r>
    <x v="1037"/>
  </r>
  <r>
    <x v="2354"/>
  </r>
  <r>
    <x v="186"/>
  </r>
  <r>
    <x v="2429"/>
  </r>
  <r>
    <x v="857"/>
  </r>
  <r>
    <x v="2359"/>
  </r>
  <r>
    <x v="1108"/>
  </r>
  <r>
    <x v="2430"/>
  </r>
  <r>
    <x v="1760"/>
  </r>
  <r>
    <x v="2431"/>
  </r>
  <r>
    <x v="2056"/>
  </r>
  <r>
    <x v="1117"/>
  </r>
  <r>
    <x v="1117"/>
  </r>
  <r>
    <x v="519"/>
  </r>
  <r>
    <x v="978"/>
  </r>
  <r>
    <x v="978"/>
  </r>
  <r>
    <x v="1429"/>
  </r>
  <r>
    <x v="1066"/>
  </r>
  <r>
    <x v="2432"/>
  </r>
  <r>
    <x v="1916"/>
  </r>
  <r>
    <x v="448"/>
  </r>
  <r>
    <x v="914"/>
  </r>
  <r>
    <x v="456"/>
  </r>
  <r>
    <x v="2433"/>
  </r>
  <r>
    <x v="2434"/>
  </r>
  <r>
    <x v="2081"/>
  </r>
  <r>
    <x v="147"/>
  </r>
  <r>
    <x v="2435"/>
  </r>
  <r>
    <x v="136"/>
  </r>
  <r>
    <x v="1670"/>
  </r>
  <r>
    <x v="1796"/>
  </r>
  <r>
    <x v="425"/>
  </r>
  <r>
    <x v="1243"/>
  </r>
  <r>
    <x v="2436"/>
  </r>
  <r>
    <x v="2437"/>
  </r>
  <r>
    <x v="1595"/>
  </r>
  <r>
    <x v="1738"/>
  </r>
  <r>
    <x v="2438"/>
  </r>
  <r>
    <x v="1235"/>
  </r>
  <r>
    <x v="1362"/>
  </r>
  <r>
    <x v="339"/>
  </r>
  <r>
    <x v="894"/>
  </r>
  <r>
    <x v="2439"/>
  </r>
  <r>
    <x v="2440"/>
  </r>
  <r>
    <x v="2229"/>
  </r>
  <r>
    <x v="2441"/>
  </r>
  <r>
    <x v="2441"/>
  </r>
  <r>
    <x v="1858"/>
  </r>
  <r>
    <x v="1047"/>
  </r>
  <r>
    <x v="1226"/>
  </r>
  <r>
    <x v="1834"/>
  </r>
  <r>
    <x v="1090"/>
  </r>
  <r>
    <x v="1012"/>
  </r>
  <r>
    <x v="2442"/>
  </r>
  <r>
    <x v="2442"/>
  </r>
  <r>
    <x v="2443"/>
  </r>
  <r>
    <x v="2443"/>
  </r>
  <r>
    <x v="2444"/>
  </r>
  <r>
    <x v="2445"/>
  </r>
  <r>
    <x v="303"/>
  </r>
  <r>
    <x v="112"/>
  </r>
  <r>
    <x v="769"/>
  </r>
  <r>
    <x v="2446"/>
  </r>
  <r>
    <x v="592"/>
  </r>
  <r>
    <x v="1256"/>
  </r>
  <r>
    <x v="1693"/>
  </r>
  <r>
    <x v="907"/>
  </r>
  <r>
    <x v="2447"/>
  </r>
  <r>
    <x v="522"/>
  </r>
  <r>
    <x v="1291"/>
  </r>
  <r>
    <x v="2448"/>
  </r>
  <r>
    <x v="2449"/>
  </r>
  <r>
    <x v="210"/>
  </r>
  <r>
    <x v="210"/>
  </r>
  <r>
    <x v="2450"/>
  </r>
  <r>
    <x v="2451"/>
  </r>
  <r>
    <x v="2452"/>
  </r>
  <r>
    <x v="2452"/>
  </r>
  <r>
    <x v="531"/>
  </r>
  <r>
    <x v="1145"/>
  </r>
  <r>
    <x v="879"/>
  </r>
  <r>
    <x v="879"/>
  </r>
  <r>
    <x v="285"/>
  </r>
  <r>
    <x v="1468"/>
  </r>
  <r>
    <x v="1468"/>
  </r>
  <r>
    <x v="603"/>
  </r>
  <r>
    <x v="2453"/>
  </r>
  <r>
    <x v="2454"/>
  </r>
  <r>
    <x v="2277"/>
  </r>
  <r>
    <x v="2455"/>
  </r>
  <r>
    <x v="1026"/>
  </r>
  <r>
    <x v="2456"/>
  </r>
  <r>
    <x v="2457"/>
  </r>
  <r>
    <x v="2458"/>
  </r>
  <r>
    <x v="2459"/>
  </r>
  <r>
    <x v="1598"/>
  </r>
  <r>
    <x v="1598"/>
  </r>
  <r>
    <x v="2460"/>
  </r>
  <r>
    <x v="1401"/>
  </r>
  <r>
    <x v="321"/>
  </r>
  <r>
    <x v="952"/>
  </r>
  <r>
    <x v="1432"/>
  </r>
  <r>
    <x v="2082"/>
  </r>
  <r>
    <x v="2461"/>
  </r>
  <r>
    <x v="2461"/>
  </r>
  <r>
    <x v="187"/>
  </r>
  <r>
    <x v="2462"/>
  </r>
  <r>
    <x v="2463"/>
  </r>
  <r>
    <x v="1443"/>
  </r>
  <r>
    <x v="2464"/>
  </r>
  <r>
    <x v="2465"/>
  </r>
  <r>
    <x v="1682"/>
  </r>
  <r>
    <x v="954"/>
  </r>
  <r>
    <x v="1666"/>
  </r>
  <r>
    <x v="2466"/>
  </r>
  <r>
    <x v="2467"/>
  </r>
  <r>
    <x v="2467"/>
  </r>
  <r>
    <x v="164"/>
  </r>
  <r>
    <x v="448"/>
  </r>
  <r>
    <x v="2468"/>
  </r>
  <r>
    <x v="2469"/>
  </r>
  <r>
    <x v="2470"/>
  </r>
  <r>
    <x v="2471"/>
  </r>
  <r>
    <x v="353"/>
  </r>
  <r>
    <x v="307"/>
  </r>
  <r>
    <x v="2472"/>
  </r>
  <r>
    <x v="978"/>
  </r>
  <r>
    <x v="965"/>
  </r>
  <r>
    <x v="2473"/>
  </r>
  <r>
    <x v="734"/>
  </r>
  <r>
    <x v="2474"/>
  </r>
  <r>
    <x v="2475"/>
  </r>
  <r>
    <x v="2476"/>
  </r>
  <r>
    <x v="2477"/>
  </r>
  <r>
    <x v="2478"/>
  </r>
  <r>
    <x v="655"/>
  </r>
  <r>
    <x v="59"/>
  </r>
  <r>
    <x v="59"/>
  </r>
  <r>
    <x v="2479"/>
  </r>
  <r>
    <x v="1881"/>
  </r>
  <r>
    <x v="2480"/>
  </r>
  <r>
    <x v="2481"/>
  </r>
  <r>
    <x v="2482"/>
  </r>
  <r>
    <x v="1376"/>
  </r>
  <r>
    <x v="2483"/>
  </r>
  <r>
    <x v="2483"/>
  </r>
  <r>
    <x v="698"/>
  </r>
  <r>
    <x v="698"/>
  </r>
  <r>
    <x v="2484"/>
  </r>
  <r>
    <x v="2485"/>
  </r>
  <r>
    <x v="2486"/>
  </r>
  <r>
    <x v="2350"/>
  </r>
  <r>
    <x v="2487"/>
  </r>
  <r>
    <x v="1919"/>
  </r>
  <r>
    <x v="191"/>
  </r>
  <r>
    <x v="191"/>
  </r>
  <r>
    <x v="2262"/>
  </r>
  <r>
    <x v="952"/>
  </r>
  <r>
    <x v="2488"/>
  </r>
  <r>
    <x v="2489"/>
  </r>
  <r>
    <x v="2490"/>
  </r>
  <r>
    <x v="995"/>
  </r>
  <r>
    <x v="104"/>
  </r>
  <r>
    <x v="2491"/>
  </r>
  <r>
    <x v="2492"/>
  </r>
  <r>
    <x v="2493"/>
  </r>
  <r>
    <x v="2494"/>
  </r>
  <r>
    <x v="669"/>
  </r>
  <r>
    <x v="2495"/>
  </r>
  <r>
    <x v="911"/>
  </r>
  <r>
    <x v="2496"/>
  </r>
  <r>
    <x v="517"/>
  </r>
  <r>
    <x v="2497"/>
  </r>
  <r>
    <x v="2498"/>
  </r>
  <r>
    <x v="2499"/>
  </r>
  <r>
    <x v="2500"/>
  </r>
  <r>
    <x v="1562"/>
  </r>
  <r>
    <x v="1298"/>
  </r>
  <r>
    <x v="89"/>
  </r>
  <r>
    <x v="985"/>
  </r>
  <r>
    <x v="2407"/>
  </r>
  <r>
    <x v="2501"/>
  </r>
  <r>
    <x v="2502"/>
  </r>
  <r>
    <x v="2503"/>
  </r>
  <r>
    <x v="2504"/>
  </r>
  <r>
    <x v="2505"/>
  </r>
  <r>
    <x v="917"/>
  </r>
  <r>
    <x v="917"/>
  </r>
  <r>
    <x v="2506"/>
  </r>
  <r>
    <x v="58"/>
  </r>
  <r>
    <x v="1538"/>
  </r>
  <r>
    <x v="944"/>
  </r>
  <r>
    <x v="1773"/>
  </r>
  <r>
    <x v="2507"/>
  </r>
  <r>
    <x v="2435"/>
  </r>
  <r>
    <x v="2478"/>
  </r>
  <r>
    <x v="2478"/>
  </r>
  <r>
    <x v="708"/>
  </r>
  <r>
    <x v="461"/>
  </r>
  <r>
    <x v="2340"/>
  </r>
  <r>
    <x v="2508"/>
  </r>
  <r>
    <x v="1784"/>
  </r>
  <r>
    <x v="2465"/>
  </r>
  <r>
    <x v="2509"/>
  </r>
  <r>
    <x v="2509"/>
  </r>
  <r>
    <x v="1335"/>
  </r>
  <r>
    <x v="2510"/>
  </r>
  <r>
    <x v="2511"/>
  </r>
  <r>
    <x v="2512"/>
  </r>
  <r>
    <x v="351"/>
  </r>
  <r>
    <x v="2311"/>
  </r>
  <r>
    <x v="2513"/>
  </r>
  <r>
    <x v="2514"/>
  </r>
  <r>
    <x v="2515"/>
  </r>
  <r>
    <x v="2515"/>
  </r>
  <r>
    <x v="1556"/>
  </r>
  <r>
    <x v="2516"/>
  </r>
  <r>
    <x v="2517"/>
  </r>
  <r>
    <x v="2517"/>
  </r>
  <r>
    <x v="164"/>
  </r>
  <r>
    <x v="1002"/>
  </r>
  <r>
    <x v="561"/>
  </r>
  <r>
    <x v="2518"/>
  </r>
  <r>
    <x v="528"/>
  </r>
  <r>
    <x v="406"/>
  </r>
  <r>
    <x v="2519"/>
  </r>
  <r>
    <x v="2520"/>
  </r>
  <r>
    <x v="1156"/>
  </r>
  <r>
    <x v="53"/>
  </r>
  <r>
    <x v="943"/>
  </r>
  <r>
    <x v="1898"/>
  </r>
  <r>
    <x v="2521"/>
  </r>
  <r>
    <x v="2521"/>
  </r>
  <r>
    <x v="106"/>
  </r>
  <r>
    <x v="2522"/>
  </r>
  <r>
    <x v="2130"/>
  </r>
  <r>
    <x v="2130"/>
  </r>
  <r>
    <x v="2430"/>
  </r>
  <r>
    <x v="2523"/>
  </r>
  <r>
    <x v="1843"/>
  </r>
  <r>
    <x v="1157"/>
  </r>
  <r>
    <x v="2524"/>
  </r>
  <r>
    <x v="2525"/>
  </r>
  <r>
    <x v="2526"/>
  </r>
  <r>
    <x v="2526"/>
  </r>
  <r>
    <x v="1080"/>
  </r>
  <r>
    <x v="538"/>
  </r>
  <r>
    <x v="1214"/>
  </r>
  <r>
    <x v="261"/>
  </r>
  <r>
    <x v="2527"/>
  </r>
  <r>
    <x v="2528"/>
  </r>
  <r>
    <x v="2202"/>
  </r>
  <r>
    <x v="2459"/>
  </r>
  <r>
    <x v="2529"/>
  </r>
  <r>
    <x v="1572"/>
  </r>
  <r>
    <x v="2530"/>
  </r>
  <r>
    <x v="2444"/>
  </r>
  <r>
    <x v="1392"/>
  </r>
  <r>
    <x v="1793"/>
  </r>
  <r>
    <x v="1793"/>
  </r>
  <r>
    <x v="1682"/>
  </r>
  <r>
    <x v="2531"/>
  </r>
  <r>
    <x v="2318"/>
  </r>
  <r>
    <x v="2318"/>
  </r>
  <r>
    <x v="2532"/>
  </r>
  <r>
    <x v="423"/>
  </r>
  <r>
    <x v="2533"/>
  </r>
  <r>
    <x v="541"/>
  </r>
  <r>
    <x v="2534"/>
  </r>
  <r>
    <x v="2535"/>
  </r>
  <r>
    <x v="2536"/>
  </r>
  <r>
    <x v="1513"/>
  </r>
  <r>
    <x v="2537"/>
  </r>
  <r>
    <x v="2301"/>
  </r>
  <r>
    <x v="2538"/>
  </r>
  <r>
    <x v="2230"/>
  </r>
  <r>
    <x v="2539"/>
  </r>
  <r>
    <x v="980"/>
  </r>
  <r>
    <x v="2540"/>
  </r>
  <r>
    <x v="683"/>
  </r>
  <r>
    <x v="1906"/>
  </r>
  <r>
    <x v="2114"/>
  </r>
  <r>
    <x v="2224"/>
  </r>
  <r>
    <x v="2541"/>
  </r>
  <r>
    <x v="2542"/>
  </r>
  <r>
    <x v="2543"/>
  </r>
  <r>
    <x v="683"/>
  </r>
  <r>
    <x v="2544"/>
  </r>
  <r>
    <x v="2545"/>
  </r>
  <r>
    <x v="463"/>
  </r>
  <r>
    <x v="2546"/>
  </r>
  <r>
    <x v="2547"/>
  </r>
  <r>
    <x v="2547"/>
  </r>
  <r>
    <x v="1455"/>
  </r>
  <r>
    <x v="2548"/>
  </r>
  <r>
    <x v="2549"/>
  </r>
  <r>
    <x v="2550"/>
  </r>
  <r>
    <x v="488"/>
  </r>
  <r>
    <x v="475"/>
  </r>
  <r>
    <x v="775"/>
  </r>
  <r>
    <x v="2051"/>
  </r>
  <r>
    <x v="2356"/>
  </r>
  <r>
    <x v="2551"/>
  </r>
  <r>
    <x v="2552"/>
  </r>
  <r>
    <x v="2553"/>
  </r>
  <r>
    <x v="2554"/>
  </r>
  <r>
    <x v="2554"/>
  </r>
  <r>
    <x v="1426"/>
  </r>
  <r>
    <x v="1143"/>
  </r>
  <r>
    <x v="2555"/>
  </r>
  <r>
    <x v="1298"/>
  </r>
  <r>
    <x v="2556"/>
  </r>
  <r>
    <x v="2557"/>
  </r>
  <r>
    <x v="2558"/>
  </r>
  <r>
    <x v="2559"/>
  </r>
  <r>
    <x v="1176"/>
  </r>
  <r>
    <x v="1176"/>
  </r>
  <r>
    <x v="2560"/>
  </r>
  <r>
    <x v="931"/>
  </r>
  <r>
    <x v="2561"/>
  </r>
  <r>
    <x v="2562"/>
  </r>
  <r>
    <x v="2563"/>
  </r>
  <r>
    <x v="2563"/>
  </r>
  <r>
    <x v="2564"/>
  </r>
  <r>
    <x v="2565"/>
  </r>
  <r>
    <x v="2565"/>
  </r>
  <r>
    <x v="1430"/>
  </r>
  <r>
    <x v="2566"/>
  </r>
  <r>
    <x v="2567"/>
  </r>
  <r>
    <x v="2567"/>
  </r>
  <r>
    <x v="1375"/>
  </r>
  <r>
    <x v="1443"/>
  </r>
  <r>
    <x v="1782"/>
  </r>
  <r>
    <x v="730"/>
  </r>
  <r>
    <x v="730"/>
  </r>
  <r>
    <x v="2568"/>
  </r>
  <r>
    <x v="1169"/>
  </r>
  <r>
    <x v="2569"/>
  </r>
  <r>
    <x v="693"/>
  </r>
  <r>
    <x v="451"/>
  </r>
  <r>
    <x v="1631"/>
  </r>
  <r>
    <x v="2570"/>
  </r>
  <r>
    <x v="2570"/>
  </r>
  <r>
    <x v="1555"/>
  </r>
  <r>
    <x v="2571"/>
  </r>
  <r>
    <x v="2572"/>
  </r>
  <r>
    <x v="2224"/>
  </r>
  <r>
    <x v="1513"/>
  </r>
  <r>
    <x v="2573"/>
  </r>
  <r>
    <x v="1166"/>
  </r>
  <r>
    <x v="2574"/>
  </r>
  <r>
    <x v="2574"/>
  </r>
  <r>
    <x v="656"/>
  </r>
  <r>
    <x v="2575"/>
  </r>
  <r>
    <x v="412"/>
  </r>
  <r>
    <x v="2576"/>
  </r>
  <r>
    <x v="2577"/>
  </r>
  <r>
    <x v="2368"/>
  </r>
  <r>
    <x v="2368"/>
  </r>
  <r>
    <x v="623"/>
  </r>
  <r>
    <x v="2124"/>
  </r>
  <r>
    <x v="2578"/>
  </r>
  <r>
    <x v="2579"/>
  </r>
  <r>
    <x v="1436"/>
  </r>
  <r>
    <x v="1079"/>
  </r>
  <r>
    <x v="2580"/>
  </r>
  <r>
    <x v="2581"/>
  </r>
  <r>
    <x v="482"/>
  </r>
  <r>
    <x v="96"/>
  </r>
  <r>
    <x v="1036"/>
  </r>
  <r>
    <x v="2582"/>
  </r>
  <r>
    <x v="827"/>
  </r>
  <r>
    <x v="1399"/>
  </r>
  <r>
    <x v="184"/>
  </r>
  <r>
    <x v="184"/>
  </r>
  <r>
    <x v="144"/>
  </r>
  <r>
    <x v="2583"/>
  </r>
  <r>
    <x v="2584"/>
  </r>
  <r>
    <x v="646"/>
  </r>
  <r>
    <x v="1789"/>
  </r>
  <r>
    <x v="2585"/>
  </r>
  <r>
    <x v="2585"/>
  </r>
  <r>
    <x v="607"/>
  </r>
  <r>
    <x v="2586"/>
  </r>
  <r>
    <x v="1491"/>
  </r>
  <r>
    <x v="2262"/>
  </r>
  <r>
    <x v="2587"/>
  </r>
  <r>
    <x v="551"/>
  </r>
  <r>
    <x v="2588"/>
  </r>
  <r>
    <x v="627"/>
  </r>
  <r>
    <x v="1848"/>
  </r>
  <r>
    <x v="712"/>
  </r>
  <r>
    <x v="2078"/>
  </r>
  <r>
    <x v="2431"/>
  </r>
  <r>
    <x v="606"/>
  </r>
  <r>
    <x v="639"/>
  </r>
  <r>
    <x v="2589"/>
  </r>
  <r>
    <x v="2589"/>
  </r>
  <r>
    <x v="2590"/>
  </r>
  <r>
    <x v="1399"/>
  </r>
  <r>
    <x v="1803"/>
  </r>
  <r>
    <x v="2591"/>
  </r>
  <r>
    <x v="1987"/>
  </r>
  <r>
    <x v="749"/>
  </r>
  <r>
    <x v="1"/>
  </r>
  <r>
    <x v="368"/>
  </r>
  <r>
    <x v="2085"/>
  </r>
  <r>
    <x v="2356"/>
  </r>
  <r>
    <x v="1760"/>
  </r>
  <r>
    <x v="2592"/>
  </r>
  <r>
    <x v="2593"/>
  </r>
  <r>
    <x v="1047"/>
  </r>
  <r>
    <x v="146"/>
  </r>
  <r>
    <x v="2594"/>
  </r>
  <r>
    <x v="2595"/>
  </r>
  <r>
    <x v="1559"/>
  </r>
  <r>
    <x v="134"/>
  </r>
  <r>
    <x v="984"/>
  </r>
  <r>
    <x v="834"/>
  </r>
  <r>
    <x v="955"/>
  </r>
  <r>
    <x v="1865"/>
  </r>
  <r>
    <x v="1865"/>
  </r>
  <r>
    <x v="1600"/>
  </r>
  <r>
    <x v="1378"/>
  </r>
  <r>
    <x v="749"/>
  </r>
  <r>
    <x v="542"/>
  </r>
  <r>
    <x v="598"/>
  </r>
  <r>
    <x v="1474"/>
  </r>
  <r>
    <x v="1474"/>
  </r>
  <r>
    <x v="2253"/>
  </r>
  <r>
    <x v="696"/>
  </r>
  <r>
    <x v="139"/>
  </r>
  <r>
    <x v="970"/>
  </r>
  <r>
    <x v="2596"/>
  </r>
  <r>
    <x v="1173"/>
  </r>
  <r>
    <x v="2597"/>
  </r>
  <r>
    <x v="475"/>
  </r>
  <r>
    <x v="2598"/>
  </r>
  <r>
    <x v="2598"/>
  </r>
  <r>
    <x v="2599"/>
  </r>
  <r>
    <x v="2600"/>
  </r>
  <r>
    <x v="2601"/>
  </r>
  <r>
    <x v="221"/>
  </r>
  <r>
    <x v="2602"/>
  </r>
  <r>
    <x v="751"/>
  </r>
  <r>
    <x v="2603"/>
  </r>
  <r>
    <x v="2224"/>
  </r>
  <r>
    <x v="2604"/>
  </r>
  <r>
    <x v="1097"/>
  </r>
  <r>
    <x v="628"/>
  </r>
  <r>
    <x v="2605"/>
  </r>
  <r>
    <x v="2606"/>
  </r>
  <r>
    <x v="1809"/>
  </r>
  <r>
    <x v="2099"/>
  </r>
  <r>
    <x v="350"/>
  </r>
  <r>
    <x v="1647"/>
  </r>
  <r>
    <x v="1760"/>
  </r>
  <r>
    <x v="1270"/>
  </r>
  <r>
    <x v="2291"/>
  </r>
  <r>
    <x v="1232"/>
  </r>
  <r>
    <x v="2607"/>
  </r>
  <r>
    <x v="2608"/>
  </r>
  <r>
    <x v="74"/>
  </r>
  <r>
    <x v="2609"/>
  </r>
  <r>
    <x v="2610"/>
  </r>
  <r>
    <x v="2610"/>
  </r>
  <r>
    <x v="2611"/>
  </r>
  <r>
    <x v="1877"/>
  </r>
  <r>
    <x v="543"/>
  </r>
  <r>
    <x v="1135"/>
  </r>
  <r>
    <x v="770"/>
  </r>
  <r>
    <x v="1106"/>
  </r>
  <r>
    <x v="1106"/>
  </r>
  <r>
    <x v="2612"/>
  </r>
  <r>
    <x v="715"/>
  </r>
  <r>
    <x v="2613"/>
  </r>
  <r>
    <x v="436"/>
  </r>
  <r>
    <x v="2614"/>
  </r>
  <r>
    <x v="2614"/>
  </r>
  <r>
    <x v="621"/>
  </r>
  <r>
    <x v="2615"/>
  </r>
  <r>
    <x v="936"/>
  </r>
  <r>
    <x v="2378"/>
  </r>
  <r>
    <x v="1245"/>
  </r>
  <r>
    <x v="11"/>
  </r>
  <r>
    <x v="2616"/>
  </r>
  <r>
    <x v="2616"/>
  </r>
  <r>
    <x v="2617"/>
  </r>
  <r>
    <x v="2618"/>
  </r>
  <r>
    <x v="2618"/>
  </r>
  <r>
    <x v="2619"/>
  </r>
  <r>
    <x v="2620"/>
  </r>
  <r>
    <x v="2621"/>
  </r>
  <r>
    <x v="2622"/>
  </r>
  <r>
    <x v="1851"/>
  </r>
  <r>
    <x v="403"/>
  </r>
  <r>
    <x v="1022"/>
  </r>
  <r>
    <x v="1022"/>
  </r>
  <r>
    <x v="2105"/>
  </r>
  <r>
    <x v="1152"/>
  </r>
  <r>
    <x v="2623"/>
  </r>
  <r>
    <x v="2624"/>
  </r>
  <r>
    <x v="2625"/>
  </r>
  <r>
    <x v="2626"/>
  </r>
  <r>
    <x v="2627"/>
  </r>
  <r>
    <x v="2627"/>
  </r>
  <r>
    <x v="2628"/>
  </r>
  <r>
    <x v="2629"/>
  </r>
  <r>
    <x v="637"/>
  </r>
  <r>
    <x v="258"/>
  </r>
  <r>
    <x v="2401"/>
  </r>
  <r>
    <x v="2630"/>
  </r>
  <r>
    <x v="2631"/>
  </r>
  <r>
    <x v="2632"/>
  </r>
  <r>
    <x v="1762"/>
  </r>
  <r>
    <x v="1762"/>
  </r>
  <r>
    <x v="1687"/>
  </r>
  <r>
    <x v="855"/>
  </r>
  <r>
    <x v="2633"/>
  </r>
  <r>
    <x v="2634"/>
  </r>
  <r>
    <x v="2634"/>
  </r>
  <r>
    <x v="547"/>
  </r>
  <r>
    <x v="2635"/>
  </r>
  <r>
    <x v="2636"/>
  </r>
  <r>
    <x v="938"/>
  </r>
  <r>
    <x v="2637"/>
  </r>
  <r>
    <x v="414"/>
  </r>
  <r>
    <x v="2031"/>
  </r>
  <r>
    <x v="398"/>
  </r>
  <r>
    <x v="623"/>
  </r>
  <r>
    <x v="90"/>
  </r>
  <r>
    <x v="2638"/>
  </r>
  <r>
    <x v="2334"/>
  </r>
  <r>
    <x v="2639"/>
  </r>
  <r>
    <x v="1604"/>
  </r>
  <r>
    <x v="867"/>
  </r>
  <r>
    <x v="2640"/>
  </r>
  <r>
    <x v="2641"/>
  </r>
  <r>
    <x v="1671"/>
  </r>
  <r>
    <x v="2642"/>
  </r>
  <r>
    <x v="2642"/>
  </r>
  <r>
    <x v="1204"/>
  </r>
  <r>
    <x v="1204"/>
  </r>
  <r>
    <x v="1374"/>
  </r>
  <r>
    <x v="2643"/>
  </r>
  <r>
    <x v="2644"/>
  </r>
  <r>
    <x v="2645"/>
  </r>
  <r>
    <x v="807"/>
  </r>
  <r>
    <x v="807"/>
  </r>
  <r>
    <x v="1198"/>
  </r>
  <r>
    <x v="1349"/>
  </r>
  <r>
    <x v="443"/>
  </r>
  <r>
    <x v="120"/>
  </r>
  <r>
    <x v="1666"/>
  </r>
  <r>
    <x v="1801"/>
  </r>
  <r>
    <x v="805"/>
  </r>
  <r>
    <x v="164"/>
  </r>
  <r>
    <x v="2646"/>
  </r>
  <r>
    <x v="1483"/>
  </r>
  <r>
    <x v="197"/>
  </r>
  <r>
    <x v="2071"/>
  </r>
  <r>
    <x v="702"/>
  </r>
  <r>
    <x v="38"/>
  </r>
  <r>
    <x v="721"/>
  </r>
  <r>
    <x v="1556"/>
  </r>
  <r>
    <x v="2647"/>
  </r>
  <r>
    <x v="2647"/>
  </r>
  <r>
    <x v="794"/>
  </r>
  <r>
    <x v="2648"/>
  </r>
  <r>
    <x v="2649"/>
  </r>
  <r>
    <x v="397"/>
  </r>
  <r>
    <x v="2458"/>
  </r>
  <r>
    <x v="256"/>
  </r>
  <r>
    <x v="2650"/>
  </r>
  <r>
    <x v="707"/>
  </r>
  <r>
    <x v="332"/>
  </r>
  <r>
    <x v="113"/>
  </r>
  <r>
    <x v="2083"/>
  </r>
  <r>
    <x v="2651"/>
  </r>
  <r>
    <x v="861"/>
  </r>
  <r>
    <x v="558"/>
  </r>
  <r>
    <x v="2652"/>
  </r>
  <r>
    <x v="2652"/>
  </r>
  <r>
    <x v="2653"/>
  </r>
  <r>
    <x v="2451"/>
  </r>
  <r>
    <x v="1203"/>
  </r>
  <r>
    <x v="2654"/>
  </r>
  <r>
    <x v="1436"/>
  </r>
  <r>
    <x v="625"/>
  </r>
  <r>
    <x v="2655"/>
  </r>
  <r>
    <x v="98"/>
  </r>
  <r>
    <x v="2656"/>
  </r>
  <r>
    <x v="650"/>
  </r>
  <r>
    <x v="771"/>
  </r>
  <r>
    <x v="2657"/>
  </r>
  <r>
    <x v="2451"/>
  </r>
  <r>
    <x v="2658"/>
  </r>
  <r>
    <x v="2658"/>
  </r>
  <r>
    <x v="2659"/>
  </r>
  <r>
    <x v="2659"/>
  </r>
  <r>
    <x v="1336"/>
  </r>
  <r>
    <x v="1336"/>
  </r>
  <r>
    <x v="2080"/>
  </r>
  <r>
    <x v="1053"/>
  </r>
  <r>
    <x v="2039"/>
  </r>
  <r>
    <x v="2039"/>
  </r>
  <r>
    <x v="499"/>
  </r>
  <r>
    <x v="1243"/>
  </r>
  <r>
    <x v="2660"/>
  </r>
  <r>
    <x v="2660"/>
  </r>
  <r>
    <x v="1374"/>
  </r>
  <r>
    <x v="2202"/>
  </r>
  <r>
    <x v="1532"/>
  </r>
  <r>
    <x v="2661"/>
  </r>
  <r>
    <x v="1060"/>
  </r>
  <r>
    <x v="55"/>
  </r>
  <r>
    <x v="2662"/>
  </r>
  <r>
    <x v="2253"/>
  </r>
  <r>
    <x v="1875"/>
  </r>
  <r>
    <x v="1879"/>
  </r>
  <r>
    <x v="1068"/>
  </r>
  <r>
    <x v="1718"/>
  </r>
  <r>
    <x v="978"/>
  </r>
  <r>
    <x v="978"/>
  </r>
  <r>
    <x v="562"/>
  </r>
  <r>
    <x v="1987"/>
  </r>
  <r>
    <x v="815"/>
  </r>
  <r>
    <x v="2663"/>
  </r>
  <r>
    <x v="2664"/>
  </r>
  <r>
    <x v="1770"/>
  </r>
  <r>
    <x v="1044"/>
  </r>
  <r>
    <x v="2665"/>
  </r>
  <r>
    <x v="2536"/>
  </r>
  <r>
    <x v="2666"/>
  </r>
  <r>
    <x v="2666"/>
  </r>
  <r>
    <x v="220"/>
  </r>
  <r>
    <x v="1582"/>
  </r>
  <r>
    <x v="2667"/>
  </r>
  <r>
    <x v="2668"/>
  </r>
  <r>
    <x v="2669"/>
  </r>
  <r>
    <x v="1530"/>
  </r>
  <r>
    <x v="2670"/>
  </r>
  <r>
    <x v="2436"/>
  </r>
  <r>
    <x v="572"/>
  </r>
  <r>
    <x v="752"/>
  </r>
  <r>
    <x v="752"/>
  </r>
  <r>
    <x v="1069"/>
  </r>
  <r>
    <x v="183"/>
  </r>
  <r>
    <x v="387"/>
  </r>
  <r>
    <x v="555"/>
  </r>
  <r>
    <x v="2671"/>
  </r>
  <r>
    <x v="794"/>
  </r>
  <r>
    <x v="1848"/>
  </r>
  <r>
    <x v="2491"/>
  </r>
  <r>
    <x v="2672"/>
  </r>
  <r>
    <x v="1037"/>
  </r>
  <r>
    <x v="2518"/>
  </r>
  <r>
    <x v="2673"/>
  </r>
  <r>
    <x v="2674"/>
  </r>
  <r>
    <x v="2208"/>
  </r>
  <r>
    <x v="787"/>
  </r>
  <r>
    <x v="2536"/>
  </r>
  <r>
    <x v="1194"/>
  </r>
  <r>
    <x v="2675"/>
  </r>
  <r>
    <x v="2676"/>
  </r>
  <r>
    <x v="2677"/>
  </r>
  <r>
    <x v="314"/>
  </r>
  <r>
    <x v="454"/>
  </r>
  <r>
    <x v="2678"/>
  </r>
  <r>
    <x v="1470"/>
  </r>
  <r>
    <x v="2679"/>
  </r>
  <r>
    <x v="2680"/>
  </r>
  <r>
    <x v="488"/>
  </r>
  <r>
    <x v="332"/>
  </r>
  <r>
    <x v="1864"/>
  </r>
  <r>
    <x v="935"/>
  </r>
  <r>
    <x v="2681"/>
  </r>
  <r>
    <x v="2681"/>
  </r>
  <r>
    <x v="2682"/>
  </r>
  <r>
    <x v="2045"/>
  </r>
  <r>
    <x v="2683"/>
  </r>
  <r>
    <x v="2683"/>
  </r>
  <r>
    <x v="2684"/>
  </r>
  <r>
    <x v="2684"/>
  </r>
  <r>
    <x v="2685"/>
  </r>
  <r>
    <x v="217"/>
  </r>
  <r>
    <x v="314"/>
  </r>
  <r>
    <x v="2152"/>
  </r>
  <r>
    <x v="2093"/>
  </r>
  <r>
    <x v="1945"/>
  </r>
  <r>
    <x v="2686"/>
  </r>
  <r>
    <x v="2686"/>
  </r>
  <r>
    <x v="2687"/>
  </r>
  <r>
    <x v="2202"/>
  </r>
  <r>
    <x v="2688"/>
  </r>
  <r>
    <x v="2688"/>
  </r>
  <r>
    <x v="2357"/>
  </r>
  <r>
    <x v="1090"/>
  </r>
  <r>
    <x v="2026"/>
  </r>
  <r>
    <x v="2689"/>
  </r>
  <r>
    <x v="2127"/>
  </r>
  <r>
    <x v="368"/>
  </r>
  <r>
    <x v="2690"/>
  </r>
  <r>
    <x v="2691"/>
  </r>
  <r>
    <x v="2691"/>
  </r>
  <r>
    <x v="2692"/>
  </r>
  <r>
    <x v="2692"/>
  </r>
  <r>
    <x v="338"/>
  </r>
  <r>
    <x v="136"/>
  </r>
  <r>
    <x v="2693"/>
  </r>
  <r>
    <x v="134"/>
  </r>
  <r>
    <x v="744"/>
  </r>
  <r>
    <x v="247"/>
  </r>
  <r>
    <x v="163"/>
  </r>
  <r>
    <x v="2694"/>
  </r>
  <r>
    <x v="2694"/>
  </r>
  <r>
    <x v="2695"/>
  </r>
  <r>
    <x v="2695"/>
  </r>
  <r>
    <x v="2325"/>
  </r>
  <r>
    <x v="1620"/>
  </r>
  <r>
    <x v="514"/>
  </r>
  <r>
    <x v="2696"/>
  </r>
  <r>
    <x v="1489"/>
  </r>
  <r>
    <x v="2697"/>
  </r>
  <r>
    <x v="2698"/>
  </r>
  <r>
    <x v="2699"/>
  </r>
  <r>
    <x v="2699"/>
  </r>
  <r>
    <x v="457"/>
  </r>
  <r>
    <x v="2700"/>
  </r>
  <r>
    <x v="164"/>
  </r>
  <r>
    <x v="2701"/>
  </r>
  <r>
    <x v="2702"/>
  </r>
  <r>
    <x v="2157"/>
  </r>
  <r>
    <x v="556"/>
  </r>
  <r>
    <x v="496"/>
  </r>
  <r>
    <x v="2703"/>
  </r>
  <r>
    <x v="2704"/>
  </r>
  <r>
    <x v="170"/>
  </r>
  <r>
    <x v="749"/>
  </r>
  <r>
    <x v="2705"/>
  </r>
  <r>
    <x v="5"/>
  </r>
  <r>
    <x v="42"/>
  </r>
  <r>
    <x v="87"/>
  </r>
  <r>
    <x v="2527"/>
  </r>
  <r>
    <x v="2527"/>
  </r>
  <r>
    <x v="2250"/>
  </r>
  <r>
    <x v="2706"/>
  </r>
  <r>
    <x v="2707"/>
  </r>
  <r>
    <x v="945"/>
  </r>
  <r>
    <x v="2264"/>
  </r>
  <r>
    <x v="2708"/>
  </r>
  <r>
    <x v="1711"/>
  </r>
  <r>
    <x v="163"/>
  </r>
  <r>
    <x v="2709"/>
  </r>
  <r>
    <x v="402"/>
  </r>
  <r>
    <x v="884"/>
  </r>
  <r>
    <x v="2710"/>
  </r>
  <r>
    <x v="158"/>
  </r>
  <r>
    <x v="2404"/>
  </r>
  <r>
    <x v="729"/>
  </r>
  <r>
    <x v="1500"/>
  </r>
  <r>
    <x v="2711"/>
  </r>
  <r>
    <x v="342"/>
  </r>
  <r>
    <x v="451"/>
  </r>
  <r>
    <x v="2712"/>
  </r>
  <r>
    <x v="2006"/>
  </r>
  <r>
    <x v="1659"/>
  </r>
  <r>
    <x v="1013"/>
  </r>
  <r>
    <x v="1249"/>
  </r>
  <r>
    <x v="1249"/>
  </r>
  <r>
    <x v="963"/>
  </r>
  <r>
    <x v="1826"/>
  </r>
  <r>
    <x v="2713"/>
  </r>
  <r>
    <x v="728"/>
  </r>
  <r>
    <x v="361"/>
  </r>
  <r>
    <x v="2714"/>
  </r>
  <r>
    <x v="2714"/>
  </r>
  <r>
    <x v="102"/>
  </r>
  <r>
    <x v="2715"/>
  </r>
  <r>
    <x v="2716"/>
  </r>
  <r>
    <x v="2716"/>
  </r>
  <r>
    <x v="2717"/>
  </r>
  <r>
    <x v="2717"/>
  </r>
  <r>
    <x v="750"/>
  </r>
  <r>
    <x v="2718"/>
  </r>
  <r>
    <x v="2719"/>
  </r>
  <r>
    <x v="2720"/>
  </r>
  <r>
    <x v="2721"/>
  </r>
  <r>
    <x v="2721"/>
  </r>
  <r>
    <x v="1634"/>
  </r>
  <r>
    <x v="1494"/>
  </r>
  <r>
    <x v="2722"/>
  </r>
  <r>
    <x v="502"/>
  </r>
  <r>
    <x v="1243"/>
  </r>
  <r>
    <x v="2723"/>
  </r>
  <r>
    <x v="2464"/>
  </r>
  <r>
    <x v="2724"/>
  </r>
  <r>
    <x v="2590"/>
  </r>
  <r>
    <x v="2725"/>
  </r>
  <r>
    <x v="2726"/>
  </r>
  <r>
    <x v="2006"/>
  </r>
  <r>
    <x v="1244"/>
  </r>
  <r>
    <x v="2727"/>
  </r>
  <r>
    <x v="1036"/>
  </r>
  <r>
    <x v="1998"/>
  </r>
  <r>
    <x v="1998"/>
  </r>
  <r>
    <x v="1972"/>
  </r>
  <r>
    <x v="2728"/>
  </r>
  <r>
    <x v="2615"/>
  </r>
  <r>
    <x v="2729"/>
  </r>
  <r>
    <x v="2730"/>
  </r>
  <r>
    <x v="1574"/>
  </r>
  <r>
    <x v="2731"/>
  </r>
  <r>
    <x v="952"/>
  </r>
  <r>
    <x v="1830"/>
  </r>
  <r>
    <x v="1830"/>
  </r>
  <r>
    <x v="1849"/>
  </r>
  <r>
    <x v="893"/>
  </r>
  <r>
    <x v="2732"/>
  </r>
  <r>
    <x v="2732"/>
  </r>
  <r>
    <x v="2733"/>
  </r>
  <r>
    <x v="256"/>
  </r>
  <r>
    <x v="256"/>
  </r>
  <r>
    <x v="2734"/>
  </r>
  <r>
    <x v="2734"/>
  </r>
  <r>
    <x v="2735"/>
  </r>
  <r>
    <x v="2735"/>
  </r>
  <r>
    <x v="2410"/>
  </r>
  <r>
    <x v="2410"/>
  </r>
  <r>
    <x v="72"/>
  </r>
  <r>
    <x v="72"/>
  </r>
  <r>
    <x v="232"/>
  </r>
  <r>
    <x v="2736"/>
  </r>
  <r>
    <x v="2737"/>
  </r>
  <r>
    <x v="2737"/>
  </r>
  <r>
    <x v="2738"/>
  </r>
  <r>
    <x v="334"/>
  </r>
  <r>
    <x v="109"/>
  </r>
  <r>
    <x v="2739"/>
  </r>
  <r>
    <x v="1754"/>
  </r>
  <r>
    <x v="1155"/>
  </r>
  <r>
    <x v="1391"/>
  </r>
  <r>
    <x v="2740"/>
  </r>
  <r>
    <x v="2740"/>
  </r>
  <r>
    <x v="2741"/>
  </r>
  <r>
    <x v="1718"/>
  </r>
  <r>
    <x v="674"/>
  </r>
  <r>
    <x v="2708"/>
  </r>
  <r>
    <x v="809"/>
  </r>
  <r>
    <x v="2742"/>
  </r>
  <r>
    <x v="2742"/>
  </r>
  <r>
    <x v="2509"/>
  </r>
  <r>
    <x v="2743"/>
  </r>
  <r>
    <x v="2744"/>
  </r>
  <r>
    <x v="2678"/>
  </r>
  <r>
    <x v="1193"/>
  </r>
  <r>
    <x v="1220"/>
  </r>
  <r>
    <x v="1441"/>
  </r>
  <r>
    <x v="1440"/>
  </r>
  <r>
    <x v="2602"/>
  </r>
  <r>
    <x v="1749"/>
  </r>
  <r>
    <x v="1749"/>
  </r>
  <r>
    <x v="819"/>
  </r>
  <r>
    <x v="1687"/>
  </r>
  <r>
    <x v="2356"/>
  </r>
  <r>
    <x v="193"/>
  </r>
  <r>
    <x v="1198"/>
  </r>
  <r>
    <x v="994"/>
  </r>
  <r>
    <x v="2679"/>
  </r>
  <r>
    <x v="1295"/>
  </r>
  <r>
    <x v="2603"/>
  </r>
  <r>
    <x v="67"/>
  </r>
  <r>
    <x v="67"/>
  </r>
  <r>
    <x v="1577"/>
  </r>
  <r>
    <x v="3"/>
  </r>
  <r>
    <x v="1699"/>
  </r>
  <r>
    <x v="2745"/>
  </r>
  <r>
    <x v="2746"/>
  </r>
  <r>
    <x v="1432"/>
  </r>
  <r>
    <x v="2747"/>
  </r>
  <r>
    <x v="1487"/>
  </r>
  <r>
    <x v="586"/>
  </r>
  <r>
    <x v="1307"/>
  </r>
  <r>
    <x v="2748"/>
  </r>
  <r>
    <x v="2748"/>
  </r>
  <r>
    <x v="2749"/>
  </r>
  <r>
    <x v="2664"/>
  </r>
  <r>
    <x v="2750"/>
  </r>
  <r>
    <x v="2751"/>
  </r>
  <r>
    <x v="2435"/>
  </r>
  <r>
    <x v="312"/>
  </r>
  <r>
    <x v="1270"/>
  </r>
  <r>
    <x v="2037"/>
  </r>
  <r>
    <x v="2752"/>
  </r>
  <r>
    <x v="586"/>
  </r>
  <r>
    <x v="2753"/>
  </r>
  <r>
    <x v="392"/>
  </r>
  <r>
    <x v="978"/>
  </r>
  <r>
    <x v="415"/>
  </r>
  <r>
    <x v="2754"/>
  </r>
  <r>
    <x v="1901"/>
  </r>
  <r>
    <x v="1556"/>
  </r>
  <r>
    <x v="1035"/>
  </r>
  <r>
    <x v="1035"/>
  </r>
  <r>
    <x v="1053"/>
  </r>
  <r>
    <x v="2755"/>
  </r>
  <r>
    <x v="2755"/>
  </r>
  <r>
    <x v="2756"/>
  </r>
  <r>
    <x v="1395"/>
  </r>
  <r>
    <x v="159"/>
  </r>
  <r>
    <x v="2032"/>
  </r>
  <r>
    <x v="893"/>
  </r>
  <r>
    <x v="2757"/>
  </r>
  <r>
    <x v="165"/>
  </r>
  <r>
    <x v="893"/>
  </r>
  <r>
    <x v="977"/>
  </r>
  <r>
    <x v="1198"/>
  </r>
  <r>
    <x v="2758"/>
  </r>
  <r>
    <x v="2759"/>
  </r>
  <r>
    <x v="2760"/>
  </r>
  <r>
    <x v="2761"/>
  </r>
  <r>
    <x v="2762"/>
  </r>
  <r>
    <x v="743"/>
  </r>
  <r>
    <x v="2742"/>
  </r>
  <r>
    <x v="1015"/>
  </r>
  <r>
    <x v="2763"/>
  </r>
  <r>
    <x v="1129"/>
  </r>
  <r>
    <x v="136"/>
  </r>
  <r>
    <x v="2764"/>
  </r>
  <r>
    <x v="1487"/>
  </r>
  <r>
    <x v="2144"/>
  </r>
  <r>
    <x v="2144"/>
  </r>
  <r>
    <x v="1913"/>
  </r>
  <r>
    <x v="1913"/>
  </r>
  <r>
    <x v="2526"/>
  </r>
  <r>
    <x v="1702"/>
  </r>
  <r>
    <x v="2765"/>
  </r>
  <r>
    <x v="2766"/>
  </r>
  <r>
    <x v="2766"/>
  </r>
  <r>
    <x v="2767"/>
  </r>
  <r>
    <x v="2768"/>
  </r>
  <r>
    <x v="349"/>
  </r>
  <r>
    <x v="5"/>
  </r>
  <r>
    <x v="628"/>
  </r>
  <r>
    <x v="2116"/>
  </r>
  <r>
    <x v="41"/>
  </r>
  <r>
    <x v="321"/>
  </r>
  <r>
    <x v="1348"/>
  </r>
  <r>
    <x v="2458"/>
  </r>
  <r>
    <x v="1813"/>
  </r>
  <r>
    <x v="758"/>
  </r>
  <r>
    <x v="2769"/>
  </r>
  <r>
    <x v="1463"/>
  </r>
  <r>
    <x v="2430"/>
  </r>
  <r>
    <x v="49"/>
  </r>
  <r>
    <x v="552"/>
  </r>
  <r>
    <x v="552"/>
  </r>
  <r>
    <x v="2770"/>
  </r>
  <r>
    <x v="178"/>
  </r>
  <r>
    <x v="2257"/>
  </r>
  <r>
    <x v="931"/>
  </r>
  <r>
    <x v="2771"/>
  </r>
  <r>
    <x v="1479"/>
  </r>
  <r>
    <x v="911"/>
  </r>
  <r>
    <x v="665"/>
  </r>
  <r>
    <x v="2772"/>
  </r>
  <r>
    <x v="2773"/>
  </r>
  <r>
    <x v="2563"/>
  </r>
  <r>
    <x v="2774"/>
  </r>
  <r>
    <x v="2774"/>
  </r>
  <r>
    <x v="2694"/>
  </r>
  <r>
    <x v="1157"/>
  </r>
  <r>
    <x v="1714"/>
  </r>
  <r>
    <x v="1439"/>
  </r>
  <r>
    <x v="2196"/>
  </r>
  <r>
    <x v="1693"/>
  </r>
  <r>
    <x v="40"/>
  </r>
  <r>
    <x v="2775"/>
  </r>
  <r>
    <x v="2775"/>
  </r>
  <r>
    <x v="1709"/>
  </r>
  <r>
    <x v="2776"/>
  </r>
  <r>
    <x v="2378"/>
  </r>
  <r>
    <x v="2372"/>
  </r>
  <r>
    <x v="2777"/>
  </r>
  <r>
    <x v="2045"/>
  </r>
  <r>
    <x v="1316"/>
  </r>
  <r>
    <x v="2704"/>
  </r>
  <r>
    <x v="1216"/>
  </r>
  <r>
    <x v="1713"/>
  </r>
  <r>
    <x v="1713"/>
  </r>
  <r>
    <x v="499"/>
  </r>
  <r>
    <x v="1699"/>
  </r>
  <r>
    <x v="1702"/>
  </r>
  <r>
    <x v="843"/>
  </r>
  <r>
    <x v="1005"/>
  </r>
  <r>
    <x v="2618"/>
  </r>
  <r>
    <x v="662"/>
  </r>
  <r>
    <x v="2778"/>
  </r>
  <r>
    <x v="2779"/>
  </r>
  <r>
    <x v="836"/>
  </r>
  <r>
    <x v="2259"/>
  </r>
  <r>
    <x v="2780"/>
  </r>
  <r>
    <x v="2781"/>
  </r>
  <r>
    <x v="173"/>
  </r>
  <r>
    <x v="2782"/>
  </r>
  <r>
    <x v="467"/>
  </r>
  <r>
    <x v="1699"/>
  </r>
  <r>
    <x v="2783"/>
  </r>
  <r>
    <x v="987"/>
  </r>
  <r>
    <x v="2784"/>
  </r>
  <r>
    <x v="1164"/>
  </r>
  <r>
    <x v="632"/>
  </r>
  <r>
    <x v="2785"/>
  </r>
  <r>
    <x v="2786"/>
  </r>
  <r>
    <x v="2786"/>
  </r>
  <r>
    <x v="2602"/>
  </r>
  <r>
    <x v="1077"/>
  </r>
  <r>
    <x v="2184"/>
  </r>
  <r>
    <x v="2028"/>
  </r>
  <r>
    <x v="119"/>
  </r>
  <r>
    <x v="2013"/>
  </r>
  <r>
    <x v="2787"/>
  </r>
  <r>
    <x v="2788"/>
  </r>
  <r>
    <x v="1987"/>
  </r>
  <r>
    <x v="2789"/>
  </r>
  <r>
    <x v="0"/>
  </r>
  <r>
    <x v="19"/>
  </r>
  <r>
    <x v="2248"/>
  </r>
  <r>
    <x v="2458"/>
  </r>
  <r>
    <x v="56"/>
  </r>
  <r>
    <x v="2328"/>
  </r>
  <r>
    <x v="2559"/>
  </r>
  <r>
    <x v="150"/>
  </r>
  <r>
    <x v="2790"/>
  </r>
  <r>
    <x v="753"/>
  </r>
  <r>
    <x v="2078"/>
  </r>
  <r>
    <x v="2127"/>
  </r>
  <r>
    <x v="2791"/>
  </r>
  <r>
    <x v="2791"/>
  </r>
  <r>
    <x v="2792"/>
  </r>
  <r>
    <x v="2792"/>
  </r>
  <r>
    <x v="2082"/>
  </r>
  <r>
    <x v="217"/>
  </r>
  <r>
    <x v="2537"/>
  </r>
  <r>
    <x v="2253"/>
  </r>
  <r>
    <x v="2396"/>
  </r>
  <r>
    <x v="45"/>
  </r>
  <r>
    <x v="2793"/>
  </r>
  <r>
    <x v="2794"/>
  </r>
  <r>
    <x v="2729"/>
  </r>
  <r>
    <x v="1896"/>
  </r>
  <r>
    <x v="86"/>
  </r>
  <r>
    <x v="1090"/>
  </r>
  <r>
    <x v="2234"/>
  </r>
  <r>
    <x v="1263"/>
  </r>
  <r>
    <x v="2795"/>
  </r>
  <r>
    <x v="2795"/>
  </r>
  <r>
    <x v="2796"/>
  </r>
  <r>
    <x v="323"/>
  </r>
  <r>
    <x v="632"/>
  </r>
  <r>
    <x v="1528"/>
  </r>
  <r>
    <x v="568"/>
  </r>
  <r>
    <x v="20"/>
  </r>
  <r>
    <x v="1862"/>
  </r>
  <r>
    <x v="2797"/>
  </r>
  <r>
    <x v="62"/>
  </r>
  <r>
    <x v="2798"/>
  </r>
  <r>
    <x v="2640"/>
  </r>
  <r>
    <x v="1740"/>
  </r>
  <r>
    <x v="1907"/>
  </r>
  <r>
    <x v="1315"/>
  </r>
  <r>
    <x v="2799"/>
  </r>
  <r>
    <x v="2800"/>
  </r>
  <r>
    <x v="2801"/>
  </r>
  <r>
    <x v="2174"/>
  </r>
  <r>
    <x v="2802"/>
  </r>
  <r>
    <x v="2803"/>
  </r>
  <r>
    <x v="2804"/>
  </r>
  <r>
    <x v="2805"/>
  </r>
  <r>
    <x v="2423"/>
  </r>
  <r>
    <x v="2250"/>
  </r>
  <r>
    <x v="813"/>
  </r>
  <r>
    <x v="2806"/>
  </r>
  <r>
    <x v="2807"/>
  </r>
  <r>
    <x v="2808"/>
  </r>
  <r>
    <x v="1470"/>
  </r>
  <r>
    <x v="1024"/>
  </r>
  <r>
    <x v="291"/>
  </r>
  <r>
    <x v="1261"/>
  </r>
  <r>
    <x v="2809"/>
  </r>
  <r>
    <x v="2085"/>
  </r>
  <r>
    <x v="2810"/>
  </r>
  <r>
    <x v="2811"/>
  </r>
  <r>
    <x v="499"/>
  </r>
  <r>
    <x v="489"/>
  </r>
  <r>
    <x v="1185"/>
  </r>
  <r>
    <x v="2812"/>
  </r>
  <r>
    <x v="146"/>
  </r>
  <r>
    <x v="2813"/>
  </r>
  <r>
    <x v="1696"/>
  </r>
  <r>
    <x v="2779"/>
  </r>
  <r>
    <x v="2814"/>
  </r>
  <r>
    <x v="2814"/>
  </r>
  <r>
    <x v="2061"/>
  </r>
  <r>
    <x v="2061"/>
  </r>
  <r>
    <x v="2815"/>
  </r>
  <r>
    <x v="2815"/>
  </r>
  <r>
    <x v="1681"/>
  </r>
  <r>
    <x v="2816"/>
  </r>
  <r>
    <x v="2817"/>
  </r>
  <r>
    <x v="2331"/>
  </r>
  <r>
    <x v="2818"/>
  </r>
  <r>
    <x v="1104"/>
  </r>
  <r>
    <x v="707"/>
  </r>
  <r>
    <x v="2819"/>
  </r>
  <r>
    <x v="462"/>
  </r>
  <r>
    <x v="543"/>
  </r>
  <r>
    <x v="1360"/>
  </r>
  <r>
    <x v="629"/>
  </r>
  <r>
    <x v="694"/>
  </r>
  <r>
    <x v="2088"/>
  </r>
  <r>
    <x v="2820"/>
  </r>
  <r>
    <x v="1304"/>
  </r>
  <r>
    <x v="2821"/>
  </r>
  <r>
    <x v="2354"/>
  </r>
  <r>
    <x v="2354"/>
  </r>
  <r>
    <x v="1806"/>
  </r>
  <r>
    <x v="2124"/>
  </r>
  <r>
    <x v="337"/>
  </r>
  <r>
    <x v="2822"/>
  </r>
  <r>
    <x v="793"/>
  </r>
  <r>
    <x v="1991"/>
  </r>
  <r>
    <x v="2696"/>
  </r>
  <r>
    <x v="708"/>
  </r>
  <r>
    <x v="771"/>
  </r>
  <r>
    <x v="910"/>
  </r>
  <r>
    <x v="2823"/>
  </r>
  <r>
    <x v="1761"/>
  </r>
  <r>
    <x v="2824"/>
  </r>
  <r>
    <x v="2701"/>
  </r>
  <r>
    <x v="2825"/>
  </r>
  <r>
    <x v="2826"/>
  </r>
  <r>
    <x v="2826"/>
  </r>
  <r>
    <x v="876"/>
  </r>
  <r>
    <x v="2330"/>
  </r>
  <r>
    <x v="258"/>
  </r>
  <r>
    <x v="1457"/>
  </r>
  <r>
    <x v="2827"/>
  </r>
  <r>
    <x v="2827"/>
  </r>
  <r>
    <x v="187"/>
  </r>
  <r>
    <x v="2396"/>
  </r>
  <r>
    <x v="839"/>
  </r>
  <r>
    <x v="2828"/>
  </r>
  <r>
    <x v="2829"/>
  </r>
  <r>
    <x v="728"/>
  </r>
  <r>
    <x v="1803"/>
  </r>
  <r>
    <x v="2830"/>
  </r>
  <r>
    <x v="1602"/>
  </r>
  <r>
    <x v="719"/>
  </r>
  <r>
    <x v="2114"/>
  </r>
  <r>
    <x v="2114"/>
  </r>
  <r>
    <x v="2664"/>
  </r>
  <r>
    <x v="1473"/>
  </r>
  <r>
    <x v="1369"/>
  </r>
  <r>
    <x v="838"/>
  </r>
  <r>
    <x v="1760"/>
  </r>
  <r>
    <x v="1661"/>
  </r>
  <r>
    <x v="2682"/>
  </r>
  <r>
    <x v="2682"/>
  </r>
  <r>
    <x v="2831"/>
  </r>
  <r>
    <x v="2831"/>
  </r>
  <r>
    <x v="2832"/>
  </r>
  <r>
    <x v="82"/>
  </r>
  <r>
    <x v="2833"/>
  </r>
  <r>
    <x v="661"/>
  </r>
  <r>
    <x v="2834"/>
  </r>
  <r>
    <x v="224"/>
  </r>
  <r>
    <x v="2835"/>
  </r>
  <r>
    <x v="2836"/>
  </r>
  <r>
    <x v="342"/>
  </r>
  <r>
    <x v="2837"/>
  </r>
  <r>
    <x v="2536"/>
  </r>
  <r>
    <x v="2838"/>
  </r>
  <r>
    <x v="2839"/>
  </r>
  <r>
    <x v="2839"/>
  </r>
  <r>
    <x v="1025"/>
  </r>
  <r>
    <x v="2840"/>
  </r>
  <r>
    <x v="1532"/>
  </r>
  <r>
    <x v="2770"/>
  </r>
  <r>
    <x v="1044"/>
  </r>
  <r>
    <x v="2677"/>
  </r>
  <r>
    <x v="2841"/>
  </r>
  <r>
    <x v="2842"/>
  </r>
  <r>
    <x v="2252"/>
  </r>
  <r>
    <x v="2843"/>
  </r>
  <r>
    <x v="923"/>
  </r>
  <r>
    <x v="1147"/>
  </r>
  <r>
    <x v="2214"/>
  </r>
  <r>
    <x v="841"/>
  </r>
  <r>
    <x v="2808"/>
  </r>
  <r>
    <x v="79"/>
  </r>
  <r>
    <x v="79"/>
  </r>
  <r>
    <x v="546"/>
  </r>
  <r>
    <x v="2844"/>
  </r>
  <r>
    <x v="2825"/>
  </r>
  <r>
    <x v="245"/>
  </r>
  <r>
    <x v="2259"/>
  </r>
  <r>
    <x v="2845"/>
  </r>
  <r>
    <x v="1324"/>
  </r>
  <r>
    <x v="1856"/>
  </r>
  <r>
    <x v="703"/>
  </r>
  <r>
    <x v="703"/>
  </r>
  <r>
    <x v="2586"/>
  </r>
  <r>
    <x v="2586"/>
  </r>
  <r>
    <x v="1710"/>
  </r>
  <r>
    <x v="2846"/>
  </r>
  <r>
    <x v="2847"/>
  </r>
  <r>
    <x v="1056"/>
  </r>
  <r>
    <x v="2848"/>
  </r>
  <r>
    <x v="1463"/>
  </r>
  <r>
    <x v="137"/>
  </r>
  <r>
    <x v="2849"/>
  </r>
  <r>
    <x v="2850"/>
  </r>
  <r>
    <x v="2850"/>
  </r>
  <r>
    <x v="1637"/>
  </r>
  <r>
    <x v="2283"/>
  </r>
  <r>
    <x v="655"/>
  </r>
  <r>
    <x v="1750"/>
  </r>
  <r>
    <x v="1750"/>
  </r>
  <r>
    <x v="360"/>
  </r>
  <r>
    <x v="1615"/>
  </r>
  <r>
    <x v="160"/>
  </r>
  <r>
    <x v="160"/>
  </r>
  <r>
    <x v="2851"/>
  </r>
  <r>
    <x v="2852"/>
  </r>
  <r>
    <x v="2853"/>
  </r>
  <r>
    <x v="16"/>
  </r>
  <r>
    <x v="1208"/>
  </r>
  <r>
    <x v="1970"/>
  </r>
  <r>
    <x v="238"/>
  </r>
  <r>
    <x v="2854"/>
  </r>
  <r>
    <x v="322"/>
  </r>
  <r>
    <x v="1206"/>
  </r>
  <r>
    <x v="2855"/>
  </r>
  <r>
    <x v="898"/>
  </r>
  <r>
    <x v="2856"/>
  </r>
  <r>
    <x v="985"/>
  </r>
  <r>
    <x v="985"/>
  </r>
  <r>
    <x v="258"/>
  </r>
  <r>
    <x v="1099"/>
  </r>
  <r>
    <x v="2611"/>
  </r>
  <r>
    <x v="1600"/>
  </r>
  <r>
    <x v="1028"/>
  </r>
  <r>
    <x v="1764"/>
  </r>
  <r>
    <x v="1374"/>
  </r>
  <r>
    <x v="2857"/>
  </r>
  <r>
    <x v="2858"/>
  </r>
  <r>
    <x v="2858"/>
  </r>
  <r>
    <x v="954"/>
  </r>
  <r>
    <x v="2859"/>
  </r>
  <r>
    <x v="2859"/>
  </r>
  <r>
    <x v="2860"/>
  </r>
  <r>
    <x v="2861"/>
  </r>
  <r>
    <x v="2862"/>
  </r>
  <r>
    <x v="1303"/>
  </r>
  <r>
    <x v="134"/>
  </r>
  <r>
    <x v="2863"/>
  </r>
  <r>
    <x v="1805"/>
  </r>
  <r>
    <x v="1063"/>
  </r>
  <r>
    <x v="1917"/>
  </r>
  <r>
    <x v="1356"/>
  </r>
  <r>
    <x v="2864"/>
  </r>
  <r>
    <x v="837"/>
  </r>
  <r>
    <x v="1248"/>
  </r>
  <r>
    <x v="2865"/>
  </r>
  <r>
    <x v="2866"/>
  </r>
  <r>
    <x v="2867"/>
  </r>
  <r>
    <x v="2867"/>
  </r>
  <r>
    <x v="2189"/>
  </r>
  <r>
    <x v="2189"/>
  </r>
  <r>
    <x v="212"/>
  </r>
  <r>
    <x v="2868"/>
  </r>
  <r>
    <x v="1024"/>
  </r>
  <r>
    <x v="1937"/>
  </r>
  <r>
    <x v="2869"/>
  </r>
  <r>
    <x v="2869"/>
  </r>
  <r>
    <x v="2816"/>
  </r>
  <r>
    <x v="2816"/>
  </r>
  <r>
    <x v="2116"/>
  </r>
  <r>
    <x v="307"/>
  </r>
  <r>
    <x v="1763"/>
  </r>
  <r>
    <x v="259"/>
  </r>
  <r>
    <x v="1099"/>
  </r>
  <r>
    <x v="2870"/>
  </r>
  <r>
    <x v="2121"/>
  </r>
  <r>
    <x v="482"/>
  </r>
  <r>
    <x v="2327"/>
  </r>
  <r>
    <x v="1938"/>
  </r>
  <r>
    <x v="933"/>
  </r>
  <r>
    <x v="2871"/>
  </r>
  <r>
    <x v="2871"/>
  </r>
  <r>
    <x v="1782"/>
  </r>
  <r>
    <x v="1929"/>
  </r>
  <r>
    <x v="2872"/>
  </r>
  <r>
    <x v="2873"/>
  </r>
  <r>
    <x v="1660"/>
  </r>
  <r>
    <x v="2874"/>
  </r>
  <r>
    <x v="435"/>
  </r>
  <r>
    <x v="1864"/>
  </r>
  <r>
    <x v="1196"/>
  </r>
  <r>
    <x v="498"/>
  </r>
  <r>
    <x v="1117"/>
  </r>
  <r>
    <x v="2875"/>
  </r>
  <r>
    <x v="1310"/>
  </r>
  <r>
    <x v="2876"/>
  </r>
  <r>
    <x v="381"/>
  </r>
  <r>
    <x v="2877"/>
  </r>
  <r>
    <x v="109"/>
  </r>
  <r>
    <x v="1809"/>
  </r>
  <r>
    <x v="1809"/>
  </r>
  <r>
    <x v="1268"/>
  </r>
  <r>
    <x v="2878"/>
  </r>
  <r>
    <x v="2878"/>
  </r>
  <r>
    <x v="2879"/>
  </r>
  <r>
    <x v="1831"/>
  </r>
  <r>
    <x v="2521"/>
  </r>
  <r>
    <x v="2521"/>
  </r>
  <r>
    <x v="2880"/>
  </r>
  <r>
    <x v="2881"/>
  </r>
  <r>
    <x v="2881"/>
  </r>
  <r>
    <x v="1014"/>
  </r>
  <r>
    <x v="759"/>
  </r>
  <r>
    <x v="2882"/>
  </r>
  <r>
    <x v="2882"/>
  </r>
  <r>
    <x v="2708"/>
  </r>
  <r>
    <x v="1781"/>
  </r>
  <r>
    <x v="2883"/>
  </r>
  <r>
    <x v="1378"/>
  </r>
  <r>
    <x v="2021"/>
  </r>
  <r>
    <x v="2884"/>
  </r>
  <r>
    <x v="2150"/>
  </r>
  <r>
    <x v="1788"/>
  </r>
  <r>
    <x v="2885"/>
  </r>
  <r>
    <x v="2886"/>
  </r>
  <r>
    <x v="1849"/>
  </r>
  <r>
    <x v="1849"/>
  </r>
  <r>
    <x v="323"/>
  </r>
  <r>
    <x v="381"/>
  </r>
  <r>
    <x v="290"/>
  </r>
  <r>
    <x v="2887"/>
  </r>
  <r>
    <x v="819"/>
  </r>
  <r>
    <x v="2888"/>
  </r>
  <r>
    <x v="2061"/>
  </r>
  <r>
    <x v="2061"/>
  </r>
  <r>
    <x v="2889"/>
  </r>
  <r>
    <x v="1"/>
  </r>
  <r>
    <x v="2890"/>
  </r>
  <r>
    <x v="2891"/>
  </r>
  <r>
    <x v="2249"/>
  </r>
  <r>
    <x v="2249"/>
  </r>
  <r>
    <x v="684"/>
  </r>
  <r>
    <x v="2892"/>
  </r>
  <r>
    <x v="2752"/>
  </r>
  <r>
    <x v="2893"/>
  </r>
  <r>
    <x v="2893"/>
  </r>
  <r>
    <x v="2894"/>
  </r>
  <r>
    <x v="172"/>
  </r>
  <r>
    <x v="2459"/>
  </r>
  <r>
    <x v="2895"/>
  </r>
  <r>
    <x v="2895"/>
  </r>
  <r>
    <x v="2648"/>
  </r>
  <r>
    <x v="1800"/>
  </r>
  <r>
    <x v="381"/>
  </r>
  <r>
    <x v="765"/>
  </r>
  <r>
    <x v="765"/>
  </r>
  <r>
    <x v="1831"/>
  </r>
  <r>
    <x v="1764"/>
  </r>
  <r>
    <x v="434"/>
  </r>
  <r>
    <x v="1012"/>
  </r>
  <r>
    <x v="2896"/>
  </r>
  <r>
    <x v="2896"/>
  </r>
  <r>
    <x v="849"/>
  </r>
  <r>
    <x v="1105"/>
  </r>
  <r>
    <x v="2897"/>
  </r>
  <r>
    <x v="2234"/>
  </r>
  <r>
    <x v="2898"/>
  </r>
  <r>
    <x v="2898"/>
  </r>
  <r>
    <x v="195"/>
  </r>
  <r>
    <x v="1645"/>
  </r>
  <r>
    <x v="1016"/>
  </r>
  <r>
    <x v="2332"/>
  </r>
  <r>
    <x v="2332"/>
  </r>
  <r>
    <x v="760"/>
  </r>
  <r>
    <x v="1363"/>
  </r>
  <r>
    <x v="2899"/>
  </r>
  <r>
    <x v="2899"/>
  </r>
  <r>
    <x v="2900"/>
  </r>
  <r>
    <x v="137"/>
  </r>
  <r>
    <x v="2901"/>
  </r>
  <r>
    <x v="2902"/>
  </r>
  <r>
    <x v="2903"/>
  </r>
  <r>
    <x v="2903"/>
  </r>
  <r>
    <x v="1804"/>
  </r>
  <r>
    <x v="0"/>
  </r>
  <r>
    <x v="10"/>
  </r>
  <r>
    <x v="10"/>
  </r>
  <r>
    <x v="80"/>
  </r>
  <r>
    <x v="156"/>
  </r>
  <r>
    <x v="955"/>
  </r>
  <r>
    <x v="1404"/>
  </r>
  <r>
    <x v="375"/>
  </r>
  <r>
    <x v="984"/>
  </r>
  <r>
    <x v="2317"/>
  </r>
  <r>
    <x v="2904"/>
  </r>
  <r>
    <x v="2904"/>
  </r>
  <r>
    <x v="971"/>
  </r>
  <r>
    <x v="409"/>
  </r>
  <r>
    <x v="2479"/>
  </r>
  <r>
    <x v="470"/>
  </r>
  <r>
    <x v="2905"/>
  </r>
  <r>
    <x v="2906"/>
  </r>
  <r>
    <x v="2477"/>
  </r>
  <r>
    <x v="1883"/>
  </r>
  <r>
    <x v="164"/>
  </r>
  <r>
    <x v="1758"/>
  </r>
  <r>
    <x v="2365"/>
  </r>
  <r>
    <x v="546"/>
  </r>
  <r>
    <x v="224"/>
  </r>
  <r>
    <x v="2907"/>
  </r>
  <r>
    <x v="999"/>
  </r>
  <r>
    <x v="999"/>
  </r>
  <r>
    <x v="2615"/>
  </r>
  <r>
    <x v="2379"/>
  </r>
  <r>
    <x v="2379"/>
  </r>
  <r>
    <x v="2500"/>
  </r>
  <r>
    <x v="2908"/>
  </r>
  <r>
    <x v="814"/>
  </r>
  <r>
    <x v="2817"/>
  </r>
  <r>
    <x v="1441"/>
  </r>
  <r>
    <x v="2909"/>
  </r>
  <r>
    <x v="2313"/>
  </r>
  <r>
    <x v="1844"/>
  </r>
  <r>
    <x v="2019"/>
  </r>
  <r>
    <x v="1302"/>
  </r>
  <r>
    <x v="1053"/>
  </r>
  <r>
    <x v="186"/>
  </r>
  <r>
    <x v="2910"/>
  </r>
  <r>
    <x v="709"/>
  </r>
  <r>
    <x v="2911"/>
  </r>
  <r>
    <x v="2912"/>
  </r>
  <r>
    <x v="2424"/>
  </r>
  <r>
    <x v="510"/>
  </r>
  <r>
    <x v="388"/>
  </r>
  <r>
    <x v="2479"/>
  </r>
  <r>
    <x v="2283"/>
  </r>
  <r>
    <x v="1363"/>
  </r>
  <r>
    <x v="1645"/>
  </r>
  <r>
    <x v="2066"/>
  </r>
  <r>
    <x v="2066"/>
  </r>
  <r>
    <x v="127"/>
  </r>
  <r>
    <x v="2365"/>
  </r>
  <r>
    <x v="2913"/>
  </r>
  <r>
    <x v="1545"/>
  </r>
  <r>
    <x v="339"/>
  </r>
  <r>
    <x v="1127"/>
  </r>
  <r>
    <x v="1349"/>
  </r>
  <r>
    <x v="88"/>
  </r>
  <r>
    <x v="2051"/>
  </r>
  <r>
    <x v="2787"/>
  </r>
  <r>
    <x v="179"/>
  </r>
  <r>
    <x v="2914"/>
  </r>
  <r>
    <x v="1479"/>
  </r>
  <r>
    <x v="968"/>
  </r>
  <r>
    <x v="1287"/>
  </r>
  <r>
    <x v="451"/>
  </r>
  <r>
    <x v="451"/>
  </r>
  <r>
    <x v="2915"/>
  </r>
  <r>
    <x v="2500"/>
  </r>
  <r>
    <x v="771"/>
  </r>
  <r>
    <x v="197"/>
  </r>
  <r>
    <x v="2916"/>
  </r>
  <r>
    <x v="661"/>
  </r>
  <r>
    <x v="417"/>
  </r>
  <r>
    <x v="1772"/>
  </r>
  <r>
    <x v="2917"/>
  </r>
  <r>
    <x v="466"/>
  </r>
  <r>
    <x v="2639"/>
  </r>
  <r>
    <x v="2801"/>
  </r>
  <r>
    <x v="1990"/>
  </r>
  <r>
    <x v="1746"/>
  </r>
  <r>
    <x v="1705"/>
  </r>
  <r>
    <x v="2918"/>
  </r>
  <r>
    <x v="2918"/>
  </r>
  <r>
    <x v="464"/>
  </r>
  <r>
    <x v="495"/>
  </r>
  <r>
    <x v="2894"/>
  </r>
  <r>
    <x v="2919"/>
  </r>
  <r>
    <x v="463"/>
  </r>
  <r>
    <x v="404"/>
  </r>
  <r>
    <x v="2920"/>
  </r>
  <r>
    <x v="2920"/>
  </r>
  <r>
    <x v="2641"/>
  </r>
  <r>
    <x v="1057"/>
  </r>
  <r>
    <x v="442"/>
  </r>
  <r>
    <x v="179"/>
  </r>
  <r>
    <x v="1600"/>
  </r>
  <r>
    <x v="2354"/>
  </r>
  <r>
    <x v="1298"/>
  </r>
  <r>
    <x v="2921"/>
  </r>
  <r>
    <x v="1810"/>
  </r>
  <r>
    <x v="1810"/>
  </r>
  <r>
    <x v="2922"/>
  </r>
  <r>
    <x v="1399"/>
  </r>
  <r>
    <x v="1173"/>
  </r>
  <r>
    <x v="223"/>
  </r>
  <r>
    <x v="2923"/>
  </r>
  <r>
    <x v="2924"/>
  </r>
  <r>
    <x v="2843"/>
  </r>
  <r>
    <x v="1002"/>
  </r>
  <r>
    <x v="2925"/>
  </r>
  <r>
    <x v="2926"/>
  </r>
  <r>
    <x v="2926"/>
  </r>
  <r>
    <x v="1876"/>
  </r>
  <r>
    <x v="1876"/>
  </r>
  <r>
    <x v="1038"/>
  </r>
  <r>
    <x v="434"/>
  </r>
  <r>
    <x v="783"/>
  </r>
  <r>
    <x v="1452"/>
  </r>
  <r>
    <x v="1537"/>
  </r>
  <r>
    <x v="2927"/>
  </r>
  <r>
    <x v="1904"/>
  </r>
  <r>
    <x v="195"/>
  </r>
  <r>
    <x v="195"/>
  </r>
  <r>
    <x v="2928"/>
  </r>
  <r>
    <x v="246"/>
  </r>
  <r>
    <x v="2156"/>
  </r>
  <r>
    <x v="2929"/>
  </r>
  <r>
    <x v="612"/>
  </r>
  <r>
    <x v="2129"/>
  </r>
  <r>
    <x v="1761"/>
  </r>
  <r>
    <x v="2930"/>
  </r>
  <r>
    <x v="2930"/>
  </r>
  <r>
    <x v="2931"/>
  </r>
  <r>
    <x v="2931"/>
  </r>
  <r>
    <x v="2257"/>
  </r>
  <r>
    <x v="2932"/>
  </r>
  <r>
    <x v="2933"/>
  </r>
  <r>
    <x v="2933"/>
  </r>
  <r>
    <x v="2934"/>
  </r>
  <r>
    <x v="1789"/>
  </r>
  <r>
    <x v="2935"/>
  </r>
  <r>
    <x v="2935"/>
  </r>
  <r>
    <x v="687"/>
  </r>
  <r>
    <x v="687"/>
  </r>
  <r>
    <x v="53"/>
  </r>
  <r>
    <x v="2936"/>
  </r>
  <r>
    <x v="2936"/>
  </r>
  <r>
    <x v="938"/>
  </r>
  <r>
    <x v="624"/>
  </r>
  <r>
    <x v="2937"/>
  </r>
  <r>
    <x v="621"/>
  </r>
  <r>
    <x v="2938"/>
  </r>
  <r>
    <x v="2939"/>
  </r>
  <r>
    <x v="2940"/>
  </r>
  <r>
    <x v="2940"/>
  </r>
  <r>
    <x v="2941"/>
  </r>
  <r>
    <x v="2941"/>
  </r>
  <r>
    <x v="2942"/>
  </r>
  <r>
    <x v="2942"/>
  </r>
  <r>
    <x v="2943"/>
  </r>
  <r>
    <x v="2944"/>
  </r>
  <r>
    <x v="2945"/>
  </r>
  <r>
    <x v="2945"/>
  </r>
  <r>
    <x v="2946"/>
  </r>
  <r>
    <x v="2430"/>
  </r>
  <r>
    <x v="2947"/>
  </r>
  <r>
    <x v="2948"/>
  </r>
  <r>
    <x v="2948"/>
  </r>
  <r>
    <x v="2949"/>
  </r>
  <r>
    <x v="2949"/>
  </r>
  <r>
    <x v="1529"/>
  </r>
  <r>
    <x v="2950"/>
  </r>
  <r>
    <x v="2951"/>
  </r>
  <r>
    <x v="2952"/>
  </r>
  <r>
    <x v="2953"/>
  </r>
  <r>
    <x v="2807"/>
  </r>
  <r>
    <x v="2712"/>
  </r>
  <r>
    <x v="2954"/>
  </r>
  <r>
    <x v="2955"/>
  </r>
  <r>
    <x v="2252"/>
  </r>
  <r>
    <x v="2956"/>
  </r>
  <r>
    <x v="2957"/>
  </r>
  <r>
    <x v="2957"/>
  </r>
  <r>
    <x v="2958"/>
  </r>
  <r>
    <x v="2958"/>
  </r>
  <r>
    <x v="140"/>
  </r>
  <r>
    <x v="360"/>
  </r>
  <r>
    <x v="2959"/>
  </r>
  <r>
    <x v="1307"/>
  </r>
  <r>
    <x v="555"/>
  </r>
  <r>
    <x v="605"/>
  </r>
  <r>
    <x v="2166"/>
  </r>
  <r>
    <x v="2960"/>
  </r>
  <r>
    <x v="2237"/>
  </r>
  <r>
    <x v="2237"/>
  </r>
  <r>
    <x v="271"/>
  </r>
  <r>
    <x v="2961"/>
  </r>
  <r>
    <x v="365"/>
  </r>
  <r>
    <x v="1199"/>
  </r>
  <r>
    <x v="2566"/>
  </r>
  <r>
    <x v="160"/>
  </r>
  <r>
    <x v="952"/>
  </r>
  <r>
    <x v="2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C5:D67" firstHeaderRow="1" firstDataRow="1" firstDataCol="1"/>
  <pivotFields count="1">
    <pivotField axis="axisRow" dataField="1" compact="0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8"/>
    </i>
    <i>
      <x v="59"/>
    </i>
    <i>
      <x v="60"/>
    </i>
    <i>
      <x v="64"/>
    </i>
    <i>
      <x v="215"/>
    </i>
    <i>
      <x v="358"/>
    </i>
    <i>
      <x v="399"/>
    </i>
    <i t="grand">
      <x/>
    </i>
  </rowItems>
  <colItems count="1">
    <i/>
  </colItems>
  <dataFields count="1">
    <dataField name="计数项:_portal_wayBillClickTrace_map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96"/>
  <sheetViews>
    <sheetView tabSelected="1" workbookViewId="0">
      <selection activeCell="I5" sqref="I5:I6"/>
    </sheetView>
  </sheetViews>
  <sheetFormatPr defaultColWidth="9.64285714285714" defaultRowHeight="17.6"/>
  <cols>
    <col min="3" max="3" width="34.2857142857143"/>
    <col min="4" max="4" width="40"/>
    <col min="6" max="6" width="12.7857142857143"/>
  </cols>
  <sheetData>
    <row r="1" spans="1:1">
      <c r="A1" t="s">
        <v>0</v>
      </c>
    </row>
    <row r="2" spans="1:1">
      <c r="A2">
        <v>1331</v>
      </c>
    </row>
    <row r="3" spans="1:1">
      <c r="A3">
        <v>562</v>
      </c>
    </row>
    <row r="4" spans="1:7">
      <c r="A4">
        <v>2516</v>
      </c>
      <c r="F4">
        <f>AVERAGE(A2:A5596)</f>
        <v>2742.86684539768</v>
      </c>
      <c r="G4">
        <f>QUARTILE(A2:A5596,3)</f>
        <v>2967.5</v>
      </c>
    </row>
    <row r="5" spans="1:9">
      <c r="A5">
        <v>2516</v>
      </c>
      <c r="C5" t="s">
        <v>0</v>
      </c>
      <c r="D5" t="s">
        <v>1</v>
      </c>
      <c r="I5">
        <f>PERCENTILE(A2:A5596,0.85)</f>
        <v>3868</v>
      </c>
    </row>
    <row r="6" spans="1:9">
      <c r="A6">
        <v>1255</v>
      </c>
      <c r="C6" t="s">
        <v>2</v>
      </c>
      <c r="I6">
        <f>PERCENTILE(A2:A5596,0.95)</f>
        <v>6931.40000000001</v>
      </c>
    </row>
    <row r="7" spans="1:4">
      <c r="A7">
        <v>589</v>
      </c>
      <c r="C7" t="s">
        <v>3</v>
      </c>
      <c r="D7">
        <v>158</v>
      </c>
    </row>
    <row r="8" spans="1:4">
      <c r="A8">
        <v>1296</v>
      </c>
      <c r="C8" t="s">
        <v>4</v>
      </c>
      <c r="D8">
        <v>721</v>
      </c>
    </row>
    <row r="9" spans="1:4">
      <c r="A9">
        <v>441</v>
      </c>
      <c r="C9" t="s">
        <v>5</v>
      </c>
      <c r="D9">
        <v>1125</v>
      </c>
    </row>
    <row r="10" spans="1:4">
      <c r="A10">
        <v>4010</v>
      </c>
      <c r="C10" t="s">
        <v>6</v>
      </c>
      <c r="D10">
        <v>1039</v>
      </c>
    </row>
    <row r="11" spans="1:4">
      <c r="A11">
        <v>4010</v>
      </c>
      <c r="C11" t="s">
        <v>7</v>
      </c>
      <c r="D11">
        <v>730</v>
      </c>
    </row>
    <row r="12" spans="1:4">
      <c r="A12">
        <v>1614</v>
      </c>
      <c r="C12" t="s">
        <v>8</v>
      </c>
      <c r="D12">
        <v>453</v>
      </c>
    </row>
    <row r="13" spans="1:4">
      <c r="A13">
        <v>1665</v>
      </c>
      <c r="C13" t="s">
        <v>9</v>
      </c>
      <c r="D13">
        <v>359</v>
      </c>
    </row>
    <row r="14" spans="1:4">
      <c r="A14">
        <v>1665</v>
      </c>
      <c r="C14" t="s">
        <v>10</v>
      </c>
      <c r="D14">
        <v>229</v>
      </c>
    </row>
    <row r="15" spans="1:4">
      <c r="A15">
        <v>810</v>
      </c>
      <c r="C15" t="s">
        <v>11</v>
      </c>
      <c r="D15">
        <v>140</v>
      </c>
    </row>
    <row r="16" spans="1:4">
      <c r="A16">
        <v>960</v>
      </c>
      <c r="C16" t="s">
        <v>12</v>
      </c>
      <c r="D16">
        <v>107</v>
      </c>
    </row>
    <row r="17" spans="1:4">
      <c r="A17">
        <v>11132</v>
      </c>
      <c r="C17" t="s">
        <v>13</v>
      </c>
      <c r="D17">
        <v>86</v>
      </c>
    </row>
    <row r="18" spans="1:4">
      <c r="A18">
        <v>11132</v>
      </c>
      <c r="C18" t="s">
        <v>14</v>
      </c>
      <c r="D18">
        <v>75</v>
      </c>
    </row>
    <row r="19" spans="1:4">
      <c r="A19">
        <v>5861</v>
      </c>
      <c r="C19" t="s">
        <v>15</v>
      </c>
      <c r="D19">
        <v>53</v>
      </c>
    </row>
    <row r="20" spans="1:4">
      <c r="A20">
        <v>5863</v>
      </c>
      <c r="C20" t="s">
        <v>16</v>
      </c>
      <c r="D20">
        <v>46</v>
      </c>
    </row>
    <row r="21" spans="1:4">
      <c r="A21">
        <v>5549</v>
      </c>
      <c r="C21" t="s">
        <v>17</v>
      </c>
      <c r="D21">
        <v>33</v>
      </c>
    </row>
    <row r="22" spans="1:4">
      <c r="A22">
        <v>3686</v>
      </c>
      <c r="C22" t="s">
        <v>18</v>
      </c>
      <c r="D22">
        <v>33</v>
      </c>
    </row>
    <row r="23" spans="1:4">
      <c r="A23">
        <v>8677</v>
      </c>
      <c r="C23" t="s">
        <v>19</v>
      </c>
      <c r="D23">
        <v>24</v>
      </c>
    </row>
    <row r="24" spans="1:4">
      <c r="A24">
        <v>5162</v>
      </c>
      <c r="C24" t="s">
        <v>20</v>
      </c>
      <c r="D24">
        <v>17</v>
      </c>
    </row>
    <row r="25" spans="1:4">
      <c r="A25">
        <v>1426</v>
      </c>
      <c r="C25" t="s">
        <v>21</v>
      </c>
      <c r="D25">
        <v>14</v>
      </c>
    </row>
    <row r="26" spans="1:4">
      <c r="A26">
        <v>625</v>
      </c>
      <c r="C26" t="s">
        <v>22</v>
      </c>
      <c r="D26">
        <v>8</v>
      </c>
    </row>
    <row r="27" spans="1:4">
      <c r="A27">
        <v>3081</v>
      </c>
      <c r="C27" t="s">
        <v>23</v>
      </c>
      <c r="D27">
        <v>12</v>
      </c>
    </row>
    <row r="28" spans="1:4">
      <c r="A28">
        <v>2506</v>
      </c>
      <c r="C28" t="s">
        <v>24</v>
      </c>
      <c r="D28">
        <v>10</v>
      </c>
    </row>
    <row r="29" spans="1:4">
      <c r="A29">
        <v>8292</v>
      </c>
      <c r="C29" t="s">
        <v>25</v>
      </c>
      <c r="D29">
        <v>12</v>
      </c>
    </row>
    <row r="30" spans="1:4">
      <c r="A30">
        <v>5656</v>
      </c>
      <c r="C30" t="s">
        <v>26</v>
      </c>
      <c r="D30">
        <v>10</v>
      </c>
    </row>
    <row r="31" spans="1:4">
      <c r="A31">
        <v>1459</v>
      </c>
      <c r="C31" t="s">
        <v>27</v>
      </c>
      <c r="D31">
        <v>5</v>
      </c>
    </row>
    <row r="32" spans="1:4">
      <c r="A32">
        <v>10440</v>
      </c>
      <c r="C32" t="s">
        <v>28</v>
      </c>
      <c r="D32">
        <v>4</v>
      </c>
    </row>
    <row r="33" spans="1:4">
      <c r="A33">
        <v>574</v>
      </c>
      <c r="C33" t="s">
        <v>29</v>
      </c>
      <c r="D33">
        <v>4</v>
      </c>
    </row>
    <row r="34" spans="1:4">
      <c r="A34">
        <v>3067</v>
      </c>
      <c r="C34" t="s">
        <v>30</v>
      </c>
      <c r="D34">
        <v>7</v>
      </c>
    </row>
    <row r="35" spans="1:4">
      <c r="A35">
        <v>12773</v>
      </c>
      <c r="C35" t="s">
        <v>31</v>
      </c>
      <c r="D35">
        <v>1</v>
      </c>
    </row>
    <row r="36" spans="1:4">
      <c r="A36">
        <v>476</v>
      </c>
      <c r="C36" t="s">
        <v>32</v>
      </c>
      <c r="D36">
        <v>3</v>
      </c>
    </row>
    <row r="37" spans="1:4">
      <c r="A37">
        <v>6041</v>
      </c>
      <c r="C37" t="s">
        <v>33</v>
      </c>
      <c r="D37">
        <v>7</v>
      </c>
    </row>
    <row r="38" spans="1:4">
      <c r="A38">
        <v>502</v>
      </c>
      <c r="C38" t="s">
        <v>34</v>
      </c>
      <c r="D38">
        <v>2</v>
      </c>
    </row>
    <row r="39" spans="1:4">
      <c r="A39">
        <v>1093</v>
      </c>
      <c r="C39" t="s">
        <v>35</v>
      </c>
      <c r="D39">
        <v>3</v>
      </c>
    </row>
    <row r="40" spans="1:4">
      <c r="A40">
        <v>1817</v>
      </c>
      <c r="C40" t="s">
        <v>36</v>
      </c>
      <c r="D40">
        <v>6</v>
      </c>
    </row>
    <row r="41" spans="1:4">
      <c r="A41">
        <v>1817</v>
      </c>
      <c r="C41" t="s">
        <v>37</v>
      </c>
      <c r="D41">
        <v>4</v>
      </c>
    </row>
    <row r="42" spans="1:4">
      <c r="A42">
        <v>2032</v>
      </c>
      <c r="C42" t="s">
        <v>38</v>
      </c>
      <c r="D42">
        <v>1</v>
      </c>
    </row>
    <row r="43" spans="1:4">
      <c r="A43">
        <v>6685</v>
      </c>
      <c r="C43" t="s">
        <v>39</v>
      </c>
      <c r="D43">
        <v>2</v>
      </c>
    </row>
    <row r="44" spans="1:4">
      <c r="A44">
        <v>11024</v>
      </c>
      <c r="C44" t="s">
        <v>40</v>
      </c>
      <c r="D44">
        <v>6</v>
      </c>
    </row>
    <row r="45" spans="1:4">
      <c r="A45">
        <v>1635</v>
      </c>
      <c r="C45" t="s">
        <v>41</v>
      </c>
      <c r="D45">
        <v>1</v>
      </c>
    </row>
    <row r="46" spans="1:4">
      <c r="A46">
        <v>3640</v>
      </c>
      <c r="C46" t="s">
        <v>42</v>
      </c>
      <c r="D46">
        <v>3</v>
      </c>
    </row>
    <row r="47" spans="1:4">
      <c r="A47">
        <v>3640</v>
      </c>
      <c r="C47" t="s">
        <v>43</v>
      </c>
      <c r="D47">
        <v>4</v>
      </c>
    </row>
    <row r="48" spans="1:4">
      <c r="A48">
        <v>2330</v>
      </c>
      <c r="C48" t="s">
        <v>44</v>
      </c>
      <c r="D48">
        <v>3</v>
      </c>
    </row>
    <row r="49" spans="1:4">
      <c r="A49">
        <v>1474</v>
      </c>
      <c r="C49" t="s">
        <v>45</v>
      </c>
      <c r="D49">
        <v>3</v>
      </c>
    </row>
    <row r="50" spans="1:4">
      <c r="A50">
        <v>1203</v>
      </c>
      <c r="C50" t="s">
        <v>46</v>
      </c>
      <c r="D50">
        <v>6</v>
      </c>
    </row>
    <row r="51" spans="1:4">
      <c r="A51">
        <v>782</v>
      </c>
      <c r="C51" t="s">
        <v>47</v>
      </c>
      <c r="D51">
        <v>2</v>
      </c>
    </row>
    <row r="52" spans="1:4">
      <c r="A52">
        <v>1291</v>
      </c>
      <c r="C52" t="s">
        <v>48</v>
      </c>
      <c r="D52">
        <v>2</v>
      </c>
    </row>
    <row r="53" spans="1:4">
      <c r="A53">
        <v>823</v>
      </c>
      <c r="C53" t="s">
        <v>49</v>
      </c>
      <c r="D53">
        <v>2</v>
      </c>
    </row>
    <row r="54" spans="1:4">
      <c r="A54">
        <v>4690</v>
      </c>
      <c r="C54" t="s">
        <v>50</v>
      </c>
      <c r="D54">
        <v>1</v>
      </c>
    </row>
    <row r="55" spans="1:4">
      <c r="A55">
        <v>3071</v>
      </c>
      <c r="C55" t="s">
        <v>51</v>
      </c>
      <c r="D55">
        <v>1</v>
      </c>
    </row>
    <row r="56" spans="1:4">
      <c r="A56">
        <v>1013</v>
      </c>
      <c r="C56" t="s">
        <v>52</v>
      </c>
      <c r="D56">
        <v>2</v>
      </c>
    </row>
    <row r="57" spans="1:4">
      <c r="A57">
        <v>835</v>
      </c>
      <c r="C57" t="s">
        <v>53</v>
      </c>
      <c r="D57">
        <v>1</v>
      </c>
    </row>
    <row r="58" spans="1:4">
      <c r="A58">
        <v>1615</v>
      </c>
      <c r="C58" t="s">
        <v>54</v>
      </c>
      <c r="D58">
        <v>1</v>
      </c>
    </row>
    <row r="59" spans="1:4">
      <c r="A59">
        <v>689</v>
      </c>
      <c r="C59" t="s">
        <v>55</v>
      </c>
      <c r="D59">
        <v>2</v>
      </c>
    </row>
    <row r="60" spans="1:4">
      <c r="A60">
        <v>751</v>
      </c>
      <c r="C60" t="s">
        <v>56</v>
      </c>
      <c r="D60">
        <v>2</v>
      </c>
    </row>
    <row r="61" spans="1:4">
      <c r="A61">
        <v>1247</v>
      </c>
      <c r="C61" t="s">
        <v>57</v>
      </c>
      <c r="D61">
        <v>2</v>
      </c>
    </row>
    <row r="62" spans="1:4">
      <c r="A62">
        <v>1720</v>
      </c>
      <c r="C62" t="s">
        <v>58</v>
      </c>
      <c r="D62">
        <v>3</v>
      </c>
    </row>
    <row r="63" spans="1:4">
      <c r="A63">
        <v>2414</v>
      </c>
      <c r="C63" t="s">
        <v>59</v>
      </c>
      <c r="D63">
        <v>1</v>
      </c>
    </row>
    <row r="64" spans="1:4">
      <c r="A64">
        <v>2281</v>
      </c>
      <c r="C64" t="s">
        <v>60</v>
      </c>
      <c r="D64">
        <v>2</v>
      </c>
    </row>
    <row r="65" spans="1:4">
      <c r="A65">
        <v>1418</v>
      </c>
      <c r="C65" t="s">
        <v>61</v>
      </c>
      <c r="D65">
        <v>1</v>
      </c>
    </row>
    <row r="66" spans="1:4">
      <c r="A66">
        <v>1531</v>
      </c>
      <c r="C66" t="s">
        <v>62</v>
      </c>
      <c r="D66">
        <v>1</v>
      </c>
    </row>
    <row r="67" spans="1:4">
      <c r="A67">
        <v>1783</v>
      </c>
      <c r="C67" t="s">
        <v>63</v>
      </c>
      <c r="D67">
        <v>5595</v>
      </c>
    </row>
    <row r="68" spans="1:1">
      <c r="A68">
        <v>1545</v>
      </c>
    </row>
    <row r="69" spans="1:1">
      <c r="A69">
        <v>5521</v>
      </c>
    </row>
    <row r="70" spans="1:1">
      <c r="A70">
        <v>5521</v>
      </c>
    </row>
    <row r="71" spans="1:1">
      <c r="A71">
        <v>1602</v>
      </c>
    </row>
    <row r="72" spans="1:1">
      <c r="A72">
        <v>1570</v>
      </c>
    </row>
    <row r="73" spans="1:1">
      <c r="A73">
        <v>763</v>
      </c>
    </row>
    <row r="74" spans="1:1">
      <c r="A74">
        <v>2493</v>
      </c>
    </row>
    <row r="75" spans="1:1">
      <c r="A75">
        <v>1724</v>
      </c>
    </row>
    <row r="76" spans="1:1">
      <c r="A76">
        <v>1535</v>
      </c>
    </row>
    <row r="77" spans="1:1">
      <c r="A77">
        <v>2003</v>
      </c>
    </row>
    <row r="78" spans="1:1">
      <c r="A78">
        <v>2003</v>
      </c>
    </row>
    <row r="79" spans="1:1">
      <c r="A79">
        <v>2372</v>
      </c>
    </row>
    <row r="80" spans="1:1">
      <c r="A80">
        <v>38</v>
      </c>
    </row>
    <row r="81" spans="1:1">
      <c r="A81">
        <v>2451</v>
      </c>
    </row>
    <row r="82" spans="1:1">
      <c r="A82">
        <v>2513</v>
      </c>
    </row>
    <row r="83" spans="1:1">
      <c r="A83">
        <v>2513</v>
      </c>
    </row>
    <row r="84" spans="1:1">
      <c r="A84">
        <v>2587</v>
      </c>
    </row>
    <row r="85" spans="1:1">
      <c r="A85">
        <v>2587</v>
      </c>
    </row>
    <row r="86" spans="1:1">
      <c r="A86">
        <v>815</v>
      </c>
    </row>
    <row r="87" spans="1:1">
      <c r="A87">
        <v>878</v>
      </c>
    </row>
    <row r="88" spans="1:1">
      <c r="A88">
        <v>858</v>
      </c>
    </row>
    <row r="89" spans="1:1">
      <c r="A89">
        <v>618</v>
      </c>
    </row>
    <row r="90" spans="1:1">
      <c r="A90">
        <v>819</v>
      </c>
    </row>
    <row r="91" spans="1:1">
      <c r="A91">
        <v>1884</v>
      </c>
    </row>
    <row r="92" spans="1:1">
      <c r="A92">
        <v>1884</v>
      </c>
    </row>
    <row r="93" spans="1:1">
      <c r="A93">
        <v>1471</v>
      </c>
    </row>
    <row r="94" spans="1:1">
      <c r="A94">
        <v>9148</v>
      </c>
    </row>
    <row r="95" spans="1:1">
      <c r="A95">
        <v>1316</v>
      </c>
    </row>
    <row r="96" spans="1:1">
      <c r="A96">
        <v>1528</v>
      </c>
    </row>
    <row r="97" spans="1:1">
      <c r="A97">
        <v>3021</v>
      </c>
    </row>
    <row r="98" spans="1:1">
      <c r="A98">
        <v>1957</v>
      </c>
    </row>
    <row r="99" spans="1:1">
      <c r="A99">
        <v>1393</v>
      </c>
    </row>
    <row r="100" spans="1:1">
      <c r="A100">
        <v>1609</v>
      </c>
    </row>
    <row r="101" spans="1:1">
      <c r="A101">
        <v>869</v>
      </c>
    </row>
    <row r="102" spans="1:1">
      <c r="A102">
        <v>992</v>
      </c>
    </row>
    <row r="103" spans="1:1">
      <c r="A103">
        <v>940</v>
      </c>
    </row>
    <row r="104" spans="1:1">
      <c r="A104">
        <v>734</v>
      </c>
    </row>
    <row r="105" spans="1:1">
      <c r="A105">
        <v>2513</v>
      </c>
    </row>
    <row r="106" spans="1:1">
      <c r="A106">
        <v>2039</v>
      </c>
    </row>
    <row r="107" spans="1:1">
      <c r="A107">
        <v>831</v>
      </c>
    </row>
    <row r="108" spans="1:1">
      <c r="A108">
        <v>774</v>
      </c>
    </row>
    <row r="109" spans="1:1">
      <c r="A109">
        <v>2301</v>
      </c>
    </row>
    <row r="110" spans="1:1">
      <c r="A110">
        <v>644</v>
      </c>
    </row>
    <row r="111" spans="1:1">
      <c r="A111">
        <v>397</v>
      </c>
    </row>
    <row r="112" spans="1:1">
      <c r="A112">
        <v>440</v>
      </c>
    </row>
    <row r="113" spans="1:1">
      <c r="A113">
        <v>2008</v>
      </c>
    </row>
    <row r="114" spans="1:1">
      <c r="A114">
        <v>1499</v>
      </c>
    </row>
    <row r="115" spans="1:1">
      <c r="A115">
        <v>1028</v>
      </c>
    </row>
    <row r="116" spans="1:1">
      <c r="A116">
        <v>1673</v>
      </c>
    </row>
    <row r="117" spans="1:1">
      <c r="A117">
        <v>3158</v>
      </c>
    </row>
    <row r="118" spans="1:1">
      <c r="A118">
        <v>1123</v>
      </c>
    </row>
    <row r="119" spans="1:1">
      <c r="A119">
        <v>12451</v>
      </c>
    </row>
    <row r="120" spans="1:1">
      <c r="A120">
        <v>1517</v>
      </c>
    </row>
    <row r="121" spans="1:1">
      <c r="A121">
        <v>1466</v>
      </c>
    </row>
    <row r="122" spans="1:1">
      <c r="A122">
        <v>3514</v>
      </c>
    </row>
    <row r="123" spans="1:1">
      <c r="A123">
        <v>1045</v>
      </c>
    </row>
    <row r="124" spans="1:1">
      <c r="A124">
        <v>522</v>
      </c>
    </row>
    <row r="125" spans="1:1">
      <c r="A125">
        <v>656</v>
      </c>
    </row>
    <row r="126" spans="1:1">
      <c r="A126">
        <v>1489</v>
      </c>
    </row>
    <row r="127" spans="1:1">
      <c r="A127">
        <v>2429</v>
      </c>
    </row>
    <row r="128" spans="1:1">
      <c r="A128">
        <v>6004</v>
      </c>
    </row>
    <row r="129" spans="1:1">
      <c r="A129">
        <v>6300</v>
      </c>
    </row>
    <row r="130" spans="1:1">
      <c r="A130">
        <v>3677</v>
      </c>
    </row>
    <row r="131" spans="1:1">
      <c r="A131">
        <v>3977</v>
      </c>
    </row>
    <row r="132" spans="1:1">
      <c r="A132">
        <v>2604</v>
      </c>
    </row>
    <row r="133" spans="1:1">
      <c r="A133">
        <v>2604</v>
      </c>
    </row>
    <row r="134" spans="1:1">
      <c r="A134">
        <v>1345</v>
      </c>
    </row>
    <row r="135" spans="1:1">
      <c r="A135">
        <v>1620</v>
      </c>
    </row>
    <row r="136" spans="1:1">
      <c r="A136">
        <v>1620</v>
      </c>
    </row>
    <row r="137" spans="1:1">
      <c r="A137">
        <v>4120</v>
      </c>
    </row>
    <row r="138" spans="1:1">
      <c r="A138">
        <v>5244</v>
      </c>
    </row>
    <row r="139" spans="1:1">
      <c r="A139">
        <v>5244</v>
      </c>
    </row>
    <row r="140" spans="1:1">
      <c r="A140">
        <v>4238</v>
      </c>
    </row>
    <row r="141" spans="1:1">
      <c r="A141">
        <v>1408</v>
      </c>
    </row>
    <row r="142" spans="1:1">
      <c r="A142">
        <v>1683</v>
      </c>
    </row>
    <row r="143" spans="1:1">
      <c r="A143">
        <v>949</v>
      </c>
    </row>
    <row r="144" spans="1:1">
      <c r="A144">
        <v>1763</v>
      </c>
    </row>
    <row r="145" spans="1:1">
      <c r="A145">
        <v>647</v>
      </c>
    </row>
    <row r="146" spans="1:1">
      <c r="A146">
        <v>4334</v>
      </c>
    </row>
    <row r="147" spans="1:1">
      <c r="A147">
        <v>1390</v>
      </c>
    </row>
    <row r="148" spans="1:1">
      <c r="A148">
        <v>1408</v>
      </c>
    </row>
    <row r="149" spans="1:1">
      <c r="A149">
        <v>5006</v>
      </c>
    </row>
    <row r="150" spans="1:1">
      <c r="A150">
        <v>1221</v>
      </c>
    </row>
    <row r="151" spans="1:1">
      <c r="A151">
        <v>3905</v>
      </c>
    </row>
    <row r="152" spans="1:1">
      <c r="A152">
        <v>1451</v>
      </c>
    </row>
    <row r="153" spans="1:1">
      <c r="A153">
        <v>3835</v>
      </c>
    </row>
    <row r="154" spans="1:1">
      <c r="A154">
        <v>1290</v>
      </c>
    </row>
    <row r="155" spans="1:1">
      <c r="A155">
        <v>1560</v>
      </c>
    </row>
    <row r="156" spans="1:1">
      <c r="A156">
        <v>3078</v>
      </c>
    </row>
    <row r="157" spans="1:1">
      <c r="A157">
        <v>3078</v>
      </c>
    </row>
    <row r="158" spans="1:1">
      <c r="A158">
        <v>1219</v>
      </c>
    </row>
    <row r="159" spans="1:1">
      <c r="A159">
        <v>1445</v>
      </c>
    </row>
    <row r="160" spans="1:1">
      <c r="A160">
        <v>1572</v>
      </c>
    </row>
    <row r="161" spans="1:1">
      <c r="A161">
        <v>1121</v>
      </c>
    </row>
    <row r="162" spans="1:1">
      <c r="A162">
        <v>1121</v>
      </c>
    </row>
    <row r="163" spans="1:1">
      <c r="A163">
        <v>6535</v>
      </c>
    </row>
    <row r="164" spans="1:1">
      <c r="A164">
        <v>1947</v>
      </c>
    </row>
    <row r="165" spans="1:1">
      <c r="A165">
        <v>956</v>
      </c>
    </row>
    <row r="166" spans="1:1">
      <c r="A166">
        <v>1562</v>
      </c>
    </row>
    <row r="167" spans="1:1">
      <c r="A167">
        <v>695</v>
      </c>
    </row>
    <row r="168" spans="1:1">
      <c r="A168">
        <v>4083</v>
      </c>
    </row>
    <row r="169" spans="1:1">
      <c r="A169">
        <v>2126</v>
      </c>
    </row>
    <row r="170" spans="1:1">
      <c r="A170">
        <v>1060</v>
      </c>
    </row>
    <row r="171" spans="1:1">
      <c r="A171">
        <v>1328</v>
      </c>
    </row>
    <row r="172" spans="1:1">
      <c r="A172">
        <v>1055</v>
      </c>
    </row>
    <row r="173" spans="1:1">
      <c r="A173">
        <v>3704</v>
      </c>
    </row>
    <row r="174" spans="1:1">
      <c r="A174">
        <v>3136</v>
      </c>
    </row>
    <row r="175" spans="1:1">
      <c r="A175">
        <v>23775</v>
      </c>
    </row>
    <row r="176" spans="1:1">
      <c r="A176">
        <v>1542</v>
      </c>
    </row>
    <row r="177" spans="1:1">
      <c r="A177">
        <v>1023</v>
      </c>
    </row>
    <row r="178" spans="1:1">
      <c r="A178">
        <v>1010</v>
      </c>
    </row>
    <row r="179" spans="1:1">
      <c r="A179">
        <v>3091</v>
      </c>
    </row>
    <row r="180" spans="1:1">
      <c r="A180">
        <v>1962</v>
      </c>
    </row>
    <row r="181" spans="1:1">
      <c r="A181">
        <v>345</v>
      </c>
    </row>
    <row r="182" spans="1:1">
      <c r="A182">
        <v>6571</v>
      </c>
    </row>
    <row r="183" spans="1:1">
      <c r="A183">
        <v>2028</v>
      </c>
    </row>
    <row r="184" spans="1:1">
      <c r="A184">
        <v>1448</v>
      </c>
    </row>
    <row r="185" spans="1:1">
      <c r="A185">
        <v>5663</v>
      </c>
    </row>
    <row r="186" spans="1:1">
      <c r="A186">
        <v>5663</v>
      </c>
    </row>
    <row r="187" spans="1:1">
      <c r="A187">
        <v>1635</v>
      </c>
    </row>
    <row r="188" spans="1:1">
      <c r="A188">
        <v>50</v>
      </c>
    </row>
    <row r="189" spans="1:1">
      <c r="A189">
        <v>1418</v>
      </c>
    </row>
    <row r="190" spans="1:1">
      <c r="A190">
        <v>2016</v>
      </c>
    </row>
    <row r="191" spans="1:1">
      <c r="A191">
        <v>2263</v>
      </c>
    </row>
    <row r="192" spans="1:1">
      <c r="A192">
        <v>2969</v>
      </c>
    </row>
    <row r="193" spans="1:1">
      <c r="A193">
        <v>2495</v>
      </c>
    </row>
    <row r="194" spans="1:1">
      <c r="A194">
        <v>1874</v>
      </c>
    </row>
    <row r="195" spans="1:1">
      <c r="A195">
        <v>1435</v>
      </c>
    </row>
    <row r="196" spans="1:1">
      <c r="A196">
        <v>1310</v>
      </c>
    </row>
    <row r="197" spans="1:1">
      <c r="A197">
        <v>2549</v>
      </c>
    </row>
    <row r="198" spans="1:1">
      <c r="A198">
        <v>1001</v>
      </c>
    </row>
    <row r="199" spans="1:1">
      <c r="A199">
        <v>1431</v>
      </c>
    </row>
    <row r="200" spans="1:1">
      <c r="A200">
        <v>3192</v>
      </c>
    </row>
    <row r="201" spans="1:1">
      <c r="A201">
        <v>1449</v>
      </c>
    </row>
    <row r="202" spans="1:1">
      <c r="A202">
        <v>989</v>
      </c>
    </row>
    <row r="203" spans="1:1">
      <c r="A203">
        <v>2679</v>
      </c>
    </row>
    <row r="204" spans="1:1">
      <c r="A204">
        <v>2005</v>
      </c>
    </row>
    <row r="205" spans="1:1">
      <c r="A205">
        <v>3090</v>
      </c>
    </row>
    <row r="206" spans="1:1">
      <c r="A206">
        <v>3090</v>
      </c>
    </row>
    <row r="207" spans="1:1">
      <c r="A207">
        <v>1864</v>
      </c>
    </row>
    <row r="208" spans="1:1">
      <c r="A208">
        <v>1931</v>
      </c>
    </row>
    <row r="209" spans="1:1">
      <c r="A209">
        <v>1036</v>
      </c>
    </row>
    <row r="210" spans="1:1">
      <c r="A210">
        <v>1629</v>
      </c>
    </row>
    <row r="211" spans="1:1">
      <c r="A211">
        <v>1494</v>
      </c>
    </row>
    <row r="212" spans="1:1">
      <c r="A212">
        <v>2299</v>
      </c>
    </row>
    <row r="213" spans="1:1">
      <c r="A213">
        <v>1606</v>
      </c>
    </row>
    <row r="214" spans="1:1">
      <c r="A214">
        <v>1431</v>
      </c>
    </row>
    <row r="215" spans="1:1">
      <c r="A215">
        <v>1670</v>
      </c>
    </row>
    <row r="216" spans="1:1">
      <c r="A216">
        <v>1506</v>
      </c>
    </row>
    <row r="217" spans="1:1">
      <c r="A217">
        <v>3913</v>
      </c>
    </row>
    <row r="218" spans="1:1">
      <c r="A218">
        <v>3913</v>
      </c>
    </row>
    <row r="219" spans="1:1">
      <c r="A219">
        <v>1627</v>
      </c>
    </row>
    <row r="220" spans="1:1">
      <c r="A220">
        <v>1322</v>
      </c>
    </row>
    <row r="221" spans="1:1">
      <c r="A221">
        <v>1343</v>
      </c>
    </row>
    <row r="222" spans="1:1">
      <c r="A222">
        <v>1379</v>
      </c>
    </row>
    <row r="223" spans="1:1">
      <c r="A223">
        <v>1684</v>
      </c>
    </row>
    <row r="224" spans="1:1">
      <c r="A224">
        <v>1573</v>
      </c>
    </row>
    <row r="225" spans="1:1">
      <c r="A225">
        <v>652</v>
      </c>
    </row>
    <row r="226" spans="1:1">
      <c r="A226">
        <v>1074</v>
      </c>
    </row>
    <row r="227" spans="1:1">
      <c r="A227">
        <v>3243</v>
      </c>
    </row>
    <row r="228" spans="1:1">
      <c r="A228">
        <v>13112</v>
      </c>
    </row>
    <row r="229" spans="1:1">
      <c r="A229">
        <v>2879</v>
      </c>
    </row>
    <row r="230" spans="1:1">
      <c r="A230">
        <v>2179</v>
      </c>
    </row>
    <row r="231" spans="1:1">
      <c r="A231">
        <v>8809</v>
      </c>
    </row>
    <row r="232" spans="1:1">
      <c r="A232">
        <v>2356</v>
      </c>
    </row>
    <row r="233" spans="1:1">
      <c r="A233">
        <v>1633</v>
      </c>
    </row>
    <row r="234" spans="1:1">
      <c r="A234">
        <v>1785</v>
      </c>
    </row>
    <row r="235" spans="1:1">
      <c r="A235">
        <v>1988</v>
      </c>
    </row>
    <row r="236" spans="1:1">
      <c r="A236">
        <v>2940</v>
      </c>
    </row>
    <row r="237" spans="1:1">
      <c r="A237">
        <v>2940</v>
      </c>
    </row>
    <row r="238" spans="1:1">
      <c r="A238">
        <v>5473</v>
      </c>
    </row>
    <row r="239" spans="1:1">
      <c r="A239">
        <v>1643</v>
      </c>
    </row>
    <row r="240" spans="1:1">
      <c r="A240">
        <v>2201</v>
      </c>
    </row>
    <row r="241" spans="1:1">
      <c r="A241">
        <v>2201</v>
      </c>
    </row>
    <row r="242" spans="1:1">
      <c r="A242">
        <v>4440</v>
      </c>
    </row>
    <row r="243" spans="1:1">
      <c r="A243">
        <v>15437</v>
      </c>
    </row>
    <row r="244" spans="1:1">
      <c r="A244">
        <v>1546</v>
      </c>
    </row>
    <row r="245" spans="1:1">
      <c r="A245">
        <v>1190</v>
      </c>
    </row>
    <row r="246" spans="1:1">
      <c r="A246">
        <v>1203</v>
      </c>
    </row>
    <row r="247" spans="1:1">
      <c r="A247">
        <v>1893</v>
      </c>
    </row>
    <row r="248" spans="1:1">
      <c r="A248">
        <v>660</v>
      </c>
    </row>
    <row r="249" spans="1:1">
      <c r="A249">
        <v>743</v>
      </c>
    </row>
    <row r="250" spans="1:1">
      <c r="A250">
        <v>1137</v>
      </c>
    </row>
    <row r="251" spans="1:1">
      <c r="A251">
        <v>526</v>
      </c>
    </row>
    <row r="252" spans="1:1">
      <c r="A252">
        <v>1388</v>
      </c>
    </row>
    <row r="253" spans="1:1">
      <c r="A253">
        <v>1368</v>
      </c>
    </row>
    <row r="254" spans="1:1">
      <c r="A254">
        <v>3469</v>
      </c>
    </row>
    <row r="255" spans="1:1">
      <c r="A255">
        <v>3469</v>
      </c>
    </row>
    <row r="256" spans="1:1">
      <c r="A256">
        <v>3564</v>
      </c>
    </row>
    <row r="257" spans="1:1">
      <c r="A257">
        <v>4593</v>
      </c>
    </row>
    <row r="258" spans="1:1">
      <c r="A258">
        <v>4593</v>
      </c>
    </row>
    <row r="259" spans="1:1">
      <c r="A259">
        <v>1917</v>
      </c>
    </row>
    <row r="260" spans="1:1">
      <c r="A260">
        <v>3354</v>
      </c>
    </row>
    <row r="261" spans="1:1">
      <c r="A261">
        <v>3354</v>
      </c>
    </row>
    <row r="262" spans="1:1">
      <c r="A262">
        <v>2707</v>
      </c>
    </row>
    <row r="263" spans="1:1">
      <c r="A263">
        <v>19206</v>
      </c>
    </row>
    <row r="264" spans="1:1">
      <c r="A264">
        <v>2040</v>
      </c>
    </row>
    <row r="265" spans="1:1">
      <c r="A265">
        <v>9535</v>
      </c>
    </row>
    <row r="266" spans="1:1">
      <c r="A266">
        <v>1629</v>
      </c>
    </row>
    <row r="267" spans="1:1">
      <c r="A267">
        <v>1622</v>
      </c>
    </row>
    <row r="268" spans="1:1">
      <c r="A268">
        <v>3045</v>
      </c>
    </row>
    <row r="269" spans="1:1">
      <c r="A269">
        <v>2031</v>
      </c>
    </row>
    <row r="270" spans="1:1">
      <c r="A270">
        <v>1851</v>
      </c>
    </row>
    <row r="271" spans="1:1">
      <c r="A271">
        <v>1934</v>
      </c>
    </row>
    <row r="272" spans="1:1">
      <c r="A272">
        <v>2411</v>
      </c>
    </row>
    <row r="273" spans="1:1">
      <c r="A273">
        <v>2411</v>
      </c>
    </row>
    <row r="274" spans="1:1">
      <c r="A274">
        <v>1742</v>
      </c>
    </row>
    <row r="275" spans="1:1">
      <c r="A275">
        <v>3169</v>
      </c>
    </row>
    <row r="276" spans="1:1">
      <c r="A276">
        <v>1723</v>
      </c>
    </row>
    <row r="277" spans="1:1">
      <c r="A277">
        <v>2177</v>
      </c>
    </row>
    <row r="278" spans="1:1">
      <c r="A278">
        <v>1506</v>
      </c>
    </row>
    <row r="279" spans="1:1">
      <c r="A279">
        <v>1408</v>
      </c>
    </row>
    <row r="280" spans="1:1">
      <c r="A280">
        <v>1687</v>
      </c>
    </row>
    <row r="281" spans="1:1">
      <c r="A281">
        <v>1704</v>
      </c>
    </row>
    <row r="282" spans="1:1">
      <c r="A282">
        <v>2013</v>
      </c>
    </row>
    <row r="283" spans="1:1">
      <c r="A283">
        <v>2013</v>
      </c>
    </row>
    <row r="284" spans="1:1">
      <c r="A284">
        <v>4308</v>
      </c>
    </row>
    <row r="285" spans="1:1">
      <c r="A285">
        <v>1659</v>
      </c>
    </row>
    <row r="286" spans="1:1">
      <c r="A286">
        <v>1659</v>
      </c>
    </row>
    <row r="287" spans="1:1">
      <c r="A287">
        <v>2514</v>
      </c>
    </row>
    <row r="288" spans="1:1">
      <c r="A288">
        <v>2514</v>
      </c>
    </row>
    <row r="289" spans="1:1">
      <c r="A289">
        <v>405</v>
      </c>
    </row>
    <row r="290" spans="1:1">
      <c r="A290">
        <v>2167</v>
      </c>
    </row>
    <row r="291" spans="1:1">
      <c r="A291">
        <v>1623</v>
      </c>
    </row>
    <row r="292" spans="1:1">
      <c r="A292">
        <v>6951</v>
      </c>
    </row>
    <row r="293" spans="1:1">
      <c r="A293">
        <v>1712</v>
      </c>
    </row>
    <row r="294" spans="1:1">
      <c r="A294">
        <v>418</v>
      </c>
    </row>
    <row r="295" spans="1:1">
      <c r="A295">
        <v>831</v>
      </c>
    </row>
    <row r="296" spans="1:1">
      <c r="A296">
        <v>1590</v>
      </c>
    </row>
    <row r="297" spans="1:1">
      <c r="A297">
        <v>3144</v>
      </c>
    </row>
    <row r="298" spans="1:1">
      <c r="A298">
        <v>1589</v>
      </c>
    </row>
    <row r="299" spans="1:1">
      <c r="A299">
        <v>1301</v>
      </c>
    </row>
    <row r="300" spans="1:1">
      <c r="A300">
        <v>782</v>
      </c>
    </row>
    <row r="301" spans="1:1">
      <c r="A301">
        <v>814</v>
      </c>
    </row>
    <row r="302" spans="1:1">
      <c r="A302">
        <v>1179</v>
      </c>
    </row>
    <row r="303" spans="1:1">
      <c r="A303">
        <v>1179</v>
      </c>
    </row>
    <row r="304" spans="1:1">
      <c r="A304">
        <v>1512</v>
      </c>
    </row>
    <row r="305" spans="1:1">
      <c r="A305">
        <v>1570</v>
      </c>
    </row>
    <row r="306" spans="1:1">
      <c r="A306">
        <v>1396</v>
      </c>
    </row>
    <row r="307" spans="1:1">
      <c r="A307">
        <v>1570</v>
      </c>
    </row>
    <row r="308" spans="1:1">
      <c r="A308">
        <v>314</v>
      </c>
    </row>
    <row r="309" spans="1:1">
      <c r="A309">
        <v>314</v>
      </c>
    </row>
    <row r="310" spans="1:1">
      <c r="A310">
        <v>6288</v>
      </c>
    </row>
    <row r="311" spans="1:1">
      <c r="A311">
        <v>4290</v>
      </c>
    </row>
    <row r="312" spans="1:1">
      <c r="A312">
        <v>10103</v>
      </c>
    </row>
    <row r="313" spans="1:1">
      <c r="A313">
        <v>3564</v>
      </c>
    </row>
    <row r="314" spans="1:1">
      <c r="A314">
        <v>3545</v>
      </c>
    </row>
    <row r="315" spans="1:1">
      <c r="A315">
        <v>1900</v>
      </c>
    </row>
    <row r="316" spans="1:1">
      <c r="A316">
        <v>1900</v>
      </c>
    </row>
    <row r="317" spans="1:1">
      <c r="A317">
        <v>1100</v>
      </c>
    </row>
    <row r="318" spans="1:1">
      <c r="A318">
        <v>767</v>
      </c>
    </row>
    <row r="319" spans="1:1">
      <c r="A319">
        <v>870</v>
      </c>
    </row>
    <row r="320" spans="1:1">
      <c r="A320">
        <v>2564</v>
      </c>
    </row>
    <row r="321" spans="1:1">
      <c r="A321">
        <v>3187</v>
      </c>
    </row>
    <row r="322" spans="1:1">
      <c r="A322">
        <v>1861</v>
      </c>
    </row>
    <row r="323" spans="1:1">
      <c r="A323">
        <v>4407</v>
      </c>
    </row>
    <row r="324" spans="1:1">
      <c r="A324">
        <v>2009</v>
      </c>
    </row>
    <row r="325" spans="1:1">
      <c r="A325">
        <v>1693</v>
      </c>
    </row>
    <row r="326" spans="1:1">
      <c r="A326">
        <v>2516</v>
      </c>
    </row>
    <row r="327" spans="1:1">
      <c r="A327">
        <v>2516</v>
      </c>
    </row>
    <row r="328" spans="1:1">
      <c r="A328">
        <v>4369</v>
      </c>
    </row>
    <row r="329" spans="1:1">
      <c r="A329">
        <v>4369</v>
      </c>
    </row>
    <row r="330" spans="1:1">
      <c r="A330">
        <v>3554</v>
      </c>
    </row>
    <row r="331" spans="1:1">
      <c r="A331">
        <v>6761</v>
      </c>
    </row>
    <row r="332" spans="1:1">
      <c r="A332">
        <v>739</v>
      </c>
    </row>
    <row r="333" spans="1:1">
      <c r="A333">
        <v>672</v>
      </c>
    </row>
    <row r="334" spans="1:1">
      <c r="A334">
        <v>559</v>
      </c>
    </row>
    <row r="335" spans="1:1">
      <c r="A335">
        <v>38</v>
      </c>
    </row>
    <row r="336" spans="1:1">
      <c r="A336">
        <v>2242</v>
      </c>
    </row>
    <row r="337" spans="1:1">
      <c r="A337">
        <v>2242</v>
      </c>
    </row>
    <row r="338" spans="1:1">
      <c r="A338">
        <v>21853</v>
      </c>
    </row>
    <row r="339" spans="1:1">
      <c r="A339">
        <v>2792</v>
      </c>
    </row>
    <row r="340" spans="1:1">
      <c r="A340">
        <v>2792</v>
      </c>
    </row>
    <row r="341" spans="1:1">
      <c r="A341">
        <v>3345</v>
      </c>
    </row>
    <row r="342" spans="1:1">
      <c r="A342">
        <v>7116</v>
      </c>
    </row>
    <row r="343" spans="1:1">
      <c r="A343">
        <v>1165</v>
      </c>
    </row>
    <row r="344" spans="1:1">
      <c r="A344">
        <v>1210</v>
      </c>
    </row>
    <row r="345" spans="1:1">
      <c r="A345">
        <v>2459</v>
      </c>
    </row>
    <row r="346" spans="1:1">
      <c r="A346">
        <v>2915</v>
      </c>
    </row>
    <row r="347" spans="1:1">
      <c r="A347">
        <v>2915</v>
      </c>
    </row>
    <row r="348" spans="1:1">
      <c r="A348">
        <v>1026</v>
      </c>
    </row>
    <row r="349" spans="1:1">
      <c r="A349">
        <v>3135</v>
      </c>
    </row>
    <row r="350" spans="1:1">
      <c r="A350">
        <v>2094</v>
      </c>
    </row>
    <row r="351" spans="1:1">
      <c r="A351">
        <v>369</v>
      </c>
    </row>
    <row r="352" spans="1:1">
      <c r="A352">
        <v>3900</v>
      </c>
    </row>
    <row r="353" spans="1:1">
      <c r="A353">
        <v>24105</v>
      </c>
    </row>
    <row r="354" spans="1:1">
      <c r="A354">
        <v>1301</v>
      </c>
    </row>
    <row r="355" spans="1:1">
      <c r="A355">
        <v>1301</v>
      </c>
    </row>
    <row r="356" spans="1:1">
      <c r="A356">
        <v>8204</v>
      </c>
    </row>
    <row r="357" spans="1:1">
      <c r="A357">
        <v>7590</v>
      </c>
    </row>
    <row r="358" spans="1:1">
      <c r="A358">
        <v>5989</v>
      </c>
    </row>
    <row r="359" spans="1:1">
      <c r="A359">
        <v>5989</v>
      </c>
    </row>
    <row r="360" spans="1:1">
      <c r="A360">
        <v>2455</v>
      </c>
    </row>
    <row r="361" spans="1:1">
      <c r="A361">
        <v>1106</v>
      </c>
    </row>
    <row r="362" spans="1:1">
      <c r="A362">
        <v>365</v>
      </c>
    </row>
    <row r="363" spans="1:1">
      <c r="A363">
        <v>1378</v>
      </c>
    </row>
    <row r="364" spans="1:1">
      <c r="A364">
        <v>1198</v>
      </c>
    </row>
    <row r="365" spans="1:1">
      <c r="A365">
        <v>1944</v>
      </c>
    </row>
    <row r="366" spans="1:1">
      <c r="A366">
        <v>11977</v>
      </c>
    </row>
    <row r="367" spans="1:1">
      <c r="A367">
        <v>1582</v>
      </c>
    </row>
    <row r="368" spans="1:1">
      <c r="A368">
        <v>927</v>
      </c>
    </row>
    <row r="369" spans="1:1">
      <c r="A369">
        <v>1748</v>
      </c>
    </row>
    <row r="370" spans="1:1">
      <c r="A370">
        <v>11534</v>
      </c>
    </row>
    <row r="371" spans="1:1">
      <c r="A371">
        <v>1565</v>
      </c>
    </row>
    <row r="372" spans="1:1">
      <c r="A372">
        <v>3888</v>
      </c>
    </row>
    <row r="373" spans="1:1">
      <c r="A373">
        <v>3411</v>
      </c>
    </row>
    <row r="374" spans="1:1">
      <c r="A374">
        <v>771</v>
      </c>
    </row>
    <row r="375" spans="1:1">
      <c r="A375">
        <v>10361</v>
      </c>
    </row>
    <row r="376" spans="1:1">
      <c r="A376">
        <v>1362</v>
      </c>
    </row>
    <row r="377" spans="1:1">
      <c r="A377">
        <v>2125</v>
      </c>
    </row>
    <row r="378" spans="1:1">
      <c r="A378">
        <v>1725</v>
      </c>
    </row>
    <row r="379" spans="1:1">
      <c r="A379">
        <v>1205</v>
      </c>
    </row>
    <row r="380" spans="1:1">
      <c r="A380">
        <v>1690</v>
      </c>
    </row>
    <row r="381" spans="1:1">
      <c r="A381">
        <v>4706</v>
      </c>
    </row>
    <row r="382" spans="1:1">
      <c r="A382">
        <v>4706</v>
      </c>
    </row>
    <row r="383" spans="1:1">
      <c r="A383">
        <v>2887</v>
      </c>
    </row>
    <row r="384" spans="1:1">
      <c r="A384">
        <v>2159</v>
      </c>
    </row>
    <row r="385" spans="1:1">
      <c r="A385">
        <v>1579</v>
      </c>
    </row>
    <row r="386" spans="1:1">
      <c r="A386">
        <v>1343</v>
      </c>
    </row>
    <row r="387" spans="1:1">
      <c r="A387">
        <v>2787</v>
      </c>
    </row>
    <row r="388" spans="1:1">
      <c r="A388">
        <v>2787</v>
      </c>
    </row>
    <row r="389" spans="1:1">
      <c r="A389">
        <v>4803</v>
      </c>
    </row>
    <row r="390" spans="1:1">
      <c r="A390">
        <v>1600</v>
      </c>
    </row>
    <row r="391" spans="1:1">
      <c r="A391">
        <v>3979</v>
      </c>
    </row>
    <row r="392" spans="1:1">
      <c r="A392">
        <v>1477</v>
      </c>
    </row>
    <row r="393" spans="1:1">
      <c r="A393">
        <v>1611</v>
      </c>
    </row>
    <row r="394" spans="1:1">
      <c r="A394">
        <v>2109</v>
      </c>
    </row>
    <row r="395" spans="1:1">
      <c r="A395">
        <v>1266</v>
      </c>
    </row>
    <row r="396" spans="1:1">
      <c r="A396">
        <v>1070</v>
      </c>
    </row>
    <row r="397" spans="1:1">
      <c r="A397">
        <v>988</v>
      </c>
    </row>
    <row r="398" spans="1:1">
      <c r="A398">
        <v>2033</v>
      </c>
    </row>
    <row r="399" spans="1:1">
      <c r="A399">
        <v>2063</v>
      </c>
    </row>
    <row r="400" spans="1:1">
      <c r="A400">
        <v>1548</v>
      </c>
    </row>
    <row r="401" spans="1:1">
      <c r="A401">
        <v>4540</v>
      </c>
    </row>
    <row r="402" spans="1:1">
      <c r="A402">
        <v>1285</v>
      </c>
    </row>
    <row r="403" spans="1:1">
      <c r="A403">
        <v>14980</v>
      </c>
    </row>
    <row r="404" spans="1:1">
      <c r="A404">
        <v>6342</v>
      </c>
    </row>
    <row r="405" spans="1:1">
      <c r="A405">
        <v>6623</v>
      </c>
    </row>
    <row r="406" spans="1:1">
      <c r="A406">
        <v>1328</v>
      </c>
    </row>
    <row r="407" spans="1:1">
      <c r="A407">
        <v>6614</v>
      </c>
    </row>
    <row r="408" spans="1:1">
      <c r="A408">
        <v>6331</v>
      </c>
    </row>
    <row r="409" spans="1:1">
      <c r="A409">
        <v>811</v>
      </c>
    </row>
    <row r="410" spans="1:1">
      <c r="A410">
        <v>1529</v>
      </c>
    </row>
    <row r="411" spans="1:1">
      <c r="A411">
        <v>1594</v>
      </c>
    </row>
    <row r="412" spans="1:1">
      <c r="A412">
        <v>691</v>
      </c>
    </row>
    <row r="413" spans="1:1">
      <c r="A413">
        <v>4211</v>
      </c>
    </row>
    <row r="414" spans="1:1">
      <c r="A414">
        <v>4211</v>
      </c>
    </row>
    <row r="415" spans="1:1">
      <c r="A415">
        <v>1494</v>
      </c>
    </row>
    <row r="416" spans="1:1">
      <c r="A416">
        <v>3358</v>
      </c>
    </row>
    <row r="417" spans="1:1">
      <c r="A417">
        <v>3358</v>
      </c>
    </row>
    <row r="418" spans="1:1">
      <c r="A418">
        <v>2136</v>
      </c>
    </row>
    <row r="419" spans="1:1">
      <c r="A419">
        <v>3747</v>
      </c>
    </row>
    <row r="420" spans="1:1">
      <c r="A420">
        <v>2347</v>
      </c>
    </row>
    <row r="421" spans="1:1">
      <c r="A421">
        <v>1584</v>
      </c>
    </row>
    <row r="422" spans="1:1">
      <c r="A422">
        <v>2206</v>
      </c>
    </row>
    <row r="423" spans="1:1">
      <c r="A423">
        <v>1924</v>
      </c>
    </row>
    <row r="424" spans="1:1">
      <c r="A424">
        <v>1398</v>
      </c>
    </row>
    <row r="425" spans="1:1">
      <c r="A425">
        <v>1372</v>
      </c>
    </row>
    <row r="426" spans="1:1">
      <c r="A426">
        <v>3762</v>
      </c>
    </row>
    <row r="427" spans="1:1">
      <c r="A427">
        <v>3125</v>
      </c>
    </row>
    <row r="428" spans="1:1">
      <c r="A428">
        <v>1954</v>
      </c>
    </row>
    <row r="429" spans="1:1">
      <c r="A429">
        <v>661</v>
      </c>
    </row>
    <row r="430" spans="1:1">
      <c r="A430">
        <v>838</v>
      </c>
    </row>
    <row r="431" spans="1:1">
      <c r="A431">
        <v>501</v>
      </c>
    </row>
    <row r="432" spans="1:1">
      <c r="A432">
        <v>1339</v>
      </c>
    </row>
    <row r="433" spans="1:1">
      <c r="A433">
        <v>1891</v>
      </c>
    </row>
    <row r="434" spans="1:1">
      <c r="A434">
        <v>1044</v>
      </c>
    </row>
    <row r="435" spans="1:1">
      <c r="A435">
        <v>2156</v>
      </c>
    </row>
    <row r="436" spans="1:1">
      <c r="A436">
        <v>2790</v>
      </c>
    </row>
    <row r="437" spans="1:1">
      <c r="A437">
        <v>1143</v>
      </c>
    </row>
    <row r="438" spans="1:1">
      <c r="A438">
        <v>1403</v>
      </c>
    </row>
    <row r="439" spans="1:1">
      <c r="A439">
        <v>821</v>
      </c>
    </row>
    <row r="440" spans="1:1">
      <c r="A440">
        <v>1875</v>
      </c>
    </row>
    <row r="441" spans="1:1">
      <c r="A441">
        <v>4466</v>
      </c>
    </row>
    <row r="442" spans="1:1">
      <c r="A442">
        <v>4466</v>
      </c>
    </row>
    <row r="443" spans="1:1">
      <c r="A443">
        <v>3629</v>
      </c>
    </row>
    <row r="444" spans="1:1">
      <c r="A444">
        <v>3629</v>
      </c>
    </row>
    <row r="445" spans="1:1">
      <c r="A445">
        <v>3485</v>
      </c>
    </row>
    <row r="446" spans="1:1">
      <c r="A446">
        <v>1922</v>
      </c>
    </row>
    <row r="447" spans="1:1">
      <c r="A447">
        <v>2091</v>
      </c>
    </row>
    <row r="448" spans="1:1">
      <c r="A448">
        <v>1106</v>
      </c>
    </row>
    <row r="449" spans="1:1">
      <c r="A449">
        <v>1692</v>
      </c>
    </row>
    <row r="450" spans="1:1">
      <c r="A450">
        <v>792</v>
      </c>
    </row>
    <row r="451" spans="1:1">
      <c r="A451">
        <v>532</v>
      </c>
    </row>
    <row r="452" spans="1:1">
      <c r="A452">
        <v>1351</v>
      </c>
    </row>
    <row r="453" spans="1:1">
      <c r="A453">
        <v>1365</v>
      </c>
    </row>
    <row r="454" spans="1:1">
      <c r="A454">
        <v>869</v>
      </c>
    </row>
    <row r="455" spans="1:1">
      <c r="A455">
        <v>1485</v>
      </c>
    </row>
    <row r="456" spans="1:1">
      <c r="A456">
        <v>1047</v>
      </c>
    </row>
    <row r="457" spans="1:1">
      <c r="A457">
        <v>5244</v>
      </c>
    </row>
    <row r="458" spans="1:1">
      <c r="A458">
        <v>5244</v>
      </c>
    </row>
    <row r="459" spans="1:1">
      <c r="A459">
        <v>767</v>
      </c>
    </row>
    <row r="460" spans="1:1">
      <c r="A460">
        <v>4055</v>
      </c>
    </row>
    <row r="461" spans="1:1">
      <c r="A461">
        <v>1171</v>
      </c>
    </row>
    <row r="462" spans="1:1">
      <c r="A462">
        <v>2364</v>
      </c>
    </row>
    <row r="463" spans="1:1">
      <c r="A463">
        <v>697</v>
      </c>
    </row>
    <row r="464" spans="1:1">
      <c r="A464">
        <v>697</v>
      </c>
    </row>
    <row r="465" spans="1:1">
      <c r="A465">
        <v>1159</v>
      </c>
    </row>
    <row r="466" spans="1:1">
      <c r="A466">
        <v>2126</v>
      </c>
    </row>
    <row r="467" spans="1:1">
      <c r="A467">
        <v>4054</v>
      </c>
    </row>
    <row r="468" spans="1:1">
      <c r="A468">
        <v>4054</v>
      </c>
    </row>
    <row r="469" spans="1:1">
      <c r="A469">
        <v>5314</v>
      </c>
    </row>
    <row r="470" spans="1:1">
      <c r="A470">
        <v>2381</v>
      </c>
    </row>
    <row r="471" spans="1:1">
      <c r="A471">
        <v>1856</v>
      </c>
    </row>
    <row r="472" spans="1:1">
      <c r="A472">
        <v>1914</v>
      </c>
    </row>
    <row r="473" spans="1:1">
      <c r="A473">
        <v>8726</v>
      </c>
    </row>
    <row r="474" spans="1:1">
      <c r="A474">
        <v>1861</v>
      </c>
    </row>
    <row r="475" spans="1:1">
      <c r="A475">
        <v>3852</v>
      </c>
    </row>
    <row r="476" spans="1:1">
      <c r="A476">
        <v>1643</v>
      </c>
    </row>
    <row r="477" spans="1:1">
      <c r="A477">
        <v>3264</v>
      </c>
    </row>
    <row r="478" spans="1:1">
      <c r="A478">
        <v>886</v>
      </c>
    </row>
    <row r="479" spans="1:1">
      <c r="A479">
        <v>1806</v>
      </c>
    </row>
    <row r="480" spans="1:1">
      <c r="A480">
        <v>1638</v>
      </c>
    </row>
    <row r="481" spans="1:1">
      <c r="A481">
        <v>1579</v>
      </c>
    </row>
    <row r="482" spans="1:1">
      <c r="A482">
        <v>470</v>
      </c>
    </row>
    <row r="483" spans="1:1">
      <c r="A483">
        <v>955</v>
      </c>
    </row>
    <row r="484" spans="1:1">
      <c r="A484">
        <v>1797</v>
      </c>
    </row>
    <row r="485" spans="1:1">
      <c r="A485">
        <v>1114</v>
      </c>
    </row>
    <row r="486" spans="1:1">
      <c r="A486">
        <v>1874</v>
      </c>
    </row>
    <row r="487" spans="1:1">
      <c r="A487">
        <v>1514</v>
      </c>
    </row>
    <row r="488" spans="1:1">
      <c r="A488">
        <v>2286</v>
      </c>
    </row>
    <row r="489" spans="1:1">
      <c r="A489">
        <v>4820</v>
      </c>
    </row>
    <row r="490" spans="1:1">
      <c r="A490">
        <v>4820</v>
      </c>
    </row>
    <row r="491" spans="1:1">
      <c r="A491">
        <v>1231</v>
      </c>
    </row>
    <row r="492" spans="1:1">
      <c r="A492">
        <v>428</v>
      </c>
    </row>
    <row r="493" spans="1:1">
      <c r="A493">
        <v>2288</v>
      </c>
    </row>
    <row r="494" spans="1:1">
      <c r="A494">
        <v>1751</v>
      </c>
    </row>
    <row r="495" spans="1:1">
      <c r="A495">
        <v>1324</v>
      </c>
    </row>
    <row r="496" spans="1:1">
      <c r="A496">
        <v>1585</v>
      </c>
    </row>
    <row r="497" spans="1:1">
      <c r="A497">
        <v>1257</v>
      </c>
    </row>
    <row r="498" spans="1:1">
      <c r="A498">
        <v>1399</v>
      </c>
    </row>
    <row r="499" spans="1:1">
      <c r="A499">
        <v>1415</v>
      </c>
    </row>
    <row r="500" spans="1:1">
      <c r="A500">
        <v>1277</v>
      </c>
    </row>
    <row r="501" spans="1:1">
      <c r="A501">
        <v>5584</v>
      </c>
    </row>
    <row r="502" spans="1:1">
      <c r="A502">
        <v>5584</v>
      </c>
    </row>
    <row r="503" spans="1:1">
      <c r="A503">
        <v>3409</v>
      </c>
    </row>
    <row r="504" spans="1:1">
      <c r="A504">
        <v>458</v>
      </c>
    </row>
    <row r="505" spans="1:1">
      <c r="A505">
        <v>458</v>
      </c>
    </row>
    <row r="506" spans="1:1">
      <c r="A506">
        <v>1092</v>
      </c>
    </row>
    <row r="507" spans="1:1">
      <c r="A507">
        <v>1166</v>
      </c>
    </row>
    <row r="508" spans="1:1">
      <c r="A508">
        <v>3460</v>
      </c>
    </row>
    <row r="509" spans="1:1">
      <c r="A509">
        <v>11993</v>
      </c>
    </row>
    <row r="510" spans="1:1">
      <c r="A510">
        <v>21</v>
      </c>
    </row>
    <row r="511" spans="1:1">
      <c r="A511">
        <v>21</v>
      </c>
    </row>
    <row r="512" spans="1:1">
      <c r="A512">
        <v>1594</v>
      </c>
    </row>
    <row r="513" spans="1:1">
      <c r="A513">
        <v>706</v>
      </c>
    </row>
    <row r="514" spans="1:1">
      <c r="A514">
        <v>1171</v>
      </c>
    </row>
    <row r="515" spans="1:1">
      <c r="A515">
        <v>5465</v>
      </c>
    </row>
    <row r="516" spans="1:1">
      <c r="A516">
        <v>700</v>
      </c>
    </row>
    <row r="517" spans="1:1">
      <c r="A517">
        <v>544</v>
      </c>
    </row>
    <row r="518" spans="1:1">
      <c r="A518">
        <v>1725</v>
      </c>
    </row>
    <row r="519" spans="1:1">
      <c r="A519">
        <v>1244</v>
      </c>
    </row>
    <row r="520" spans="1:1">
      <c r="A520">
        <v>1431</v>
      </c>
    </row>
    <row r="521" spans="1:1">
      <c r="A521">
        <v>1039</v>
      </c>
    </row>
    <row r="522" spans="1:1">
      <c r="A522">
        <v>1568</v>
      </c>
    </row>
    <row r="523" spans="1:1">
      <c r="A523">
        <v>1574</v>
      </c>
    </row>
    <row r="524" spans="1:1">
      <c r="A524">
        <v>2970</v>
      </c>
    </row>
    <row r="525" spans="1:1">
      <c r="A525">
        <v>4841</v>
      </c>
    </row>
    <row r="526" spans="1:1">
      <c r="A526">
        <v>2365</v>
      </c>
    </row>
    <row r="527" spans="1:1">
      <c r="A527">
        <v>2772</v>
      </c>
    </row>
    <row r="528" spans="1:1">
      <c r="A528">
        <v>930</v>
      </c>
    </row>
    <row r="529" spans="1:1">
      <c r="A529">
        <v>2824</v>
      </c>
    </row>
    <row r="530" spans="1:1">
      <c r="A530">
        <v>2035</v>
      </c>
    </row>
    <row r="531" spans="1:1">
      <c r="A531">
        <v>178810</v>
      </c>
    </row>
    <row r="532" spans="1:1">
      <c r="A532">
        <v>6424</v>
      </c>
    </row>
    <row r="533" spans="1:1">
      <c r="A533">
        <v>2355</v>
      </c>
    </row>
    <row r="534" spans="1:1">
      <c r="A534">
        <v>540</v>
      </c>
    </row>
    <row r="535" spans="1:1">
      <c r="A535">
        <v>1867</v>
      </c>
    </row>
    <row r="536" spans="1:1">
      <c r="A536">
        <v>2183</v>
      </c>
    </row>
    <row r="537" spans="1:1">
      <c r="A537">
        <v>1457</v>
      </c>
    </row>
    <row r="538" spans="1:1">
      <c r="A538">
        <v>1966</v>
      </c>
    </row>
    <row r="539" spans="1:1">
      <c r="A539">
        <v>107486</v>
      </c>
    </row>
    <row r="540" spans="1:1">
      <c r="A540">
        <v>107486</v>
      </c>
    </row>
    <row r="541" spans="1:1">
      <c r="A541">
        <v>2413</v>
      </c>
    </row>
    <row r="542" spans="1:1">
      <c r="A542">
        <v>2537</v>
      </c>
    </row>
    <row r="543" spans="1:1">
      <c r="A543">
        <v>2111</v>
      </c>
    </row>
    <row r="544" spans="1:1">
      <c r="A544">
        <v>5576</v>
      </c>
    </row>
    <row r="545" spans="1:1">
      <c r="A545">
        <v>5702</v>
      </c>
    </row>
    <row r="546" spans="1:1">
      <c r="A546">
        <v>2774</v>
      </c>
    </row>
    <row r="547" spans="1:1">
      <c r="A547">
        <v>2804</v>
      </c>
    </row>
    <row r="548" spans="1:1">
      <c r="A548">
        <v>703</v>
      </c>
    </row>
    <row r="549" spans="1:1">
      <c r="A549">
        <v>703</v>
      </c>
    </row>
    <row r="550" spans="1:1">
      <c r="A550">
        <v>2547</v>
      </c>
    </row>
    <row r="551" spans="1:1">
      <c r="A551">
        <v>1999</v>
      </c>
    </row>
    <row r="552" spans="1:1">
      <c r="A552">
        <v>2188</v>
      </c>
    </row>
    <row r="553" spans="1:1">
      <c r="A553">
        <v>1319</v>
      </c>
    </row>
    <row r="554" spans="1:1">
      <c r="A554">
        <v>3228</v>
      </c>
    </row>
    <row r="555" spans="1:1">
      <c r="A555">
        <v>4484</v>
      </c>
    </row>
    <row r="556" spans="1:1">
      <c r="A556">
        <v>3160</v>
      </c>
    </row>
    <row r="557" spans="1:1">
      <c r="A557">
        <v>2230</v>
      </c>
    </row>
    <row r="558" spans="1:1">
      <c r="A558">
        <v>1391</v>
      </c>
    </row>
    <row r="559" spans="1:1">
      <c r="A559">
        <v>865</v>
      </c>
    </row>
    <row r="560" spans="1:1">
      <c r="A560">
        <v>1641</v>
      </c>
    </row>
    <row r="561" spans="1:1">
      <c r="A561">
        <v>3409</v>
      </c>
    </row>
    <row r="562" spans="1:1">
      <c r="A562">
        <v>4275</v>
      </c>
    </row>
    <row r="563" spans="1:1">
      <c r="A563">
        <v>1615</v>
      </c>
    </row>
    <row r="564" spans="1:1">
      <c r="A564">
        <v>2121</v>
      </c>
    </row>
    <row r="565" spans="1:1">
      <c r="A565">
        <v>1433</v>
      </c>
    </row>
    <row r="566" spans="1:1">
      <c r="A566">
        <v>2495</v>
      </c>
    </row>
    <row r="567" spans="1:1">
      <c r="A567">
        <v>2495</v>
      </c>
    </row>
    <row r="568" spans="1:1">
      <c r="A568">
        <v>3057</v>
      </c>
    </row>
    <row r="569" spans="1:1">
      <c r="A569">
        <v>1000</v>
      </c>
    </row>
    <row r="570" spans="1:1">
      <c r="A570">
        <v>1045</v>
      </c>
    </row>
    <row r="571" spans="1:1">
      <c r="A571">
        <v>1393</v>
      </c>
    </row>
    <row r="572" spans="1:1">
      <c r="A572">
        <v>838</v>
      </c>
    </row>
    <row r="573" spans="1:1">
      <c r="A573">
        <v>682</v>
      </c>
    </row>
    <row r="574" spans="1:1">
      <c r="A574">
        <v>534</v>
      </c>
    </row>
    <row r="575" spans="1:1">
      <c r="A575">
        <v>1985</v>
      </c>
    </row>
    <row r="576" spans="1:1">
      <c r="A576">
        <v>1985</v>
      </c>
    </row>
    <row r="577" spans="1:1">
      <c r="A577">
        <v>2077</v>
      </c>
    </row>
    <row r="578" spans="1:1">
      <c r="A578">
        <v>1263</v>
      </c>
    </row>
    <row r="579" spans="1:1">
      <c r="A579">
        <v>1047</v>
      </c>
    </row>
    <row r="580" spans="1:1">
      <c r="A580">
        <v>3788</v>
      </c>
    </row>
    <row r="581" spans="1:1">
      <c r="A581">
        <v>3788</v>
      </c>
    </row>
    <row r="582" spans="1:1">
      <c r="A582">
        <v>9773</v>
      </c>
    </row>
    <row r="583" spans="1:1">
      <c r="A583">
        <v>2072</v>
      </c>
    </row>
    <row r="584" spans="1:1">
      <c r="A584">
        <v>2152</v>
      </c>
    </row>
    <row r="585" spans="1:1">
      <c r="A585">
        <v>2011</v>
      </c>
    </row>
    <row r="586" spans="1:1">
      <c r="A586">
        <v>1534</v>
      </c>
    </row>
    <row r="587" spans="1:1">
      <c r="A587">
        <v>526</v>
      </c>
    </row>
    <row r="588" spans="1:1">
      <c r="A588">
        <v>576</v>
      </c>
    </row>
    <row r="589" spans="1:1">
      <c r="A589">
        <v>3926</v>
      </c>
    </row>
    <row r="590" spans="1:1">
      <c r="A590">
        <v>1840</v>
      </c>
    </row>
    <row r="591" spans="1:1">
      <c r="A591">
        <v>2279</v>
      </c>
    </row>
    <row r="592" spans="1:1">
      <c r="A592">
        <v>1361</v>
      </c>
    </row>
    <row r="593" spans="1:1">
      <c r="A593">
        <v>3537</v>
      </c>
    </row>
    <row r="594" spans="1:1">
      <c r="A594">
        <v>1842</v>
      </c>
    </row>
    <row r="595" spans="1:1">
      <c r="A595">
        <v>1167</v>
      </c>
    </row>
    <row r="596" spans="1:1">
      <c r="A596">
        <v>682</v>
      </c>
    </row>
    <row r="597" spans="1:1">
      <c r="A597">
        <v>675</v>
      </c>
    </row>
    <row r="598" spans="1:1">
      <c r="A598">
        <v>1298</v>
      </c>
    </row>
    <row r="599" spans="1:1">
      <c r="A599">
        <v>1298</v>
      </c>
    </row>
    <row r="600" spans="1:1">
      <c r="A600">
        <v>1313</v>
      </c>
    </row>
    <row r="601" spans="1:1">
      <c r="A601">
        <v>631</v>
      </c>
    </row>
    <row r="602" spans="1:1">
      <c r="A602">
        <v>2065</v>
      </c>
    </row>
    <row r="603" spans="1:1">
      <c r="A603">
        <v>1975</v>
      </c>
    </row>
    <row r="604" spans="1:1">
      <c r="A604">
        <v>3076</v>
      </c>
    </row>
    <row r="605" spans="1:1">
      <c r="A605">
        <v>3076</v>
      </c>
    </row>
    <row r="606" spans="1:1">
      <c r="A606">
        <v>373</v>
      </c>
    </row>
    <row r="607" spans="1:1">
      <c r="A607">
        <v>1358</v>
      </c>
    </row>
    <row r="608" spans="1:1">
      <c r="A608">
        <v>1602</v>
      </c>
    </row>
    <row r="609" spans="1:1">
      <c r="A609">
        <v>1359</v>
      </c>
    </row>
    <row r="610" spans="1:1">
      <c r="A610">
        <v>1246</v>
      </c>
    </row>
    <row r="611" spans="1:1">
      <c r="A611">
        <v>4708</v>
      </c>
    </row>
    <row r="612" spans="1:1">
      <c r="A612">
        <v>1338</v>
      </c>
    </row>
    <row r="613" spans="1:1">
      <c r="A613">
        <v>1353</v>
      </c>
    </row>
    <row r="614" spans="1:1">
      <c r="A614">
        <v>1836</v>
      </c>
    </row>
    <row r="615" spans="1:1">
      <c r="A615">
        <v>2254</v>
      </c>
    </row>
    <row r="616" spans="1:1">
      <c r="A616">
        <v>514</v>
      </c>
    </row>
    <row r="617" spans="1:1">
      <c r="A617">
        <v>1080</v>
      </c>
    </row>
    <row r="618" spans="1:1">
      <c r="A618">
        <v>801</v>
      </c>
    </row>
    <row r="619" spans="1:1">
      <c r="A619">
        <v>3064</v>
      </c>
    </row>
    <row r="620" spans="1:1">
      <c r="A620">
        <v>3064</v>
      </c>
    </row>
    <row r="621" spans="1:1">
      <c r="A621">
        <v>4159</v>
      </c>
    </row>
    <row r="622" spans="1:1">
      <c r="A622">
        <v>1234</v>
      </c>
    </row>
    <row r="623" spans="1:1">
      <c r="A623">
        <v>921</v>
      </c>
    </row>
    <row r="624" spans="1:1">
      <c r="A624">
        <v>2808</v>
      </c>
    </row>
    <row r="625" spans="1:1">
      <c r="A625">
        <v>2808</v>
      </c>
    </row>
    <row r="626" spans="1:1">
      <c r="A626">
        <v>1327</v>
      </c>
    </row>
    <row r="627" spans="1:1">
      <c r="A627">
        <v>977</v>
      </c>
    </row>
    <row r="628" spans="1:1">
      <c r="A628">
        <v>3373</v>
      </c>
    </row>
    <row r="629" spans="1:1">
      <c r="A629">
        <v>2664</v>
      </c>
    </row>
    <row r="630" spans="1:1">
      <c r="A630">
        <v>22725</v>
      </c>
    </row>
    <row r="631" spans="1:1">
      <c r="A631">
        <v>1759</v>
      </c>
    </row>
    <row r="632" spans="1:1">
      <c r="A632">
        <v>1088</v>
      </c>
    </row>
    <row r="633" spans="1:1">
      <c r="A633">
        <v>713</v>
      </c>
    </row>
    <row r="634" spans="1:1">
      <c r="A634">
        <v>3517</v>
      </c>
    </row>
    <row r="635" spans="1:1">
      <c r="A635">
        <v>3543</v>
      </c>
    </row>
    <row r="636" spans="1:1">
      <c r="A636">
        <v>1364</v>
      </c>
    </row>
    <row r="637" spans="1:1">
      <c r="A637">
        <v>760</v>
      </c>
    </row>
    <row r="638" spans="1:1">
      <c r="A638">
        <v>794</v>
      </c>
    </row>
    <row r="639" spans="1:1">
      <c r="A639">
        <v>3082</v>
      </c>
    </row>
    <row r="640" spans="1:1">
      <c r="A640">
        <v>5541</v>
      </c>
    </row>
    <row r="641" spans="1:1">
      <c r="A641">
        <v>5541</v>
      </c>
    </row>
    <row r="642" spans="1:1">
      <c r="A642">
        <v>1679</v>
      </c>
    </row>
    <row r="643" spans="1:1">
      <c r="A643">
        <v>4845</v>
      </c>
    </row>
    <row r="644" spans="1:1">
      <c r="A644">
        <v>4845</v>
      </c>
    </row>
    <row r="645" spans="1:1">
      <c r="A645">
        <v>707</v>
      </c>
    </row>
    <row r="646" spans="1:1">
      <c r="A646">
        <v>2045</v>
      </c>
    </row>
    <row r="647" spans="1:1">
      <c r="A647">
        <v>1677</v>
      </c>
    </row>
    <row r="648" spans="1:1">
      <c r="A648">
        <v>2084</v>
      </c>
    </row>
    <row r="649" spans="1:1">
      <c r="A649">
        <v>1424</v>
      </c>
    </row>
    <row r="650" spans="1:1">
      <c r="A650">
        <v>1786</v>
      </c>
    </row>
    <row r="651" spans="1:1">
      <c r="A651">
        <v>1916</v>
      </c>
    </row>
    <row r="652" spans="1:1">
      <c r="A652">
        <v>1096</v>
      </c>
    </row>
    <row r="653" spans="1:1">
      <c r="A653">
        <v>1761</v>
      </c>
    </row>
    <row r="654" spans="1:1">
      <c r="A654">
        <v>1630</v>
      </c>
    </row>
    <row r="655" spans="1:1">
      <c r="A655">
        <v>1727</v>
      </c>
    </row>
    <row r="656" spans="1:1">
      <c r="A656">
        <v>1670</v>
      </c>
    </row>
    <row r="657" spans="1:1">
      <c r="A657">
        <v>1002</v>
      </c>
    </row>
    <row r="658" spans="1:1">
      <c r="A658">
        <v>1711</v>
      </c>
    </row>
    <row r="659" spans="1:1">
      <c r="A659">
        <v>720</v>
      </c>
    </row>
    <row r="660" spans="1:1">
      <c r="A660">
        <v>2579</v>
      </c>
    </row>
    <row r="661" spans="1:1">
      <c r="A661">
        <v>22772</v>
      </c>
    </row>
    <row r="662" spans="1:1">
      <c r="A662">
        <v>1983</v>
      </c>
    </row>
    <row r="663" spans="1:1">
      <c r="A663">
        <v>1359</v>
      </c>
    </row>
    <row r="664" spans="1:1">
      <c r="A664">
        <v>1439</v>
      </c>
    </row>
    <row r="665" spans="1:1">
      <c r="A665">
        <v>1439</v>
      </c>
    </row>
    <row r="666" spans="1:1">
      <c r="A666">
        <v>850</v>
      </c>
    </row>
    <row r="667" spans="1:1">
      <c r="A667">
        <v>1080</v>
      </c>
    </row>
    <row r="668" spans="1:1">
      <c r="A668">
        <v>1059</v>
      </c>
    </row>
    <row r="669" spans="1:1">
      <c r="A669">
        <v>1059</v>
      </c>
    </row>
    <row r="670" spans="1:1">
      <c r="A670">
        <v>1000</v>
      </c>
    </row>
    <row r="671" spans="1:1">
      <c r="A671">
        <v>934</v>
      </c>
    </row>
    <row r="672" spans="1:1">
      <c r="A672">
        <v>8563</v>
      </c>
    </row>
    <row r="673" spans="1:1">
      <c r="A673">
        <v>1200</v>
      </c>
    </row>
    <row r="674" spans="1:1">
      <c r="A674">
        <v>839</v>
      </c>
    </row>
    <row r="675" spans="1:1">
      <c r="A675">
        <v>1475</v>
      </c>
    </row>
    <row r="676" spans="1:1">
      <c r="A676">
        <v>3700</v>
      </c>
    </row>
    <row r="677" spans="1:1">
      <c r="A677">
        <v>1729</v>
      </c>
    </row>
    <row r="678" spans="1:1">
      <c r="A678">
        <v>1598</v>
      </c>
    </row>
    <row r="679" spans="1:1">
      <c r="A679">
        <v>6240</v>
      </c>
    </row>
    <row r="680" spans="1:1">
      <c r="A680">
        <v>1559</v>
      </c>
    </row>
    <row r="681" spans="1:1">
      <c r="A681">
        <v>1447</v>
      </c>
    </row>
    <row r="682" spans="1:1">
      <c r="A682">
        <v>9979</v>
      </c>
    </row>
    <row r="683" spans="1:1">
      <c r="A683">
        <v>1862</v>
      </c>
    </row>
    <row r="684" spans="1:1">
      <c r="A684">
        <v>1192</v>
      </c>
    </row>
    <row r="685" spans="1:1">
      <c r="A685">
        <v>1473</v>
      </c>
    </row>
    <row r="686" spans="1:1">
      <c r="A686">
        <v>2625</v>
      </c>
    </row>
    <row r="687" spans="1:1">
      <c r="A687">
        <v>4308</v>
      </c>
    </row>
    <row r="688" spans="1:1">
      <c r="A688">
        <v>1531</v>
      </c>
    </row>
    <row r="689" spans="1:1">
      <c r="A689">
        <v>1727</v>
      </c>
    </row>
    <row r="690" spans="1:1">
      <c r="A690">
        <v>1482</v>
      </c>
    </row>
    <row r="691" spans="1:1">
      <c r="A691">
        <v>1155</v>
      </c>
    </row>
    <row r="692" spans="1:1">
      <c r="A692">
        <v>6111</v>
      </c>
    </row>
    <row r="693" spans="1:1">
      <c r="A693">
        <v>1373</v>
      </c>
    </row>
    <row r="694" spans="1:1">
      <c r="A694">
        <v>758</v>
      </c>
    </row>
    <row r="695" spans="1:1">
      <c r="A695">
        <v>995</v>
      </c>
    </row>
    <row r="696" spans="1:1">
      <c r="A696">
        <v>788</v>
      </c>
    </row>
    <row r="697" spans="1:1">
      <c r="A697">
        <v>4704</v>
      </c>
    </row>
    <row r="698" spans="1:1">
      <c r="A698">
        <v>3297</v>
      </c>
    </row>
    <row r="699" spans="1:1">
      <c r="A699">
        <v>2312</v>
      </c>
    </row>
    <row r="700" spans="1:1">
      <c r="A700">
        <v>2856</v>
      </c>
    </row>
    <row r="701" spans="1:1">
      <c r="A701">
        <v>1712</v>
      </c>
    </row>
    <row r="702" spans="1:1">
      <c r="A702">
        <v>522</v>
      </c>
    </row>
    <row r="703" spans="1:1">
      <c r="A703">
        <v>1743</v>
      </c>
    </row>
    <row r="704" spans="1:1">
      <c r="A704">
        <v>1131</v>
      </c>
    </row>
    <row r="705" spans="1:1">
      <c r="A705">
        <v>2517</v>
      </c>
    </row>
    <row r="706" spans="1:1">
      <c r="A706">
        <v>2517</v>
      </c>
    </row>
    <row r="707" spans="1:1">
      <c r="A707">
        <v>1083</v>
      </c>
    </row>
    <row r="708" spans="1:1">
      <c r="A708">
        <v>1166</v>
      </c>
    </row>
    <row r="709" spans="1:1">
      <c r="A709">
        <v>997</v>
      </c>
    </row>
    <row r="710" spans="1:1">
      <c r="A710">
        <v>1847</v>
      </c>
    </row>
    <row r="711" spans="1:1">
      <c r="A711">
        <v>5309</v>
      </c>
    </row>
    <row r="712" spans="1:1">
      <c r="A712">
        <v>2665</v>
      </c>
    </row>
    <row r="713" spans="1:1">
      <c r="A713">
        <v>2665</v>
      </c>
    </row>
    <row r="714" spans="1:1">
      <c r="A714">
        <v>1584</v>
      </c>
    </row>
    <row r="715" spans="1:1">
      <c r="A715">
        <v>536</v>
      </c>
    </row>
    <row r="716" spans="1:1">
      <c r="A716">
        <v>1714</v>
      </c>
    </row>
    <row r="717" spans="1:1">
      <c r="A717">
        <v>1307</v>
      </c>
    </row>
    <row r="718" spans="1:1">
      <c r="A718">
        <v>549</v>
      </c>
    </row>
    <row r="719" spans="1:1">
      <c r="A719">
        <v>724</v>
      </c>
    </row>
    <row r="720" spans="1:1">
      <c r="A720">
        <v>1481</v>
      </c>
    </row>
    <row r="721" spans="1:1">
      <c r="A721">
        <v>662</v>
      </c>
    </row>
    <row r="722" spans="1:1">
      <c r="A722">
        <v>1424</v>
      </c>
    </row>
    <row r="723" spans="1:1">
      <c r="A723">
        <v>13740</v>
      </c>
    </row>
    <row r="724" spans="1:1">
      <c r="A724">
        <v>876</v>
      </c>
    </row>
    <row r="725" spans="1:1">
      <c r="A725">
        <v>787</v>
      </c>
    </row>
    <row r="726" spans="1:1">
      <c r="A726">
        <v>1070</v>
      </c>
    </row>
    <row r="727" spans="1:1">
      <c r="A727">
        <v>1233</v>
      </c>
    </row>
    <row r="728" spans="1:1">
      <c r="A728">
        <v>767</v>
      </c>
    </row>
    <row r="729" spans="1:1">
      <c r="A729">
        <v>334</v>
      </c>
    </row>
    <row r="730" spans="1:1">
      <c r="A730">
        <v>466</v>
      </c>
    </row>
    <row r="731" spans="1:1">
      <c r="A731">
        <v>2313</v>
      </c>
    </row>
    <row r="732" spans="1:1">
      <c r="A732">
        <v>2313</v>
      </c>
    </row>
    <row r="733" spans="1:1">
      <c r="A733">
        <v>1473</v>
      </c>
    </row>
    <row r="734" spans="1:1">
      <c r="A734">
        <v>1575</v>
      </c>
    </row>
    <row r="735" spans="1:1">
      <c r="A735">
        <v>593</v>
      </c>
    </row>
    <row r="736" spans="1:1">
      <c r="A736">
        <v>1600</v>
      </c>
    </row>
    <row r="737" spans="1:1">
      <c r="A737">
        <v>1171</v>
      </c>
    </row>
    <row r="738" spans="1:1">
      <c r="A738">
        <v>8013</v>
      </c>
    </row>
    <row r="739" spans="1:1">
      <c r="A739">
        <v>2625</v>
      </c>
    </row>
    <row r="740" spans="1:1">
      <c r="A740">
        <v>2579</v>
      </c>
    </row>
    <row r="741" spans="1:1">
      <c r="A741">
        <v>3452</v>
      </c>
    </row>
    <row r="742" spans="1:1">
      <c r="A742">
        <v>2591</v>
      </c>
    </row>
    <row r="743" spans="1:1">
      <c r="A743">
        <v>2094</v>
      </c>
    </row>
    <row r="744" spans="1:1">
      <c r="A744">
        <v>1984</v>
      </c>
    </row>
    <row r="745" spans="1:1">
      <c r="A745">
        <v>2966</v>
      </c>
    </row>
    <row r="746" spans="1:1">
      <c r="A746">
        <v>1366</v>
      </c>
    </row>
    <row r="747" spans="1:1">
      <c r="A747">
        <v>2729</v>
      </c>
    </row>
    <row r="748" spans="1:1">
      <c r="A748">
        <v>778</v>
      </c>
    </row>
    <row r="749" spans="1:1">
      <c r="A749">
        <v>1284</v>
      </c>
    </row>
    <row r="750" spans="1:1">
      <c r="A750">
        <v>4285</v>
      </c>
    </row>
    <row r="751" spans="1:1">
      <c r="A751">
        <v>4285</v>
      </c>
    </row>
    <row r="752" spans="1:1">
      <c r="A752">
        <v>116</v>
      </c>
    </row>
    <row r="753" spans="1:1">
      <c r="A753">
        <v>1139</v>
      </c>
    </row>
    <row r="754" spans="1:1">
      <c r="A754">
        <v>1480</v>
      </c>
    </row>
    <row r="755" spans="1:1">
      <c r="A755">
        <v>909</v>
      </c>
    </row>
    <row r="756" spans="1:1">
      <c r="A756">
        <v>1827</v>
      </c>
    </row>
    <row r="757" spans="1:1">
      <c r="A757">
        <v>1323</v>
      </c>
    </row>
    <row r="758" spans="1:1">
      <c r="A758">
        <v>1005</v>
      </c>
    </row>
    <row r="759" spans="1:1">
      <c r="A759">
        <v>1689</v>
      </c>
    </row>
    <row r="760" spans="1:1">
      <c r="A760">
        <v>1713</v>
      </c>
    </row>
    <row r="761" spans="1:1">
      <c r="A761">
        <v>789</v>
      </c>
    </row>
    <row r="762" spans="1:1">
      <c r="A762">
        <v>2059</v>
      </c>
    </row>
    <row r="763" spans="1:1">
      <c r="A763">
        <v>856</v>
      </c>
    </row>
    <row r="764" spans="1:1">
      <c r="A764">
        <v>2056</v>
      </c>
    </row>
    <row r="765" spans="1:1">
      <c r="A765">
        <v>2056</v>
      </c>
    </row>
    <row r="766" spans="1:1">
      <c r="A766">
        <v>925</v>
      </c>
    </row>
    <row r="767" spans="1:1">
      <c r="A767">
        <v>1477</v>
      </c>
    </row>
    <row r="768" spans="1:1">
      <c r="A768">
        <v>1319</v>
      </c>
    </row>
    <row r="769" spans="1:1">
      <c r="A769">
        <v>2051</v>
      </c>
    </row>
    <row r="770" spans="1:1">
      <c r="A770">
        <v>1497</v>
      </c>
    </row>
    <row r="771" spans="1:1">
      <c r="A771">
        <v>3190</v>
      </c>
    </row>
    <row r="772" spans="1:1">
      <c r="A772">
        <v>763</v>
      </c>
    </row>
    <row r="773" spans="1:1">
      <c r="A773">
        <v>2119</v>
      </c>
    </row>
    <row r="774" spans="1:1">
      <c r="A774">
        <v>2429</v>
      </c>
    </row>
    <row r="775" spans="1:1">
      <c r="A775">
        <v>1820</v>
      </c>
    </row>
    <row r="776" spans="1:1">
      <c r="A776">
        <v>934</v>
      </c>
    </row>
    <row r="777" spans="1:1">
      <c r="A777">
        <v>5876</v>
      </c>
    </row>
    <row r="778" spans="1:1">
      <c r="A778">
        <v>668</v>
      </c>
    </row>
    <row r="779" spans="1:1">
      <c r="A779">
        <v>796</v>
      </c>
    </row>
    <row r="780" spans="1:1">
      <c r="A780">
        <v>1151</v>
      </c>
    </row>
    <row r="781" spans="1:1">
      <c r="A781">
        <v>1993</v>
      </c>
    </row>
    <row r="782" spans="1:1">
      <c r="A782">
        <v>974</v>
      </c>
    </row>
    <row r="783" spans="1:1">
      <c r="A783">
        <v>1950</v>
      </c>
    </row>
    <row r="784" spans="1:1">
      <c r="A784">
        <v>7660</v>
      </c>
    </row>
    <row r="785" spans="1:1">
      <c r="A785">
        <v>2850</v>
      </c>
    </row>
    <row r="786" spans="1:1">
      <c r="A786">
        <v>6822</v>
      </c>
    </row>
    <row r="787" spans="1:1">
      <c r="A787">
        <v>1509</v>
      </c>
    </row>
    <row r="788" spans="1:1">
      <c r="A788">
        <v>670</v>
      </c>
    </row>
    <row r="789" spans="1:1">
      <c r="A789">
        <v>918</v>
      </c>
    </row>
    <row r="790" spans="1:1">
      <c r="A790">
        <v>22445</v>
      </c>
    </row>
    <row r="791" spans="1:1">
      <c r="A791">
        <v>5738</v>
      </c>
    </row>
    <row r="792" spans="1:1">
      <c r="A792">
        <v>5738</v>
      </c>
    </row>
    <row r="793" spans="1:1">
      <c r="A793">
        <v>1449</v>
      </c>
    </row>
    <row r="794" spans="1:1">
      <c r="A794">
        <v>843</v>
      </c>
    </row>
    <row r="795" spans="1:1">
      <c r="A795">
        <v>2226</v>
      </c>
    </row>
    <row r="796" spans="1:1">
      <c r="A796">
        <v>839</v>
      </c>
    </row>
    <row r="797" spans="1:1">
      <c r="A797">
        <v>1730</v>
      </c>
    </row>
    <row r="798" spans="1:1">
      <c r="A798">
        <v>1643</v>
      </c>
    </row>
    <row r="799" spans="1:1">
      <c r="A799">
        <v>670</v>
      </c>
    </row>
    <row r="800" spans="1:1">
      <c r="A800">
        <v>1297</v>
      </c>
    </row>
    <row r="801" spans="1:1">
      <c r="A801">
        <v>865</v>
      </c>
    </row>
    <row r="802" spans="1:1">
      <c r="A802">
        <v>1087</v>
      </c>
    </row>
    <row r="803" spans="1:1">
      <c r="A803">
        <v>1806</v>
      </c>
    </row>
    <row r="804" spans="1:1">
      <c r="A804">
        <v>921</v>
      </c>
    </row>
    <row r="805" spans="1:1">
      <c r="A805">
        <v>3119</v>
      </c>
    </row>
    <row r="806" spans="1:1">
      <c r="A806">
        <v>3088</v>
      </c>
    </row>
    <row r="807" spans="1:1">
      <c r="A807">
        <v>609</v>
      </c>
    </row>
    <row r="808" spans="1:1">
      <c r="A808">
        <v>1538</v>
      </c>
    </row>
    <row r="809" spans="1:1">
      <c r="A809">
        <v>1093</v>
      </c>
    </row>
    <row r="810" spans="1:1">
      <c r="A810">
        <v>1093</v>
      </c>
    </row>
    <row r="811" spans="1:1">
      <c r="A811">
        <v>544</v>
      </c>
    </row>
    <row r="812" spans="1:1">
      <c r="A812">
        <v>1356</v>
      </c>
    </row>
    <row r="813" spans="1:1">
      <c r="A813">
        <v>3758</v>
      </c>
    </row>
    <row r="814" spans="1:1">
      <c r="A814">
        <v>5293</v>
      </c>
    </row>
    <row r="815" spans="1:1">
      <c r="A815">
        <v>1110</v>
      </c>
    </row>
    <row r="816" spans="1:1">
      <c r="A816">
        <v>1880</v>
      </c>
    </row>
    <row r="817" spans="1:1">
      <c r="A817">
        <v>3391</v>
      </c>
    </row>
    <row r="818" spans="1:1">
      <c r="A818">
        <v>2294</v>
      </c>
    </row>
    <row r="819" spans="1:1">
      <c r="A819">
        <v>1307</v>
      </c>
    </row>
    <row r="820" spans="1:1">
      <c r="A820">
        <v>2112</v>
      </c>
    </row>
    <row r="821" spans="1:1">
      <c r="A821">
        <v>838</v>
      </c>
    </row>
    <row r="822" spans="1:1">
      <c r="A822">
        <v>1495</v>
      </c>
    </row>
    <row r="823" spans="1:1">
      <c r="A823">
        <v>2653</v>
      </c>
    </row>
    <row r="824" spans="1:1">
      <c r="A824">
        <v>4917</v>
      </c>
    </row>
    <row r="825" spans="1:1">
      <c r="A825">
        <v>1632</v>
      </c>
    </row>
    <row r="826" spans="1:1">
      <c r="A826">
        <v>947</v>
      </c>
    </row>
    <row r="827" spans="1:1">
      <c r="A827">
        <v>588</v>
      </c>
    </row>
    <row r="828" spans="1:1">
      <c r="A828">
        <v>3986</v>
      </c>
    </row>
    <row r="829" spans="1:1">
      <c r="A829">
        <v>3976</v>
      </c>
    </row>
    <row r="830" spans="1:1">
      <c r="A830">
        <v>3976</v>
      </c>
    </row>
    <row r="831" spans="1:1">
      <c r="A831">
        <v>2407</v>
      </c>
    </row>
    <row r="832" spans="1:1">
      <c r="A832">
        <v>2517</v>
      </c>
    </row>
    <row r="833" spans="1:1">
      <c r="A833">
        <v>3271</v>
      </c>
    </row>
    <row r="834" spans="1:1">
      <c r="A834">
        <v>17123</v>
      </c>
    </row>
    <row r="835" spans="1:1">
      <c r="A835">
        <v>1128</v>
      </c>
    </row>
    <row r="836" spans="1:1">
      <c r="A836">
        <v>1589</v>
      </c>
    </row>
    <row r="837" spans="1:1">
      <c r="A837">
        <v>1194</v>
      </c>
    </row>
    <row r="838" spans="1:1">
      <c r="A838">
        <v>1419</v>
      </c>
    </row>
    <row r="839" spans="1:1">
      <c r="A839">
        <v>724</v>
      </c>
    </row>
    <row r="840" spans="1:1">
      <c r="A840">
        <v>1080</v>
      </c>
    </row>
    <row r="841" spans="1:1">
      <c r="A841">
        <v>1284</v>
      </c>
    </row>
    <row r="842" spans="1:1">
      <c r="A842">
        <v>2398</v>
      </c>
    </row>
    <row r="843" spans="1:1">
      <c r="A843">
        <v>5475</v>
      </c>
    </row>
    <row r="844" spans="1:1">
      <c r="A844">
        <v>2893</v>
      </c>
    </row>
    <row r="845" spans="1:1">
      <c r="A845">
        <v>2275</v>
      </c>
    </row>
    <row r="846" spans="1:1">
      <c r="A846">
        <v>1449</v>
      </c>
    </row>
    <row r="847" spans="1:1">
      <c r="A847">
        <v>5668</v>
      </c>
    </row>
    <row r="848" spans="1:1">
      <c r="A848">
        <v>927</v>
      </c>
    </row>
    <row r="849" spans="1:1">
      <c r="A849">
        <v>1511</v>
      </c>
    </row>
    <row r="850" spans="1:1">
      <c r="A850">
        <v>1724</v>
      </c>
    </row>
    <row r="851" spans="1:1">
      <c r="A851">
        <v>1724</v>
      </c>
    </row>
    <row r="852" spans="1:1">
      <c r="A852">
        <v>1889</v>
      </c>
    </row>
    <row r="853" spans="1:1">
      <c r="A853">
        <v>1614</v>
      </c>
    </row>
    <row r="854" spans="1:1">
      <c r="A854">
        <v>4305</v>
      </c>
    </row>
    <row r="855" spans="1:1">
      <c r="A855">
        <v>974</v>
      </c>
    </row>
    <row r="856" spans="1:1">
      <c r="A856">
        <v>1143</v>
      </c>
    </row>
    <row r="857" spans="1:1">
      <c r="A857">
        <v>2275</v>
      </c>
    </row>
    <row r="858" spans="1:1">
      <c r="A858">
        <v>1471</v>
      </c>
    </row>
    <row r="859" spans="1:1">
      <c r="A859">
        <v>3546</v>
      </c>
    </row>
    <row r="860" spans="1:1">
      <c r="A860">
        <v>1098</v>
      </c>
    </row>
    <row r="861" spans="1:1">
      <c r="A861">
        <v>2171</v>
      </c>
    </row>
    <row r="862" spans="1:1">
      <c r="A862">
        <v>1748</v>
      </c>
    </row>
    <row r="863" spans="1:1">
      <c r="A863">
        <v>2088</v>
      </c>
    </row>
    <row r="864" spans="1:1">
      <c r="A864">
        <v>848</v>
      </c>
    </row>
    <row r="865" spans="1:1">
      <c r="A865">
        <v>10603</v>
      </c>
    </row>
    <row r="866" spans="1:1">
      <c r="A866">
        <v>2327</v>
      </c>
    </row>
    <row r="867" spans="1:1">
      <c r="A867">
        <v>2645</v>
      </c>
    </row>
    <row r="868" spans="1:1">
      <c r="A868">
        <v>6133</v>
      </c>
    </row>
    <row r="869" spans="1:1">
      <c r="A869">
        <v>2013</v>
      </c>
    </row>
    <row r="870" spans="1:1">
      <c r="A870">
        <v>1852</v>
      </c>
    </row>
    <row r="871" spans="1:1">
      <c r="A871">
        <v>987</v>
      </c>
    </row>
    <row r="872" spans="1:1">
      <c r="A872">
        <v>2636</v>
      </c>
    </row>
    <row r="873" spans="1:1">
      <c r="A873">
        <v>2484</v>
      </c>
    </row>
    <row r="874" spans="1:1">
      <c r="A874">
        <v>3198</v>
      </c>
    </row>
    <row r="875" spans="1:1">
      <c r="A875">
        <v>3198</v>
      </c>
    </row>
    <row r="876" spans="1:1">
      <c r="A876">
        <v>4251</v>
      </c>
    </row>
    <row r="877" spans="1:1">
      <c r="A877">
        <v>4251</v>
      </c>
    </row>
    <row r="878" spans="1:1">
      <c r="A878">
        <v>1976</v>
      </c>
    </row>
    <row r="879" spans="1:1">
      <c r="A879">
        <v>1374</v>
      </c>
    </row>
    <row r="880" spans="1:1">
      <c r="A880">
        <v>803</v>
      </c>
    </row>
    <row r="881" spans="1:1">
      <c r="A881">
        <v>2430</v>
      </c>
    </row>
    <row r="882" spans="1:1">
      <c r="A882">
        <v>2430</v>
      </c>
    </row>
    <row r="883" spans="1:1">
      <c r="A883">
        <v>883</v>
      </c>
    </row>
    <row r="884" spans="1:1">
      <c r="A884">
        <v>1020</v>
      </c>
    </row>
    <row r="885" spans="1:1">
      <c r="A885">
        <v>1136</v>
      </c>
    </row>
    <row r="886" spans="1:1">
      <c r="A886">
        <v>2570</v>
      </c>
    </row>
    <row r="887" spans="1:1">
      <c r="A887">
        <v>2570</v>
      </c>
    </row>
    <row r="888" spans="1:1">
      <c r="A888">
        <v>1255</v>
      </c>
    </row>
    <row r="889" spans="1:1">
      <c r="A889">
        <v>1324</v>
      </c>
    </row>
    <row r="890" spans="1:1">
      <c r="A890">
        <v>2718</v>
      </c>
    </row>
    <row r="891" spans="1:1">
      <c r="A891">
        <v>3277</v>
      </c>
    </row>
    <row r="892" spans="1:1">
      <c r="A892">
        <v>1605</v>
      </c>
    </row>
    <row r="893" spans="1:1">
      <c r="A893">
        <v>176</v>
      </c>
    </row>
    <row r="894" spans="1:1">
      <c r="A894">
        <v>1469</v>
      </c>
    </row>
    <row r="895" spans="1:1">
      <c r="A895">
        <v>807</v>
      </c>
    </row>
    <row r="896" spans="1:1">
      <c r="A896">
        <v>1351</v>
      </c>
    </row>
    <row r="897" spans="1:1">
      <c r="A897">
        <v>1446</v>
      </c>
    </row>
    <row r="898" spans="1:1">
      <c r="A898">
        <v>817</v>
      </c>
    </row>
    <row r="899" spans="1:1">
      <c r="A899">
        <v>1780</v>
      </c>
    </row>
    <row r="900" spans="1:1">
      <c r="A900">
        <v>378</v>
      </c>
    </row>
    <row r="901" spans="1:1">
      <c r="A901">
        <v>378</v>
      </c>
    </row>
    <row r="902" spans="1:1">
      <c r="A902">
        <v>2417</v>
      </c>
    </row>
    <row r="903" spans="1:1">
      <c r="A903">
        <v>3362</v>
      </c>
    </row>
    <row r="904" spans="1:1">
      <c r="A904">
        <v>1351</v>
      </c>
    </row>
    <row r="905" spans="1:1">
      <c r="A905">
        <v>1078</v>
      </c>
    </row>
    <row r="906" spans="1:1">
      <c r="A906">
        <v>823</v>
      </c>
    </row>
    <row r="907" spans="1:1">
      <c r="A907">
        <v>1402</v>
      </c>
    </row>
    <row r="908" spans="1:1">
      <c r="A908">
        <v>697</v>
      </c>
    </row>
    <row r="909" spans="1:1">
      <c r="A909">
        <v>1770</v>
      </c>
    </row>
    <row r="910" spans="1:1">
      <c r="A910">
        <v>1079</v>
      </c>
    </row>
    <row r="911" spans="1:1">
      <c r="A911">
        <v>495</v>
      </c>
    </row>
    <row r="912" spans="1:1">
      <c r="A912">
        <v>2073</v>
      </c>
    </row>
    <row r="913" spans="1:1">
      <c r="A913">
        <v>2159</v>
      </c>
    </row>
    <row r="914" spans="1:1">
      <c r="A914">
        <v>3571</v>
      </c>
    </row>
    <row r="915" spans="1:1">
      <c r="A915">
        <v>1753</v>
      </c>
    </row>
    <row r="916" spans="1:1">
      <c r="A916">
        <v>4664</v>
      </c>
    </row>
    <row r="917" spans="1:1">
      <c r="A917">
        <v>1307</v>
      </c>
    </row>
    <row r="918" spans="1:1">
      <c r="A918">
        <v>3994</v>
      </c>
    </row>
    <row r="919" spans="1:1">
      <c r="A919">
        <v>3088</v>
      </c>
    </row>
    <row r="920" spans="1:1">
      <c r="A920">
        <v>2247</v>
      </c>
    </row>
    <row r="921" spans="1:1">
      <c r="A921">
        <v>902</v>
      </c>
    </row>
    <row r="922" spans="1:1">
      <c r="A922">
        <v>1318</v>
      </c>
    </row>
    <row r="923" spans="1:1">
      <c r="A923">
        <v>1080</v>
      </c>
    </row>
    <row r="924" spans="1:1">
      <c r="A924">
        <v>5001</v>
      </c>
    </row>
    <row r="925" spans="1:1">
      <c r="A925">
        <v>3950</v>
      </c>
    </row>
    <row r="926" spans="1:1">
      <c r="A926">
        <v>13380</v>
      </c>
    </row>
    <row r="927" spans="1:1">
      <c r="A927">
        <v>1514</v>
      </c>
    </row>
    <row r="928" spans="1:1">
      <c r="A928">
        <v>1312</v>
      </c>
    </row>
    <row r="929" spans="1:1">
      <c r="A929">
        <v>2041</v>
      </c>
    </row>
    <row r="930" spans="1:1">
      <c r="A930">
        <v>2089</v>
      </c>
    </row>
    <row r="931" spans="1:1">
      <c r="A931">
        <v>1042</v>
      </c>
    </row>
    <row r="932" spans="1:1">
      <c r="A932">
        <v>2336</v>
      </c>
    </row>
    <row r="933" spans="1:1">
      <c r="A933">
        <v>1899</v>
      </c>
    </row>
    <row r="934" spans="1:1">
      <c r="A934">
        <v>1243</v>
      </c>
    </row>
    <row r="935" spans="1:1">
      <c r="A935">
        <v>1044</v>
      </c>
    </row>
    <row r="936" spans="1:1">
      <c r="A936">
        <v>1343</v>
      </c>
    </row>
    <row r="937" spans="1:1">
      <c r="A937">
        <v>1087</v>
      </c>
    </row>
    <row r="938" spans="1:1">
      <c r="A938">
        <v>2249</v>
      </c>
    </row>
    <row r="939" spans="1:1">
      <c r="A939">
        <v>2231</v>
      </c>
    </row>
    <row r="940" spans="1:1">
      <c r="A940">
        <v>2231</v>
      </c>
    </row>
    <row r="941" spans="1:1">
      <c r="A941">
        <v>2238</v>
      </c>
    </row>
    <row r="942" spans="1:1">
      <c r="A942">
        <v>1634</v>
      </c>
    </row>
    <row r="943" spans="1:1">
      <c r="A943">
        <v>1424</v>
      </c>
    </row>
    <row r="944" spans="1:1">
      <c r="A944">
        <v>2964</v>
      </c>
    </row>
    <row r="945" spans="1:1">
      <c r="A945">
        <v>1712</v>
      </c>
    </row>
    <row r="946" spans="1:1">
      <c r="A946">
        <v>4517</v>
      </c>
    </row>
    <row r="947" spans="1:1">
      <c r="A947">
        <v>4517</v>
      </c>
    </row>
    <row r="948" spans="1:1">
      <c r="A948">
        <v>1645</v>
      </c>
    </row>
    <row r="949" spans="1:1">
      <c r="A949">
        <v>1077</v>
      </c>
    </row>
    <row r="950" spans="1:1">
      <c r="A950">
        <v>1523</v>
      </c>
    </row>
    <row r="951" spans="1:1">
      <c r="A951">
        <v>440</v>
      </c>
    </row>
    <row r="952" spans="1:1">
      <c r="A952">
        <v>1678</v>
      </c>
    </row>
    <row r="953" spans="1:1">
      <c r="A953">
        <v>3926</v>
      </c>
    </row>
    <row r="954" spans="1:1">
      <c r="A954">
        <v>1519</v>
      </c>
    </row>
    <row r="955" spans="1:1">
      <c r="A955">
        <v>703</v>
      </c>
    </row>
    <row r="956" spans="1:1">
      <c r="A956">
        <v>1016</v>
      </c>
    </row>
    <row r="957" spans="1:1">
      <c r="A957">
        <v>754</v>
      </c>
    </row>
    <row r="958" spans="1:1">
      <c r="A958">
        <v>704</v>
      </c>
    </row>
    <row r="959" spans="1:1">
      <c r="A959">
        <v>479</v>
      </c>
    </row>
    <row r="960" spans="1:1">
      <c r="A960">
        <v>4405</v>
      </c>
    </row>
    <row r="961" spans="1:1">
      <c r="A961">
        <v>4405</v>
      </c>
    </row>
    <row r="962" spans="1:1">
      <c r="A962">
        <v>3514</v>
      </c>
    </row>
    <row r="963" spans="1:1">
      <c r="A963">
        <v>2949</v>
      </c>
    </row>
    <row r="964" spans="1:1">
      <c r="A964">
        <v>11536</v>
      </c>
    </row>
    <row r="965" spans="1:1">
      <c r="A965">
        <v>1404</v>
      </c>
    </row>
    <row r="966" spans="1:1">
      <c r="A966">
        <v>489</v>
      </c>
    </row>
    <row r="967" spans="1:1">
      <c r="A967">
        <v>489</v>
      </c>
    </row>
    <row r="968" spans="1:1">
      <c r="A968">
        <v>1832</v>
      </c>
    </row>
    <row r="969" spans="1:1">
      <c r="A969">
        <v>1832</v>
      </c>
    </row>
    <row r="970" spans="1:1">
      <c r="A970">
        <v>1342</v>
      </c>
    </row>
    <row r="971" spans="1:1">
      <c r="A971">
        <v>1569</v>
      </c>
    </row>
    <row r="972" spans="1:1">
      <c r="A972">
        <v>3045</v>
      </c>
    </row>
    <row r="973" spans="1:1">
      <c r="A973">
        <v>1712</v>
      </c>
    </row>
    <row r="974" spans="1:1">
      <c r="A974">
        <v>4679</v>
      </c>
    </row>
    <row r="975" spans="1:1">
      <c r="A975">
        <v>1838</v>
      </c>
    </row>
    <row r="976" spans="1:1">
      <c r="A976">
        <v>1362</v>
      </c>
    </row>
    <row r="977" spans="1:1">
      <c r="A977">
        <v>2355</v>
      </c>
    </row>
    <row r="978" spans="1:1">
      <c r="A978">
        <v>3297</v>
      </c>
    </row>
    <row r="979" spans="1:1">
      <c r="A979">
        <v>1898</v>
      </c>
    </row>
    <row r="980" spans="1:1">
      <c r="A980">
        <v>3195</v>
      </c>
    </row>
    <row r="981" spans="1:1">
      <c r="A981">
        <v>1874</v>
      </c>
    </row>
    <row r="982" spans="1:1">
      <c r="A982">
        <v>1450</v>
      </c>
    </row>
    <row r="983" spans="1:1">
      <c r="A983">
        <v>2885</v>
      </c>
    </row>
    <row r="984" spans="1:1">
      <c r="A984">
        <v>2060</v>
      </c>
    </row>
    <row r="985" spans="1:1">
      <c r="A985">
        <v>1878</v>
      </c>
    </row>
    <row r="986" spans="1:1">
      <c r="A986">
        <v>8304</v>
      </c>
    </row>
    <row r="987" spans="1:1">
      <c r="A987">
        <v>2601</v>
      </c>
    </row>
    <row r="988" spans="1:1">
      <c r="A988">
        <v>1748</v>
      </c>
    </row>
    <row r="989" spans="1:1">
      <c r="A989">
        <v>1148</v>
      </c>
    </row>
    <row r="990" spans="1:1">
      <c r="A990">
        <v>1008</v>
      </c>
    </row>
    <row r="991" spans="1:1">
      <c r="A991">
        <v>1008</v>
      </c>
    </row>
    <row r="992" spans="1:1">
      <c r="A992">
        <v>1221</v>
      </c>
    </row>
    <row r="993" spans="1:1">
      <c r="A993">
        <v>1430</v>
      </c>
    </row>
    <row r="994" spans="1:1">
      <c r="A994">
        <v>1014</v>
      </c>
    </row>
    <row r="995" spans="1:1">
      <c r="A995">
        <v>1494</v>
      </c>
    </row>
    <row r="996" spans="1:1">
      <c r="A996">
        <v>2301</v>
      </c>
    </row>
    <row r="997" spans="1:1">
      <c r="A997">
        <v>1118</v>
      </c>
    </row>
    <row r="998" spans="1:1">
      <c r="A998">
        <v>606</v>
      </c>
    </row>
    <row r="999" spans="1:1">
      <c r="A999">
        <v>444</v>
      </c>
    </row>
    <row r="1000" spans="1:1">
      <c r="A1000">
        <v>2212</v>
      </c>
    </row>
    <row r="1001" spans="1:1">
      <c r="A1001">
        <v>2212</v>
      </c>
    </row>
    <row r="1002" spans="1:1">
      <c r="A1002">
        <v>3066</v>
      </c>
    </row>
    <row r="1003" spans="1:1">
      <c r="A1003">
        <v>1387</v>
      </c>
    </row>
    <row r="1004" spans="1:1">
      <c r="A1004">
        <v>2203</v>
      </c>
    </row>
    <row r="1005" spans="1:1">
      <c r="A1005">
        <v>2203</v>
      </c>
    </row>
    <row r="1006" spans="1:1">
      <c r="A1006">
        <v>1648</v>
      </c>
    </row>
    <row r="1007" spans="1:1">
      <c r="A1007">
        <v>1648</v>
      </c>
    </row>
    <row r="1008" spans="1:1">
      <c r="A1008">
        <v>930</v>
      </c>
    </row>
    <row r="1009" spans="1:1">
      <c r="A1009">
        <v>10116</v>
      </c>
    </row>
    <row r="1010" spans="1:1">
      <c r="A1010">
        <v>10116</v>
      </c>
    </row>
    <row r="1011" spans="1:1">
      <c r="A1011">
        <v>3266</v>
      </c>
    </row>
    <row r="1012" spans="1:1">
      <c r="A1012">
        <v>8216</v>
      </c>
    </row>
    <row r="1013" spans="1:1">
      <c r="A1013">
        <v>7937</v>
      </c>
    </row>
    <row r="1014" spans="1:1">
      <c r="A1014">
        <v>23364</v>
      </c>
    </row>
    <row r="1015" spans="1:1">
      <c r="A1015">
        <v>1974</v>
      </c>
    </row>
    <row r="1016" spans="1:1">
      <c r="A1016">
        <v>22060</v>
      </c>
    </row>
    <row r="1017" spans="1:1">
      <c r="A1017">
        <v>6316</v>
      </c>
    </row>
    <row r="1018" spans="1:1">
      <c r="A1018">
        <v>1137</v>
      </c>
    </row>
    <row r="1019" spans="1:1">
      <c r="A1019">
        <v>1307</v>
      </c>
    </row>
    <row r="1020" spans="1:1">
      <c r="A1020">
        <v>2076</v>
      </c>
    </row>
    <row r="1021" spans="1:1">
      <c r="A1021">
        <v>1676</v>
      </c>
    </row>
    <row r="1022" spans="1:1">
      <c r="A1022">
        <v>2374</v>
      </c>
    </row>
    <row r="1023" spans="1:1">
      <c r="A1023">
        <v>6553</v>
      </c>
    </row>
    <row r="1024" spans="1:1">
      <c r="A1024">
        <v>6553</v>
      </c>
    </row>
    <row r="1025" spans="1:1">
      <c r="A1025">
        <v>2322</v>
      </c>
    </row>
    <row r="1026" spans="1:1">
      <c r="A1026">
        <v>6291</v>
      </c>
    </row>
    <row r="1027" spans="1:1">
      <c r="A1027">
        <v>1846</v>
      </c>
    </row>
    <row r="1028" spans="1:1">
      <c r="A1028">
        <v>1419</v>
      </c>
    </row>
    <row r="1029" spans="1:1">
      <c r="A1029">
        <v>2826</v>
      </c>
    </row>
    <row r="1030" spans="1:1">
      <c r="A1030">
        <v>6198</v>
      </c>
    </row>
    <row r="1031" spans="1:1">
      <c r="A1031">
        <v>1996</v>
      </c>
    </row>
    <row r="1032" spans="1:1">
      <c r="A1032">
        <v>1996</v>
      </c>
    </row>
    <row r="1033" spans="1:1">
      <c r="A1033">
        <v>1332</v>
      </c>
    </row>
    <row r="1034" spans="1:1">
      <c r="A1034">
        <v>1265</v>
      </c>
    </row>
    <row r="1035" spans="1:1">
      <c r="A1035">
        <v>1740</v>
      </c>
    </row>
    <row r="1036" spans="1:1">
      <c r="A1036">
        <v>1740</v>
      </c>
    </row>
    <row r="1037" spans="1:1">
      <c r="A1037">
        <v>3006</v>
      </c>
    </row>
    <row r="1038" spans="1:1">
      <c r="A1038">
        <v>1638</v>
      </c>
    </row>
    <row r="1039" spans="1:1">
      <c r="A1039">
        <v>1345</v>
      </c>
    </row>
    <row r="1040" spans="1:1">
      <c r="A1040">
        <v>1345</v>
      </c>
    </row>
    <row r="1041" spans="1:1">
      <c r="A1041">
        <v>3349</v>
      </c>
    </row>
    <row r="1042" spans="1:1">
      <c r="A1042">
        <v>2556</v>
      </c>
    </row>
    <row r="1043" spans="1:1">
      <c r="A1043">
        <v>1582</v>
      </c>
    </row>
    <row r="1044" spans="1:1">
      <c r="A1044">
        <v>3030</v>
      </c>
    </row>
    <row r="1045" spans="1:1">
      <c r="A1045">
        <v>627</v>
      </c>
    </row>
    <row r="1046" spans="1:1">
      <c r="A1046">
        <v>4386</v>
      </c>
    </row>
    <row r="1047" spans="1:1">
      <c r="A1047">
        <v>8040</v>
      </c>
    </row>
    <row r="1048" spans="1:1">
      <c r="A1048">
        <v>416</v>
      </c>
    </row>
    <row r="1049" spans="1:1">
      <c r="A1049">
        <v>6039</v>
      </c>
    </row>
    <row r="1050" spans="1:1">
      <c r="A1050">
        <v>1843</v>
      </c>
    </row>
    <row r="1051" spans="1:1">
      <c r="A1051">
        <v>92</v>
      </c>
    </row>
    <row r="1052" spans="1:1">
      <c r="A1052">
        <v>2481</v>
      </c>
    </row>
    <row r="1053" spans="1:1">
      <c r="A1053">
        <v>2428</v>
      </c>
    </row>
    <row r="1054" spans="1:1">
      <c r="A1054">
        <v>2973</v>
      </c>
    </row>
    <row r="1055" spans="1:1">
      <c r="A1055">
        <v>2836</v>
      </c>
    </row>
    <row r="1056" spans="1:1">
      <c r="A1056">
        <v>12334</v>
      </c>
    </row>
    <row r="1057" spans="1:1">
      <c r="A1057">
        <v>2090</v>
      </c>
    </row>
    <row r="1058" spans="1:1">
      <c r="A1058">
        <v>3867</v>
      </c>
    </row>
    <row r="1059" spans="1:1">
      <c r="A1059">
        <v>677</v>
      </c>
    </row>
    <row r="1060" spans="1:1">
      <c r="A1060">
        <v>3046</v>
      </c>
    </row>
    <row r="1061" spans="1:1">
      <c r="A1061">
        <v>663</v>
      </c>
    </row>
    <row r="1062" spans="1:1">
      <c r="A1062">
        <v>642</v>
      </c>
    </row>
    <row r="1063" spans="1:1">
      <c r="A1063">
        <v>798</v>
      </c>
    </row>
    <row r="1064" spans="1:1">
      <c r="A1064">
        <v>1262</v>
      </c>
    </row>
    <row r="1065" spans="1:1">
      <c r="A1065">
        <v>1015</v>
      </c>
    </row>
    <row r="1066" spans="1:1">
      <c r="A1066">
        <v>392</v>
      </c>
    </row>
    <row r="1067" spans="1:1">
      <c r="A1067">
        <v>561</v>
      </c>
    </row>
    <row r="1068" spans="1:1">
      <c r="A1068">
        <v>554</v>
      </c>
    </row>
    <row r="1069" spans="1:1">
      <c r="A1069">
        <v>2733</v>
      </c>
    </row>
    <row r="1070" spans="1:1">
      <c r="A1070">
        <v>4275</v>
      </c>
    </row>
    <row r="1071" spans="1:1">
      <c r="A1071">
        <v>24795</v>
      </c>
    </row>
    <row r="1072" spans="1:1">
      <c r="A1072">
        <v>1385</v>
      </c>
    </row>
    <row r="1073" spans="1:1">
      <c r="A1073">
        <v>25001</v>
      </c>
    </row>
    <row r="1074" spans="1:1">
      <c r="A1074">
        <v>1730</v>
      </c>
    </row>
    <row r="1075" spans="1:1">
      <c r="A1075">
        <v>765</v>
      </c>
    </row>
    <row r="1076" spans="1:1">
      <c r="A1076">
        <v>1906</v>
      </c>
    </row>
    <row r="1077" spans="1:1">
      <c r="A1077">
        <v>1765</v>
      </c>
    </row>
    <row r="1078" spans="1:1">
      <c r="A1078">
        <v>1526</v>
      </c>
    </row>
    <row r="1079" spans="1:1">
      <c r="A1079">
        <v>1750</v>
      </c>
    </row>
    <row r="1080" spans="1:1">
      <c r="A1080">
        <v>1500</v>
      </c>
    </row>
    <row r="1081" spans="1:1">
      <c r="A1081">
        <v>947</v>
      </c>
    </row>
    <row r="1082" spans="1:1">
      <c r="A1082">
        <v>1022</v>
      </c>
    </row>
    <row r="1083" spans="1:1">
      <c r="A1083">
        <v>1628</v>
      </c>
    </row>
    <row r="1084" spans="1:1">
      <c r="A1084">
        <v>871</v>
      </c>
    </row>
    <row r="1085" spans="1:1">
      <c r="A1085">
        <v>2393</v>
      </c>
    </row>
    <row r="1086" spans="1:1">
      <c r="A1086">
        <v>2407</v>
      </c>
    </row>
    <row r="1087" spans="1:1">
      <c r="A1087">
        <v>3884</v>
      </c>
    </row>
    <row r="1088" spans="1:1">
      <c r="A1088">
        <v>3884</v>
      </c>
    </row>
    <row r="1089" spans="1:1">
      <c r="A1089">
        <v>2892</v>
      </c>
    </row>
    <row r="1090" spans="1:1">
      <c r="A1090">
        <v>391</v>
      </c>
    </row>
    <row r="1091" spans="1:1">
      <c r="A1091">
        <v>371</v>
      </c>
    </row>
    <row r="1092" spans="1:1">
      <c r="A1092">
        <v>6014</v>
      </c>
    </row>
    <row r="1093" spans="1:1">
      <c r="A1093">
        <v>2980</v>
      </c>
    </row>
    <row r="1094" spans="1:1">
      <c r="A1094">
        <v>1296</v>
      </c>
    </row>
    <row r="1095" spans="1:1">
      <c r="A1095">
        <v>589</v>
      </c>
    </row>
    <row r="1096" spans="1:1">
      <c r="A1096">
        <v>2802</v>
      </c>
    </row>
    <row r="1097" spans="1:1">
      <c r="A1097">
        <v>635</v>
      </c>
    </row>
    <row r="1098" spans="1:1">
      <c r="A1098">
        <v>993</v>
      </c>
    </row>
    <row r="1099" spans="1:1">
      <c r="A1099">
        <v>996</v>
      </c>
    </row>
    <row r="1100" spans="1:1">
      <c r="A1100">
        <v>1347</v>
      </c>
    </row>
    <row r="1101" spans="1:1">
      <c r="A1101">
        <v>4778</v>
      </c>
    </row>
    <row r="1102" spans="1:1">
      <c r="A1102">
        <v>4562</v>
      </c>
    </row>
    <row r="1103" spans="1:1">
      <c r="A1103">
        <v>864</v>
      </c>
    </row>
    <row r="1104" spans="1:1">
      <c r="A1104">
        <v>1560</v>
      </c>
    </row>
    <row r="1105" spans="1:1">
      <c r="A1105">
        <v>1029</v>
      </c>
    </row>
    <row r="1106" spans="1:1">
      <c r="A1106">
        <v>3379</v>
      </c>
    </row>
    <row r="1107" spans="1:1">
      <c r="A1107">
        <v>1873</v>
      </c>
    </row>
    <row r="1108" spans="1:1">
      <c r="A1108">
        <v>1812</v>
      </c>
    </row>
    <row r="1109" spans="1:1">
      <c r="A1109">
        <v>2148</v>
      </c>
    </row>
    <row r="1110" spans="1:1">
      <c r="A1110">
        <v>4563</v>
      </c>
    </row>
    <row r="1111" spans="1:1">
      <c r="A1111">
        <v>5358</v>
      </c>
    </row>
    <row r="1112" spans="1:1">
      <c r="A1112">
        <v>3275</v>
      </c>
    </row>
    <row r="1113" spans="1:1">
      <c r="A1113">
        <v>2310</v>
      </c>
    </row>
    <row r="1114" spans="1:1">
      <c r="A1114">
        <v>744</v>
      </c>
    </row>
    <row r="1115" spans="1:1">
      <c r="A1115">
        <v>1359</v>
      </c>
    </row>
    <row r="1116" spans="1:1">
      <c r="A1116">
        <v>2882</v>
      </c>
    </row>
    <row r="1117" spans="1:1">
      <c r="A1117">
        <v>2882</v>
      </c>
    </row>
    <row r="1118" spans="1:1">
      <c r="A1118">
        <v>1464</v>
      </c>
    </row>
    <row r="1119" spans="1:1">
      <c r="A1119">
        <v>1270</v>
      </c>
    </row>
    <row r="1120" spans="1:1">
      <c r="A1120">
        <v>3309</v>
      </c>
    </row>
    <row r="1121" spans="1:1">
      <c r="A1121">
        <v>1255</v>
      </c>
    </row>
    <row r="1122" spans="1:1">
      <c r="A1122">
        <v>949</v>
      </c>
    </row>
    <row r="1123" spans="1:1">
      <c r="A1123">
        <v>1296</v>
      </c>
    </row>
    <row r="1124" spans="1:1">
      <c r="A1124">
        <v>3693</v>
      </c>
    </row>
    <row r="1125" spans="1:1">
      <c r="A1125">
        <v>5398</v>
      </c>
    </row>
    <row r="1126" spans="1:1">
      <c r="A1126">
        <v>3376</v>
      </c>
    </row>
    <row r="1127" spans="1:1">
      <c r="A1127">
        <v>3376</v>
      </c>
    </row>
    <row r="1128" spans="1:1">
      <c r="A1128">
        <v>1597</v>
      </c>
    </row>
    <row r="1129" spans="1:1">
      <c r="A1129">
        <v>642</v>
      </c>
    </row>
    <row r="1130" spans="1:1">
      <c r="A1130">
        <v>1546</v>
      </c>
    </row>
    <row r="1131" spans="1:1">
      <c r="A1131">
        <v>3943</v>
      </c>
    </row>
    <row r="1132" spans="1:1">
      <c r="A1132">
        <v>5668</v>
      </c>
    </row>
    <row r="1133" spans="1:1">
      <c r="A1133">
        <v>1938</v>
      </c>
    </row>
    <row r="1134" spans="1:1">
      <c r="A1134">
        <v>1321</v>
      </c>
    </row>
    <row r="1135" spans="1:1">
      <c r="A1135">
        <v>1224</v>
      </c>
    </row>
    <row r="1136" spans="1:1">
      <c r="A1136">
        <v>1334</v>
      </c>
    </row>
    <row r="1137" spans="1:1">
      <c r="A1137">
        <v>843</v>
      </c>
    </row>
    <row r="1138" spans="1:1">
      <c r="A1138">
        <v>3456</v>
      </c>
    </row>
    <row r="1139" spans="1:1">
      <c r="A1139">
        <v>1514</v>
      </c>
    </row>
    <row r="1140" spans="1:1">
      <c r="A1140">
        <v>2458</v>
      </c>
    </row>
    <row r="1141" spans="1:1">
      <c r="A1141">
        <v>23585</v>
      </c>
    </row>
    <row r="1142" spans="1:1">
      <c r="A1142">
        <v>1569</v>
      </c>
    </row>
    <row r="1143" spans="1:1">
      <c r="A1143">
        <v>735</v>
      </c>
    </row>
    <row r="1144" spans="1:1">
      <c r="A1144">
        <v>120</v>
      </c>
    </row>
    <row r="1145" spans="1:1">
      <c r="A1145">
        <v>1137</v>
      </c>
    </row>
    <row r="1146" spans="1:1">
      <c r="A1146">
        <v>15301</v>
      </c>
    </row>
    <row r="1147" spans="1:1">
      <c r="A1147">
        <v>1378</v>
      </c>
    </row>
    <row r="1148" spans="1:1">
      <c r="A1148">
        <v>511</v>
      </c>
    </row>
    <row r="1149" spans="1:1">
      <c r="A1149">
        <v>435</v>
      </c>
    </row>
    <row r="1150" spans="1:1">
      <c r="A1150">
        <v>4142</v>
      </c>
    </row>
    <row r="1151" spans="1:1">
      <c r="A1151">
        <v>1150</v>
      </c>
    </row>
    <row r="1152" spans="1:1">
      <c r="A1152">
        <v>1367</v>
      </c>
    </row>
    <row r="1153" spans="1:1">
      <c r="A1153">
        <v>639</v>
      </c>
    </row>
    <row r="1154" spans="1:1">
      <c r="A1154">
        <v>977</v>
      </c>
    </row>
    <row r="1155" spans="1:1">
      <c r="A1155">
        <v>1543</v>
      </c>
    </row>
    <row r="1156" spans="1:1">
      <c r="A1156">
        <v>1227</v>
      </c>
    </row>
    <row r="1157" spans="1:1">
      <c r="A1157">
        <v>639</v>
      </c>
    </row>
    <row r="1158" spans="1:1">
      <c r="A1158">
        <v>1275</v>
      </c>
    </row>
    <row r="1159" spans="1:1">
      <c r="A1159">
        <v>1458</v>
      </c>
    </row>
    <row r="1160" spans="1:1">
      <c r="A1160">
        <v>1471</v>
      </c>
    </row>
    <row r="1161" spans="1:1">
      <c r="A1161">
        <v>1911</v>
      </c>
    </row>
    <row r="1162" spans="1:1">
      <c r="A1162">
        <v>2720</v>
      </c>
    </row>
    <row r="1163" spans="1:1">
      <c r="A1163">
        <v>1564</v>
      </c>
    </row>
    <row r="1164" spans="1:1">
      <c r="A1164">
        <v>1254</v>
      </c>
    </row>
    <row r="1165" spans="1:1">
      <c r="A1165">
        <v>5211</v>
      </c>
    </row>
    <row r="1166" spans="1:1">
      <c r="A1166">
        <v>6071</v>
      </c>
    </row>
    <row r="1167" spans="1:1">
      <c r="A1167">
        <v>1327</v>
      </c>
    </row>
    <row r="1168" spans="1:1">
      <c r="A1168">
        <v>1513</v>
      </c>
    </row>
    <row r="1169" spans="1:1">
      <c r="A1169">
        <v>2448</v>
      </c>
    </row>
    <row r="1170" spans="1:1">
      <c r="A1170">
        <v>2318</v>
      </c>
    </row>
    <row r="1171" spans="1:1">
      <c r="A1171">
        <v>2430</v>
      </c>
    </row>
    <row r="1172" spans="1:1">
      <c r="A1172">
        <v>2430</v>
      </c>
    </row>
    <row r="1173" spans="1:1">
      <c r="A1173">
        <v>8484</v>
      </c>
    </row>
    <row r="1174" spans="1:1">
      <c r="A1174">
        <v>8484</v>
      </c>
    </row>
    <row r="1175" spans="1:1">
      <c r="A1175">
        <v>1729</v>
      </c>
    </row>
    <row r="1176" spans="1:1">
      <c r="A1176">
        <v>7961</v>
      </c>
    </row>
    <row r="1177" spans="1:1">
      <c r="A1177">
        <v>1342</v>
      </c>
    </row>
    <row r="1178" spans="1:1">
      <c r="A1178">
        <v>1769</v>
      </c>
    </row>
    <row r="1179" spans="1:1">
      <c r="A1179">
        <v>1109</v>
      </c>
    </row>
    <row r="1180" spans="1:1">
      <c r="A1180">
        <v>2727</v>
      </c>
    </row>
    <row r="1181" spans="1:1">
      <c r="A1181">
        <v>1924</v>
      </c>
    </row>
    <row r="1182" spans="1:1">
      <c r="A1182">
        <v>3169</v>
      </c>
    </row>
    <row r="1183" spans="1:1">
      <c r="A1183">
        <v>3179</v>
      </c>
    </row>
    <row r="1184" spans="1:1">
      <c r="A1184">
        <v>3179</v>
      </c>
    </row>
    <row r="1185" spans="1:1">
      <c r="A1185">
        <v>3149</v>
      </c>
    </row>
    <row r="1186" spans="1:1">
      <c r="A1186">
        <v>3048</v>
      </c>
    </row>
    <row r="1187" spans="1:1">
      <c r="A1187">
        <v>1902</v>
      </c>
    </row>
    <row r="1188" spans="1:1">
      <c r="A1188">
        <v>4018</v>
      </c>
    </row>
    <row r="1189" spans="1:1">
      <c r="A1189">
        <v>4018</v>
      </c>
    </row>
    <row r="1190" spans="1:1">
      <c r="A1190">
        <v>7583</v>
      </c>
    </row>
    <row r="1191" spans="1:1">
      <c r="A1191">
        <v>1971</v>
      </c>
    </row>
    <row r="1192" spans="1:1">
      <c r="A1192">
        <v>1882</v>
      </c>
    </row>
    <row r="1193" spans="1:1">
      <c r="A1193">
        <v>1174</v>
      </c>
    </row>
    <row r="1194" spans="1:1">
      <c r="A1194">
        <v>5463</v>
      </c>
    </row>
    <row r="1195" spans="1:1">
      <c r="A1195">
        <v>5463</v>
      </c>
    </row>
    <row r="1196" spans="1:1">
      <c r="A1196">
        <v>1132</v>
      </c>
    </row>
    <row r="1197" spans="1:1">
      <c r="A1197">
        <v>1832</v>
      </c>
    </row>
    <row r="1198" spans="1:1">
      <c r="A1198">
        <v>2213</v>
      </c>
    </row>
    <row r="1199" spans="1:1">
      <c r="A1199">
        <v>3183</v>
      </c>
    </row>
    <row r="1200" spans="1:1">
      <c r="A1200">
        <v>3183</v>
      </c>
    </row>
    <row r="1201" spans="1:1">
      <c r="A1201">
        <v>1267</v>
      </c>
    </row>
    <row r="1202" spans="1:1">
      <c r="A1202">
        <v>959</v>
      </c>
    </row>
    <row r="1203" spans="1:1">
      <c r="A1203">
        <v>4848</v>
      </c>
    </row>
    <row r="1204" spans="1:1">
      <c r="A1204">
        <v>2482</v>
      </c>
    </row>
    <row r="1205" spans="1:1">
      <c r="A1205">
        <v>1297</v>
      </c>
    </row>
    <row r="1206" spans="1:1">
      <c r="A1206">
        <v>1427</v>
      </c>
    </row>
    <row r="1207" spans="1:1">
      <c r="A1207">
        <v>1563</v>
      </c>
    </row>
    <row r="1208" spans="1:1">
      <c r="A1208">
        <v>2324</v>
      </c>
    </row>
    <row r="1209" spans="1:1">
      <c r="A1209">
        <v>2351</v>
      </c>
    </row>
    <row r="1210" spans="1:1">
      <c r="A1210">
        <v>953</v>
      </c>
    </row>
    <row r="1211" spans="1:1">
      <c r="A1211">
        <v>796</v>
      </c>
    </row>
    <row r="1212" spans="1:1">
      <c r="A1212">
        <v>2466</v>
      </c>
    </row>
    <row r="1213" spans="1:1">
      <c r="A1213">
        <v>3802</v>
      </c>
    </row>
    <row r="1214" spans="1:1">
      <c r="A1214">
        <v>3802</v>
      </c>
    </row>
    <row r="1215" spans="1:1">
      <c r="A1215">
        <v>2727</v>
      </c>
    </row>
    <row r="1216" spans="1:1">
      <c r="A1216">
        <v>2727</v>
      </c>
    </row>
    <row r="1217" spans="1:1">
      <c r="A1217">
        <v>2504</v>
      </c>
    </row>
    <row r="1218" spans="1:1">
      <c r="A1218">
        <v>2151</v>
      </c>
    </row>
    <row r="1219" spans="1:1">
      <c r="A1219">
        <v>7106</v>
      </c>
    </row>
    <row r="1220" spans="1:1">
      <c r="A1220">
        <v>1680</v>
      </c>
    </row>
    <row r="1221" spans="1:1">
      <c r="A1221">
        <v>1680</v>
      </c>
    </row>
    <row r="1222" spans="1:1">
      <c r="A1222">
        <v>1940</v>
      </c>
    </row>
    <row r="1223" spans="1:1">
      <c r="A1223">
        <v>1184</v>
      </c>
    </row>
    <row r="1224" spans="1:1">
      <c r="A1224">
        <v>1229</v>
      </c>
    </row>
    <row r="1225" spans="1:1">
      <c r="A1225">
        <v>1406</v>
      </c>
    </row>
    <row r="1226" spans="1:1">
      <c r="A1226">
        <v>5138</v>
      </c>
    </row>
    <row r="1227" spans="1:1">
      <c r="A1227">
        <v>3317</v>
      </c>
    </row>
    <row r="1228" spans="1:1">
      <c r="A1228">
        <v>3164</v>
      </c>
    </row>
    <row r="1229" spans="1:1">
      <c r="A1229">
        <v>2721</v>
      </c>
    </row>
    <row r="1230" spans="1:1">
      <c r="A1230">
        <v>2956</v>
      </c>
    </row>
    <row r="1231" spans="1:1">
      <c r="A1231">
        <v>3248</v>
      </c>
    </row>
    <row r="1232" spans="1:1">
      <c r="A1232">
        <v>1624</v>
      </c>
    </row>
    <row r="1233" spans="1:1">
      <c r="A1233">
        <v>2147</v>
      </c>
    </row>
    <row r="1234" spans="1:1">
      <c r="A1234">
        <v>974</v>
      </c>
    </row>
    <row r="1235" spans="1:1">
      <c r="A1235">
        <v>1349</v>
      </c>
    </row>
    <row r="1236" spans="1:1">
      <c r="A1236">
        <v>1947</v>
      </c>
    </row>
    <row r="1237" spans="1:1">
      <c r="A1237">
        <v>1806</v>
      </c>
    </row>
    <row r="1238" spans="1:1">
      <c r="A1238">
        <v>1538</v>
      </c>
    </row>
    <row r="1239" spans="1:1">
      <c r="A1239">
        <v>4877</v>
      </c>
    </row>
    <row r="1240" spans="1:1">
      <c r="A1240">
        <v>1450</v>
      </c>
    </row>
    <row r="1241" spans="1:1">
      <c r="A1241">
        <v>4979</v>
      </c>
    </row>
    <row r="1242" spans="1:1">
      <c r="A1242">
        <v>2215</v>
      </c>
    </row>
    <row r="1243" spans="1:1">
      <c r="A1243">
        <v>1889</v>
      </c>
    </row>
    <row r="1244" spans="1:1">
      <c r="A1244">
        <v>1038</v>
      </c>
    </row>
    <row r="1245" spans="1:1">
      <c r="A1245">
        <v>666</v>
      </c>
    </row>
    <row r="1246" spans="1:1">
      <c r="A1246">
        <v>5282</v>
      </c>
    </row>
    <row r="1247" spans="1:1">
      <c r="A1247">
        <v>2050</v>
      </c>
    </row>
    <row r="1248" spans="1:1">
      <c r="A1248">
        <v>2940</v>
      </c>
    </row>
    <row r="1249" spans="1:1">
      <c r="A1249">
        <v>1057</v>
      </c>
    </row>
    <row r="1250" spans="1:1">
      <c r="A1250">
        <v>3162</v>
      </c>
    </row>
    <row r="1251" spans="1:1">
      <c r="A1251">
        <v>8719</v>
      </c>
    </row>
    <row r="1252" spans="1:1">
      <c r="A1252">
        <v>2715</v>
      </c>
    </row>
    <row r="1253" spans="1:1">
      <c r="A1253">
        <v>2715</v>
      </c>
    </row>
    <row r="1254" spans="1:1">
      <c r="A1254">
        <v>1640</v>
      </c>
    </row>
    <row r="1255" spans="1:1">
      <c r="A1255">
        <v>1557</v>
      </c>
    </row>
    <row r="1256" spans="1:1">
      <c r="A1256">
        <v>1097</v>
      </c>
    </row>
    <row r="1257" spans="1:1">
      <c r="A1257">
        <v>1100</v>
      </c>
    </row>
    <row r="1258" spans="1:1">
      <c r="A1258">
        <v>1255</v>
      </c>
    </row>
    <row r="1259" spans="1:1">
      <c r="A1259">
        <v>1144</v>
      </c>
    </row>
    <row r="1260" spans="1:1">
      <c r="A1260">
        <v>1889</v>
      </c>
    </row>
    <row r="1261" spans="1:1">
      <c r="A1261">
        <v>1046</v>
      </c>
    </row>
    <row r="1262" spans="1:1">
      <c r="A1262">
        <v>907</v>
      </c>
    </row>
    <row r="1263" spans="1:1">
      <c r="A1263">
        <v>4535</v>
      </c>
    </row>
    <row r="1264" spans="1:1">
      <c r="A1264">
        <v>1336</v>
      </c>
    </row>
    <row r="1265" spans="1:1">
      <c r="A1265">
        <v>1440</v>
      </c>
    </row>
    <row r="1266" spans="1:1">
      <c r="A1266">
        <v>1488</v>
      </c>
    </row>
    <row r="1267" spans="1:1">
      <c r="A1267">
        <v>774</v>
      </c>
    </row>
    <row r="1268" spans="1:1">
      <c r="A1268">
        <v>932</v>
      </c>
    </row>
    <row r="1269" spans="1:1">
      <c r="A1269">
        <v>2975</v>
      </c>
    </row>
    <row r="1270" spans="1:1">
      <c r="A1270">
        <v>2975</v>
      </c>
    </row>
    <row r="1271" spans="1:1">
      <c r="A1271">
        <v>1425</v>
      </c>
    </row>
    <row r="1272" spans="1:1">
      <c r="A1272">
        <v>2146</v>
      </c>
    </row>
    <row r="1273" spans="1:1">
      <c r="A1273">
        <v>1020</v>
      </c>
    </row>
    <row r="1274" spans="1:1">
      <c r="A1274">
        <v>918</v>
      </c>
    </row>
    <row r="1275" spans="1:1">
      <c r="A1275">
        <v>1241</v>
      </c>
    </row>
    <row r="1276" spans="1:1">
      <c r="A1276">
        <v>1055</v>
      </c>
    </row>
    <row r="1277" spans="1:1">
      <c r="A1277">
        <v>1359</v>
      </c>
    </row>
    <row r="1278" spans="1:1">
      <c r="A1278">
        <v>3790</v>
      </c>
    </row>
    <row r="1279" spans="1:1">
      <c r="A1279">
        <v>3790</v>
      </c>
    </row>
    <row r="1280" spans="1:1">
      <c r="A1280">
        <v>3913</v>
      </c>
    </row>
    <row r="1281" spans="1:1">
      <c r="A1281">
        <v>3188</v>
      </c>
    </row>
    <row r="1282" spans="1:1">
      <c r="A1282">
        <v>1672</v>
      </c>
    </row>
    <row r="1283" spans="1:1">
      <c r="A1283">
        <v>1517</v>
      </c>
    </row>
    <row r="1284" spans="1:1">
      <c r="A1284">
        <v>1229</v>
      </c>
    </row>
    <row r="1285" spans="1:1">
      <c r="A1285">
        <v>1294</v>
      </c>
    </row>
    <row r="1286" spans="1:1">
      <c r="A1286">
        <v>1353</v>
      </c>
    </row>
    <row r="1287" spans="1:1">
      <c r="A1287">
        <v>1651</v>
      </c>
    </row>
    <row r="1288" spans="1:1">
      <c r="A1288">
        <v>5634</v>
      </c>
    </row>
    <row r="1289" spans="1:1">
      <c r="A1289">
        <v>5634</v>
      </c>
    </row>
    <row r="1290" spans="1:1">
      <c r="A1290">
        <v>1802</v>
      </c>
    </row>
    <row r="1291" spans="1:1">
      <c r="A1291">
        <v>2432</v>
      </c>
    </row>
    <row r="1292" spans="1:1">
      <c r="A1292">
        <v>2126</v>
      </c>
    </row>
    <row r="1293" spans="1:1">
      <c r="A1293">
        <v>2031</v>
      </c>
    </row>
    <row r="1294" spans="1:1">
      <c r="A1294">
        <v>1606</v>
      </c>
    </row>
    <row r="1295" spans="1:1">
      <c r="A1295">
        <v>3101</v>
      </c>
    </row>
    <row r="1296" spans="1:1">
      <c r="A1296">
        <v>598</v>
      </c>
    </row>
    <row r="1297" spans="1:1">
      <c r="A1297">
        <v>1173</v>
      </c>
    </row>
    <row r="1298" spans="1:1">
      <c r="A1298">
        <v>913</v>
      </c>
    </row>
    <row r="1299" spans="1:1">
      <c r="A1299">
        <v>1488</v>
      </c>
    </row>
    <row r="1300" spans="1:1">
      <c r="A1300">
        <v>973</v>
      </c>
    </row>
    <row r="1301" spans="1:1">
      <c r="A1301">
        <v>1855</v>
      </c>
    </row>
    <row r="1302" spans="1:1">
      <c r="A1302">
        <v>2380</v>
      </c>
    </row>
    <row r="1303" spans="1:1">
      <c r="A1303">
        <v>3725</v>
      </c>
    </row>
    <row r="1304" spans="1:1">
      <c r="A1304">
        <v>3725</v>
      </c>
    </row>
    <row r="1305" spans="1:1">
      <c r="A1305">
        <v>20758</v>
      </c>
    </row>
    <row r="1306" spans="1:1">
      <c r="A1306">
        <v>4670</v>
      </c>
    </row>
    <row r="1307" spans="1:1">
      <c r="A1307">
        <v>853</v>
      </c>
    </row>
    <row r="1308" spans="1:1">
      <c r="A1308">
        <v>4361</v>
      </c>
    </row>
    <row r="1309" spans="1:1">
      <c r="A1309">
        <v>1429</v>
      </c>
    </row>
    <row r="1310" spans="1:1">
      <c r="A1310">
        <v>1358</v>
      </c>
    </row>
    <row r="1311" spans="1:1">
      <c r="A1311">
        <v>952</v>
      </c>
    </row>
    <row r="1312" spans="1:1">
      <c r="A1312">
        <v>1287</v>
      </c>
    </row>
    <row r="1313" spans="1:1">
      <c r="A1313">
        <v>1526</v>
      </c>
    </row>
    <row r="1314" spans="1:1">
      <c r="A1314">
        <v>1587</v>
      </c>
    </row>
    <row r="1315" spans="1:1">
      <c r="A1315">
        <v>1324</v>
      </c>
    </row>
    <row r="1316" spans="1:1">
      <c r="A1316">
        <v>1619</v>
      </c>
    </row>
    <row r="1317" spans="1:1">
      <c r="A1317">
        <v>1463</v>
      </c>
    </row>
    <row r="1318" spans="1:1">
      <c r="A1318">
        <v>2033</v>
      </c>
    </row>
    <row r="1319" spans="1:1">
      <c r="A1319">
        <v>927</v>
      </c>
    </row>
    <row r="1320" spans="1:1">
      <c r="A1320">
        <v>539</v>
      </c>
    </row>
    <row r="1321" spans="1:1">
      <c r="A1321">
        <v>2335</v>
      </c>
    </row>
    <row r="1322" spans="1:1">
      <c r="A1322">
        <v>2335</v>
      </c>
    </row>
    <row r="1323" spans="1:1">
      <c r="A1323">
        <v>1161</v>
      </c>
    </row>
    <row r="1324" spans="1:1">
      <c r="A1324">
        <v>2987</v>
      </c>
    </row>
    <row r="1325" spans="1:1">
      <c r="A1325">
        <v>2987</v>
      </c>
    </row>
    <row r="1326" spans="1:1">
      <c r="A1326">
        <v>2976</v>
      </c>
    </row>
    <row r="1327" spans="1:1">
      <c r="A1327">
        <v>2233</v>
      </c>
    </row>
    <row r="1328" spans="1:1">
      <c r="A1328">
        <v>3409</v>
      </c>
    </row>
    <row r="1329" spans="1:1">
      <c r="A1329">
        <v>1120</v>
      </c>
    </row>
    <row r="1330" spans="1:1">
      <c r="A1330">
        <v>1084</v>
      </c>
    </row>
    <row r="1331" spans="1:1">
      <c r="A1331">
        <v>1206</v>
      </c>
    </row>
    <row r="1332" spans="1:1">
      <c r="A1332">
        <v>1990</v>
      </c>
    </row>
    <row r="1333" spans="1:1">
      <c r="A1333">
        <v>1360</v>
      </c>
    </row>
    <row r="1334" spans="1:1">
      <c r="A1334">
        <v>1073</v>
      </c>
    </row>
    <row r="1335" spans="1:1">
      <c r="A1335">
        <v>127</v>
      </c>
    </row>
    <row r="1336" spans="1:1">
      <c r="A1336">
        <v>2721</v>
      </c>
    </row>
    <row r="1337" spans="1:1">
      <c r="A1337">
        <v>3103</v>
      </c>
    </row>
    <row r="1338" spans="1:1">
      <c r="A1338">
        <v>2905</v>
      </c>
    </row>
    <row r="1339" spans="1:1">
      <c r="A1339">
        <v>2905</v>
      </c>
    </row>
    <row r="1340" spans="1:1">
      <c r="A1340">
        <v>2158</v>
      </c>
    </row>
    <row r="1341" spans="1:1">
      <c r="A1341">
        <v>2158</v>
      </c>
    </row>
    <row r="1342" spans="1:1">
      <c r="A1342">
        <v>1303</v>
      </c>
    </row>
    <row r="1343" spans="1:1">
      <c r="A1343">
        <v>4250</v>
      </c>
    </row>
    <row r="1344" spans="1:1">
      <c r="A1344">
        <v>1325</v>
      </c>
    </row>
    <row r="1345" spans="1:1">
      <c r="A1345">
        <v>1101</v>
      </c>
    </row>
    <row r="1346" spans="1:1">
      <c r="A1346">
        <v>1300</v>
      </c>
    </row>
    <row r="1347" spans="1:1">
      <c r="A1347">
        <v>960</v>
      </c>
    </row>
    <row r="1348" spans="1:1">
      <c r="A1348">
        <v>2556</v>
      </c>
    </row>
    <row r="1349" spans="1:1">
      <c r="A1349">
        <v>514</v>
      </c>
    </row>
    <row r="1350" spans="1:1">
      <c r="A1350">
        <v>7753</v>
      </c>
    </row>
    <row r="1351" spans="1:1">
      <c r="A1351">
        <v>7872</v>
      </c>
    </row>
    <row r="1352" spans="1:1">
      <c r="A1352">
        <v>1921</v>
      </c>
    </row>
    <row r="1353" spans="1:1">
      <c r="A1353">
        <v>3873</v>
      </c>
    </row>
    <row r="1354" spans="1:1">
      <c r="A1354">
        <v>2650</v>
      </c>
    </row>
    <row r="1355" spans="1:1">
      <c r="A1355">
        <v>2650</v>
      </c>
    </row>
    <row r="1356" spans="1:1">
      <c r="A1356">
        <v>1273</v>
      </c>
    </row>
    <row r="1357" spans="1:1">
      <c r="A1357">
        <v>1440</v>
      </c>
    </row>
    <row r="1358" spans="1:1">
      <c r="A1358">
        <v>749</v>
      </c>
    </row>
    <row r="1359" spans="1:1">
      <c r="A1359">
        <v>749</v>
      </c>
    </row>
    <row r="1360" spans="1:1">
      <c r="A1360">
        <v>2697</v>
      </c>
    </row>
    <row r="1361" spans="1:1">
      <c r="A1361">
        <v>1643</v>
      </c>
    </row>
    <row r="1362" spans="1:1">
      <c r="A1362">
        <v>2058</v>
      </c>
    </row>
    <row r="1363" spans="1:1">
      <c r="A1363">
        <v>3522</v>
      </c>
    </row>
    <row r="1364" spans="1:1">
      <c r="A1364">
        <v>3034</v>
      </c>
    </row>
    <row r="1365" spans="1:1">
      <c r="A1365">
        <v>3034</v>
      </c>
    </row>
    <row r="1366" spans="1:1">
      <c r="A1366">
        <v>1522</v>
      </c>
    </row>
    <row r="1367" spans="1:1">
      <c r="A1367">
        <v>1522</v>
      </c>
    </row>
    <row r="1368" spans="1:1">
      <c r="A1368">
        <v>2674</v>
      </c>
    </row>
    <row r="1369" spans="1:1">
      <c r="A1369">
        <v>2130</v>
      </c>
    </row>
    <row r="1370" spans="1:1">
      <c r="A1370">
        <v>2180</v>
      </c>
    </row>
    <row r="1371" spans="1:1">
      <c r="A1371">
        <v>1141</v>
      </c>
    </row>
    <row r="1372" spans="1:1">
      <c r="A1372">
        <v>1070</v>
      </c>
    </row>
    <row r="1373" spans="1:1">
      <c r="A1373">
        <v>1055</v>
      </c>
    </row>
    <row r="1374" spans="1:1">
      <c r="A1374">
        <v>2256</v>
      </c>
    </row>
    <row r="1375" spans="1:1">
      <c r="A1375">
        <v>1498</v>
      </c>
    </row>
    <row r="1376" spans="1:1">
      <c r="A1376">
        <v>1202</v>
      </c>
    </row>
    <row r="1377" spans="1:1">
      <c r="A1377">
        <v>797</v>
      </c>
    </row>
    <row r="1378" spans="1:1">
      <c r="A1378">
        <v>4745</v>
      </c>
    </row>
    <row r="1379" spans="1:1">
      <c r="A1379">
        <v>4745</v>
      </c>
    </row>
    <row r="1380" spans="1:1">
      <c r="A1380">
        <v>1010</v>
      </c>
    </row>
    <row r="1381" spans="1:1">
      <c r="A1381">
        <v>4250</v>
      </c>
    </row>
    <row r="1382" spans="1:1">
      <c r="A1382">
        <v>3250</v>
      </c>
    </row>
    <row r="1383" spans="1:1">
      <c r="A1383">
        <v>880</v>
      </c>
    </row>
    <row r="1384" spans="1:1">
      <c r="A1384">
        <v>1201</v>
      </c>
    </row>
    <row r="1385" spans="1:1">
      <c r="A1385">
        <v>1762</v>
      </c>
    </row>
    <row r="1386" spans="1:1">
      <c r="A1386">
        <v>754</v>
      </c>
    </row>
    <row r="1387" spans="1:1">
      <c r="A1387">
        <v>2480</v>
      </c>
    </row>
    <row r="1388" spans="1:1">
      <c r="A1388">
        <v>3439</v>
      </c>
    </row>
    <row r="1389" spans="1:1">
      <c r="A1389">
        <v>1951</v>
      </c>
    </row>
    <row r="1390" spans="1:1">
      <c r="A1390">
        <v>771</v>
      </c>
    </row>
    <row r="1391" spans="1:1">
      <c r="A1391">
        <v>649</v>
      </c>
    </row>
    <row r="1392" spans="1:1">
      <c r="A1392">
        <v>704</v>
      </c>
    </row>
    <row r="1393" spans="1:1">
      <c r="A1393">
        <v>1577</v>
      </c>
    </row>
    <row r="1394" spans="1:1">
      <c r="A1394">
        <v>2852</v>
      </c>
    </row>
    <row r="1395" spans="1:1">
      <c r="A1395">
        <v>2852</v>
      </c>
    </row>
    <row r="1396" spans="1:1">
      <c r="A1396">
        <v>27836</v>
      </c>
    </row>
    <row r="1397" spans="1:1">
      <c r="A1397">
        <v>16174</v>
      </c>
    </row>
    <row r="1398" spans="1:1">
      <c r="A1398">
        <v>1141</v>
      </c>
    </row>
    <row r="1399" spans="1:1">
      <c r="A1399">
        <v>1413</v>
      </c>
    </row>
    <row r="1400" spans="1:1">
      <c r="A1400">
        <v>1153</v>
      </c>
    </row>
    <row r="1401" spans="1:1">
      <c r="A1401">
        <v>497</v>
      </c>
    </row>
    <row r="1402" spans="1:1">
      <c r="A1402">
        <v>499</v>
      </c>
    </row>
    <row r="1403" spans="1:1">
      <c r="A1403">
        <v>498</v>
      </c>
    </row>
    <row r="1404" spans="1:1">
      <c r="A1404">
        <v>476</v>
      </c>
    </row>
    <row r="1405" spans="1:1">
      <c r="A1405">
        <v>395</v>
      </c>
    </row>
    <row r="1406" spans="1:1">
      <c r="A1406">
        <v>6212</v>
      </c>
    </row>
    <row r="1407" spans="1:1">
      <c r="A1407">
        <v>397</v>
      </c>
    </row>
    <row r="1408" spans="1:1">
      <c r="A1408">
        <v>557</v>
      </c>
    </row>
    <row r="1409" spans="1:1">
      <c r="A1409">
        <v>3716</v>
      </c>
    </row>
    <row r="1410" spans="1:1">
      <c r="A1410">
        <v>5183</v>
      </c>
    </row>
    <row r="1411" spans="1:1">
      <c r="A1411">
        <v>5183</v>
      </c>
    </row>
    <row r="1412" spans="1:1">
      <c r="A1412">
        <v>2229</v>
      </c>
    </row>
    <row r="1413" spans="1:1">
      <c r="A1413">
        <v>1329</v>
      </c>
    </row>
    <row r="1414" spans="1:1">
      <c r="A1414">
        <v>558</v>
      </c>
    </row>
    <row r="1415" spans="1:1">
      <c r="A1415">
        <v>1590</v>
      </c>
    </row>
    <row r="1416" spans="1:1">
      <c r="A1416">
        <v>1726</v>
      </c>
    </row>
    <row r="1417" spans="1:1">
      <c r="A1417">
        <v>683</v>
      </c>
    </row>
    <row r="1418" spans="1:1">
      <c r="A1418">
        <v>1731</v>
      </c>
    </row>
    <row r="1419" spans="1:1">
      <c r="A1419">
        <v>2995</v>
      </c>
    </row>
    <row r="1420" spans="1:1">
      <c r="A1420">
        <v>2023</v>
      </c>
    </row>
    <row r="1421" spans="1:1">
      <c r="A1421">
        <v>841</v>
      </c>
    </row>
    <row r="1422" spans="1:1">
      <c r="A1422">
        <v>1474</v>
      </c>
    </row>
    <row r="1423" spans="1:1">
      <c r="A1423">
        <v>609</v>
      </c>
    </row>
    <row r="1424" spans="1:1">
      <c r="A1424">
        <v>5137</v>
      </c>
    </row>
    <row r="1425" spans="1:1">
      <c r="A1425">
        <v>1620</v>
      </c>
    </row>
    <row r="1426" spans="1:1">
      <c r="A1426">
        <v>1394</v>
      </c>
    </row>
    <row r="1427" spans="1:1">
      <c r="A1427">
        <v>1527</v>
      </c>
    </row>
    <row r="1428" spans="1:1">
      <c r="A1428">
        <v>5043</v>
      </c>
    </row>
    <row r="1429" spans="1:1">
      <c r="A1429">
        <v>5043</v>
      </c>
    </row>
    <row r="1430" spans="1:1">
      <c r="A1430">
        <v>3471</v>
      </c>
    </row>
    <row r="1431" spans="1:1">
      <c r="A1431">
        <v>4989</v>
      </c>
    </row>
    <row r="1432" spans="1:1">
      <c r="A1432">
        <v>1799</v>
      </c>
    </row>
    <row r="1433" spans="1:1">
      <c r="A1433">
        <v>1416</v>
      </c>
    </row>
    <row r="1434" spans="1:1">
      <c r="A1434">
        <v>2058</v>
      </c>
    </row>
    <row r="1435" spans="1:1">
      <c r="A1435">
        <v>904</v>
      </c>
    </row>
    <row r="1436" spans="1:1">
      <c r="A1436">
        <v>6676</v>
      </c>
    </row>
    <row r="1437" spans="1:1">
      <c r="A1437">
        <v>3145</v>
      </c>
    </row>
    <row r="1438" spans="1:1">
      <c r="A1438">
        <v>7643</v>
      </c>
    </row>
    <row r="1439" spans="1:1">
      <c r="A1439">
        <v>3627</v>
      </c>
    </row>
    <row r="1440" spans="1:1">
      <c r="A1440">
        <v>3627</v>
      </c>
    </row>
    <row r="1441" spans="1:1">
      <c r="A1441">
        <v>1864</v>
      </c>
    </row>
    <row r="1442" spans="1:1">
      <c r="A1442">
        <v>1864</v>
      </c>
    </row>
    <row r="1443" spans="1:1">
      <c r="A1443">
        <v>2096</v>
      </c>
    </row>
    <row r="1444" spans="1:1">
      <c r="A1444">
        <v>1751</v>
      </c>
    </row>
    <row r="1445" spans="1:1">
      <c r="A1445">
        <v>2185</v>
      </c>
    </row>
    <row r="1446" spans="1:1">
      <c r="A1446">
        <v>5688</v>
      </c>
    </row>
    <row r="1447" spans="1:1">
      <c r="A1447">
        <v>1411</v>
      </c>
    </row>
    <row r="1448" spans="1:1">
      <c r="A1448">
        <v>1779</v>
      </c>
    </row>
    <row r="1449" spans="1:1">
      <c r="A1449">
        <v>4552</v>
      </c>
    </row>
    <row r="1450" spans="1:1">
      <c r="A1450">
        <v>5678</v>
      </c>
    </row>
    <row r="1451" spans="1:1">
      <c r="A1451">
        <v>9417</v>
      </c>
    </row>
    <row r="1452" spans="1:1">
      <c r="A1452">
        <v>2312</v>
      </c>
    </row>
    <row r="1453" spans="1:1">
      <c r="A1453">
        <v>1500</v>
      </c>
    </row>
    <row r="1454" spans="1:1">
      <c r="A1454">
        <v>3448</v>
      </c>
    </row>
    <row r="1455" spans="1:1">
      <c r="A1455">
        <v>1240</v>
      </c>
    </row>
    <row r="1456" spans="1:1">
      <c r="A1456">
        <v>1014</v>
      </c>
    </row>
    <row r="1457" spans="1:1">
      <c r="A1457">
        <v>634</v>
      </c>
    </row>
    <row r="1458" spans="1:1">
      <c r="A1458">
        <v>874</v>
      </c>
    </row>
    <row r="1459" spans="1:1">
      <c r="A1459">
        <v>381</v>
      </c>
    </row>
    <row r="1460" spans="1:1">
      <c r="A1460">
        <v>894</v>
      </c>
    </row>
    <row r="1461" spans="1:1">
      <c r="A1461">
        <v>1180</v>
      </c>
    </row>
    <row r="1462" spans="1:1">
      <c r="A1462">
        <v>1508</v>
      </c>
    </row>
    <row r="1463" spans="1:1">
      <c r="A1463">
        <v>4946</v>
      </c>
    </row>
    <row r="1464" spans="1:1">
      <c r="A1464">
        <v>4802</v>
      </c>
    </row>
    <row r="1465" spans="1:1">
      <c r="A1465">
        <v>1276</v>
      </c>
    </row>
    <row r="1466" spans="1:1">
      <c r="A1466">
        <v>1514</v>
      </c>
    </row>
    <row r="1467" spans="1:1">
      <c r="A1467">
        <v>1881</v>
      </c>
    </row>
    <row r="1468" spans="1:1">
      <c r="A1468">
        <v>2867</v>
      </c>
    </row>
    <row r="1469" spans="1:1">
      <c r="A1469">
        <v>83</v>
      </c>
    </row>
    <row r="1470" spans="1:1">
      <c r="A1470">
        <v>985</v>
      </c>
    </row>
    <row r="1471" spans="1:1">
      <c r="A1471">
        <v>847</v>
      </c>
    </row>
    <row r="1472" spans="1:1">
      <c r="A1472">
        <v>2450</v>
      </c>
    </row>
    <row r="1473" spans="1:1">
      <c r="A1473">
        <v>893</v>
      </c>
    </row>
    <row r="1474" spans="1:1">
      <c r="A1474">
        <v>1380</v>
      </c>
    </row>
    <row r="1475" spans="1:1">
      <c r="A1475">
        <v>1073</v>
      </c>
    </row>
    <row r="1476" spans="1:1">
      <c r="A1476">
        <v>821</v>
      </c>
    </row>
    <row r="1477" spans="1:1">
      <c r="A1477">
        <v>671</v>
      </c>
    </row>
    <row r="1478" spans="1:1">
      <c r="A1478">
        <v>3473</v>
      </c>
    </row>
    <row r="1479" spans="1:1">
      <c r="A1479">
        <v>1005</v>
      </c>
    </row>
    <row r="1480" spans="1:1">
      <c r="A1480">
        <v>1057</v>
      </c>
    </row>
    <row r="1481" spans="1:1">
      <c r="A1481">
        <v>2729</v>
      </c>
    </row>
    <row r="1482" spans="1:1">
      <c r="A1482">
        <v>2729</v>
      </c>
    </row>
    <row r="1483" spans="1:1">
      <c r="A1483">
        <v>4353</v>
      </c>
    </row>
    <row r="1484" spans="1:1">
      <c r="A1484">
        <v>2579</v>
      </c>
    </row>
    <row r="1485" spans="1:1">
      <c r="A1485">
        <v>1011</v>
      </c>
    </row>
    <row r="1486" spans="1:1">
      <c r="A1486">
        <v>1145</v>
      </c>
    </row>
    <row r="1487" spans="1:1">
      <c r="A1487">
        <v>1576</v>
      </c>
    </row>
    <row r="1488" spans="1:1">
      <c r="A1488">
        <v>1576</v>
      </c>
    </row>
    <row r="1489" spans="1:1">
      <c r="A1489">
        <v>1123</v>
      </c>
    </row>
    <row r="1490" spans="1:1">
      <c r="A1490">
        <v>1163</v>
      </c>
    </row>
    <row r="1491" spans="1:1">
      <c r="A1491">
        <v>5634</v>
      </c>
    </row>
    <row r="1492" spans="1:1">
      <c r="A1492">
        <v>4982</v>
      </c>
    </row>
    <row r="1493" spans="1:1">
      <c r="A1493">
        <v>1616</v>
      </c>
    </row>
    <row r="1494" spans="1:1">
      <c r="A1494">
        <v>1401</v>
      </c>
    </row>
    <row r="1495" spans="1:1">
      <c r="A1495">
        <v>2130</v>
      </c>
    </row>
    <row r="1496" spans="1:1">
      <c r="A1496">
        <v>1610</v>
      </c>
    </row>
    <row r="1497" spans="1:1">
      <c r="A1497">
        <v>5800</v>
      </c>
    </row>
    <row r="1498" spans="1:1">
      <c r="A1498">
        <v>1269</v>
      </c>
    </row>
    <row r="1499" spans="1:1">
      <c r="A1499">
        <v>1201</v>
      </c>
    </row>
    <row r="1500" spans="1:1">
      <c r="A1500">
        <v>4876</v>
      </c>
    </row>
    <row r="1501" spans="1:1">
      <c r="A1501">
        <v>2264</v>
      </c>
    </row>
    <row r="1502" spans="1:1">
      <c r="A1502">
        <v>2022</v>
      </c>
    </row>
    <row r="1503" spans="1:1">
      <c r="A1503">
        <v>1857</v>
      </c>
    </row>
    <row r="1504" spans="1:1">
      <c r="A1504">
        <v>1857</v>
      </c>
    </row>
    <row r="1505" spans="1:1">
      <c r="A1505">
        <v>22430</v>
      </c>
    </row>
    <row r="1506" spans="1:1">
      <c r="A1506">
        <v>2286</v>
      </c>
    </row>
    <row r="1507" spans="1:1">
      <c r="A1507">
        <v>653</v>
      </c>
    </row>
    <row r="1508" spans="1:1">
      <c r="A1508">
        <v>924</v>
      </c>
    </row>
    <row r="1509" spans="1:1">
      <c r="A1509">
        <v>2492</v>
      </c>
    </row>
    <row r="1510" spans="1:1">
      <c r="A1510">
        <v>1812</v>
      </c>
    </row>
    <row r="1511" spans="1:1">
      <c r="A1511">
        <v>2107</v>
      </c>
    </row>
    <row r="1512" spans="1:1">
      <c r="A1512">
        <v>2423</v>
      </c>
    </row>
    <row r="1513" spans="1:1">
      <c r="A1513">
        <v>822</v>
      </c>
    </row>
    <row r="1514" spans="1:1">
      <c r="A1514">
        <v>2295</v>
      </c>
    </row>
    <row r="1515" spans="1:1">
      <c r="A1515">
        <v>1636</v>
      </c>
    </row>
    <row r="1516" spans="1:1">
      <c r="A1516">
        <v>923</v>
      </c>
    </row>
    <row r="1517" spans="1:1">
      <c r="A1517">
        <v>3211</v>
      </c>
    </row>
    <row r="1518" spans="1:1">
      <c r="A1518">
        <v>883</v>
      </c>
    </row>
    <row r="1519" spans="1:1">
      <c r="A1519">
        <v>1015</v>
      </c>
    </row>
    <row r="1520" spans="1:1">
      <c r="A1520">
        <v>499</v>
      </c>
    </row>
    <row r="1521" spans="1:1">
      <c r="A1521">
        <v>429</v>
      </c>
    </row>
    <row r="1522" spans="1:1">
      <c r="A1522">
        <v>1108</v>
      </c>
    </row>
    <row r="1523" spans="1:1">
      <c r="A1523">
        <v>3280</v>
      </c>
    </row>
    <row r="1524" spans="1:1">
      <c r="A1524">
        <v>2408</v>
      </c>
    </row>
    <row r="1525" spans="1:1">
      <c r="A1525">
        <v>3703</v>
      </c>
    </row>
    <row r="1526" spans="1:1">
      <c r="A1526">
        <v>3557</v>
      </c>
    </row>
    <row r="1527" spans="1:1">
      <c r="A1527">
        <v>3285</v>
      </c>
    </row>
    <row r="1528" spans="1:1">
      <c r="A1528">
        <v>3285</v>
      </c>
    </row>
    <row r="1529" spans="1:1">
      <c r="A1529">
        <v>1449</v>
      </c>
    </row>
    <row r="1530" spans="1:1">
      <c r="A1530">
        <v>1887</v>
      </c>
    </row>
    <row r="1531" spans="1:1">
      <c r="A1531">
        <v>4027</v>
      </c>
    </row>
    <row r="1532" spans="1:1">
      <c r="A1532">
        <v>3896</v>
      </c>
    </row>
    <row r="1533" spans="1:1">
      <c r="A1533">
        <v>3896</v>
      </c>
    </row>
    <row r="1534" spans="1:1">
      <c r="A1534">
        <v>2277</v>
      </c>
    </row>
    <row r="1535" spans="1:1">
      <c r="A1535">
        <v>1191</v>
      </c>
    </row>
    <row r="1536" spans="1:1">
      <c r="A1536">
        <v>8398</v>
      </c>
    </row>
    <row r="1537" spans="1:1">
      <c r="A1537">
        <v>2103</v>
      </c>
    </row>
    <row r="1538" spans="1:1">
      <c r="A1538">
        <v>1142</v>
      </c>
    </row>
    <row r="1539" spans="1:1">
      <c r="A1539">
        <v>1951</v>
      </c>
    </row>
    <row r="1540" spans="1:1">
      <c r="A1540">
        <v>1089</v>
      </c>
    </row>
    <row r="1541" spans="1:1">
      <c r="A1541">
        <v>772</v>
      </c>
    </row>
    <row r="1542" spans="1:1">
      <c r="A1542">
        <v>2022</v>
      </c>
    </row>
    <row r="1543" spans="1:1">
      <c r="A1543">
        <v>2955</v>
      </c>
    </row>
    <row r="1544" spans="1:1">
      <c r="A1544">
        <v>1133</v>
      </c>
    </row>
    <row r="1545" spans="1:1">
      <c r="A1545">
        <v>1005</v>
      </c>
    </row>
    <row r="1546" spans="1:1">
      <c r="A1546">
        <v>3923</v>
      </c>
    </row>
    <row r="1547" spans="1:1">
      <c r="A1547">
        <v>1704</v>
      </c>
    </row>
    <row r="1548" spans="1:1">
      <c r="A1548">
        <v>1704</v>
      </c>
    </row>
    <row r="1549" spans="1:1">
      <c r="A1549">
        <v>1034</v>
      </c>
    </row>
    <row r="1550" spans="1:1">
      <c r="A1550">
        <v>626</v>
      </c>
    </row>
    <row r="1551" spans="1:1">
      <c r="A1551">
        <v>3552</v>
      </c>
    </row>
    <row r="1552" spans="1:1">
      <c r="A1552">
        <v>3552</v>
      </c>
    </row>
    <row r="1553" spans="1:1">
      <c r="A1553">
        <v>2133</v>
      </c>
    </row>
    <row r="1554" spans="1:1">
      <c r="A1554">
        <v>717</v>
      </c>
    </row>
    <row r="1555" spans="1:1">
      <c r="A1555">
        <v>1713</v>
      </c>
    </row>
    <row r="1556" spans="1:1">
      <c r="A1556">
        <v>1878</v>
      </c>
    </row>
    <row r="1557" spans="1:1">
      <c r="A1557">
        <v>1717</v>
      </c>
    </row>
    <row r="1558" spans="1:1">
      <c r="A1558">
        <v>3275</v>
      </c>
    </row>
    <row r="1559" spans="1:1">
      <c r="A1559">
        <v>1157</v>
      </c>
    </row>
    <row r="1560" spans="1:1">
      <c r="A1560">
        <v>1977</v>
      </c>
    </row>
    <row r="1561" spans="1:1">
      <c r="A1561">
        <v>1888</v>
      </c>
    </row>
    <row r="1562" spans="1:1">
      <c r="A1562">
        <v>6108</v>
      </c>
    </row>
    <row r="1563" spans="1:1">
      <c r="A1563">
        <v>2434</v>
      </c>
    </row>
    <row r="1564" spans="1:1">
      <c r="A1564">
        <v>21929</v>
      </c>
    </row>
    <row r="1565" spans="1:1">
      <c r="A1565">
        <v>13307</v>
      </c>
    </row>
    <row r="1566" spans="1:1">
      <c r="A1566">
        <v>856</v>
      </c>
    </row>
    <row r="1567" spans="1:1">
      <c r="A1567">
        <v>5861</v>
      </c>
    </row>
    <row r="1568" spans="1:1">
      <c r="A1568">
        <v>1244</v>
      </c>
    </row>
    <row r="1569" spans="1:1">
      <c r="A1569">
        <v>1690</v>
      </c>
    </row>
    <row r="1570" spans="1:1">
      <c r="A1570">
        <v>3641</v>
      </c>
    </row>
    <row r="1571" spans="1:1">
      <c r="A1571">
        <v>1936</v>
      </c>
    </row>
    <row r="1572" spans="1:1">
      <c r="A1572">
        <v>3264</v>
      </c>
    </row>
    <row r="1573" spans="1:1">
      <c r="A1573">
        <v>1452</v>
      </c>
    </row>
    <row r="1574" spans="1:1">
      <c r="A1574">
        <v>386</v>
      </c>
    </row>
    <row r="1575" spans="1:1">
      <c r="A1575">
        <v>2449</v>
      </c>
    </row>
    <row r="1576" spans="1:1">
      <c r="A1576">
        <v>3476</v>
      </c>
    </row>
    <row r="1577" spans="1:1">
      <c r="A1577">
        <v>2151</v>
      </c>
    </row>
    <row r="1578" spans="1:1">
      <c r="A1578">
        <v>1575</v>
      </c>
    </row>
    <row r="1579" spans="1:1">
      <c r="A1579">
        <v>1762</v>
      </c>
    </row>
    <row r="1580" spans="1:1">
      <c r="A1580">
        <v>1683</v>
      </c>
    </row>
    <row r="1581" spans="1:1">
      <c r="A1581">
        <v>1026</v>
      </c>
    </row>
    <row r="1582" spans="1:1">
      <c r="A1582">
        <v>1226</v>
      </c>
    </row>
    <row r="1583" spans="1:1">
      <c r="A1583">
        <v>907</v>
      </c>
    </row>
    <row r="1584" spans="1:1">
      <c r="A1584">
        <v>758</v>
      </c>
    </row>
    <row r="1585" spans="1:1">
      <c r="A1585">
        <v>1093</v>
      </c>
    </row>
    <row r="1586" spans="1:1">
      <c r="A1586">
        <v>1438</v>
      </c>
    </row>
    <row r="1587" spans="1:1">
      <c r="A1587">
        <v>9477</v>
      </c>
    </row>
    <row r="1588" spans="1:1">
      <c r="A1588">
        <v>2678</v>
      </c>
    </row>
    <row r="1589" spans="1:1">
      <c r="A1589">
        <v>1995</v>
      </c>
    </row>
    <row r="1590" spans="1:1">
      <c r="A1590">
        <v>1361</v>
      </c>
    </row>
    <row r="1591" spans="1:1">
      <c r="A1591">
        <v>1126</v>
      </c>
    </row>
    <row r="1592" spans="1:1">
      <c r="A1592">
        <v>622</v>
      </c>
    </row>
    <row r="1593" spans="1:1">
      <c r="A1593">
        <v>777</v>
      </c>
    </row>
    <row r="1594" spans="1:1">
      <c r="A1594">
        <v>2012</v>
      </c>
    </row>
    <row r="1595" spans="1:1">
      <c r="A1595">
        <v>4469</v>
      </c>
    </row>
    <row r="1596" spans="1:1">
      <c r="A1596">
        <v>4469</v>
      </c>
    </row>
    <row r="1597" spans="1:1">
      <c r="A1597">
        <v>2206</v>
      </c>
    </row>
    <row r="1598" spans="1:1">
      <c r="A1598">
        <v>1718</v>
      </c>
    </row>
    <row r="1599" spans="1:1">
      <c r="A1599">
        <v>538</v>
      </c>
    </row>
    <row r="1600" spans="1:1">
      <c r="A1600">
        <v>442</v>
      </c>
    </row>
    <row r="1601" spans="1:1">
      <c r="A1601">
        <v>1756</v>
      </c>
    </row>
    <row r="1602" spans="1:1">
      <c r="A1602">
        <v>1659</v>
      </c>
    </row>
    <row r="1603" spans="1:1">
      <c r="A1603">
        <v>872</v>
      </c>
    </row>
    <row r="1604" spans="1:1">
      <c r="A1604">
        <v>1327</v>
      </c>
    </row>
    <row r="1605" spans="1:1">
      <c r="A1605">
        <v>1527</v>
      </c>
    </row>
    <row r="1606" spans="1:1">
      <c r="A1606">
        <v>1527</v>
      </c>
    </row>
    <row r="1607" spans="1:1">
      <c r="A1607">
        <v>2284</v>
      </c>
    </row>
    <row r="1608" spans="1:1">
      <c r="A1608">
        <v>1315</v>
      </c>
    </row>
    <row r="1609" spans="1:1">
      <c r="A1609">
        <v>588</v>
      </c>
    </row>
    <row r="1610" spans="1:1">
      <c r="A1610">
        <v>728</v>
      </c>
    </row>
    <row r="1611" spans="1:1">
      <c r="A1611">
        <v>586</v>
      </c>
    </row>
    <row r="1612" spans="1:1">
      <c r="A1612">
        <v>1088</v>
      </c>
    </row>
    <row r="1613" spans="1:1">
      <c r="A1613">
        <v>2779</v>
      </c>
    </row>
    <row r="1614" spans="1:1">
      <c r="A1614">
        <v>1549</v>
      </c>
    </row>
    <row r="1615" spans="1:1">
      <c r="A1615">
        <v>684</v>
      </c>
    </row>
    <row r="1616" spans="1:1">
      <c r="A1616">
        <v>1819</v>
      </c>
    </row>
    <row r="1617" spans="1:1">
      <c r="A1617">
        <v>1585</v>
      </c>
    </row>
    <row r="1618" spans="1:1">
      <c r="A1618">
        <v>2301</v>
      </c>
    </row>
    <row r="1619" spans="1:1">
      <c r="A1619">
        <v>6554</v>
      </c>
    </row>
    <row r="1620" spans="1:1">
      <c r="A1620">
        <v>2432</v>
      </c>
    </row>
    <row r="1621" spans="1:1">
      <c r="A1621">
        <v>1008</v>
      </c>
    </row>
    <row r="1622" spans="1:1">
      <c r="A1622">
        <v>21229</v>
      </c>
    </row>
    <row r="1623" spans="1:1">
      <c r="A1623">
        <v>1880</v>
      </c>
    </row>
    <row r="1624" spans="1:1">
      <c r="A1624">
        <v>1604</v>
      </c>
    </row>
    <row r="1625" spans="1:1">
      <c r="A1625">
        <v>1735</v>
      </c>
    </row>
    <row r="1626" spans="1:1">
      <c r="A1626">
        <v>1400</v>
      </c>
    </row>
    <row r="1627" spans="1:1">
      <c r="A1627">
        <v>1696</v>
      </c>
    </row>
    <row r="1628" spans="1:1">
      <c r="A1628">
        <v>1380</v>
      </c>
    </row>
    <row r="1629" spans="1:1">
      <c r="A1629">
        <v>1385</v>
      </c>
    </row>
    <row r="1630" spans="1:1">
      <c r="A1630">
        <v>1260</v>
      </c>
    </row>
    <row r="1631" spans="1:1">
      <c r="A1631">
        <v>3211</v>
      </c>
    </row>
    <row r="1632" spans="1:1">
      <c r="A1632">
        <v>3211</v>
      </c>
    </row>
    <row r="1633" spans="1:1">
      <c r="A1633">
        <v>4614</v>
      </c>
    </row>
    <row r="1634" spans="1:1">
      <c r="A1634">
        <v>5780</v>
      </c>
    </row>
    <row r="1635" spans="1:1">
      <c r="A1635">
        <v>6301</v>
      </c>
    </row>
    <row r="1636" spans="1:1">
      <c r="A1636">
        <v>8735</v>
      </c>
    </row>
    <row r="1637" spans="1:1">
      <c r="A1637">
        <v>2047</v>
      </c>
    </row>
    <row r="1638" spans="1:1">
      <c r="A1638">
        <v>2282</v>
      </c>
    </row>
    <row r="1639" spans="1:1">
      <c r="A1639">
        <v>2498</v>
      </c>
    </row>
    <row r="1640" spans="1:1">
      <c r="A1640">
        <v>876</v>
      </c>
    </row>
    <row r="1641" spans="1:1">
      <c r="A1641">
        <v>1090</v>
      </c>
    </row>
    <row r="1642" spans="1:1">
      <c r="A1642">
        <v>691</v>
      </c>
    </row>
    <row r="1643" spans="1:1">
      <c r="A1643">
        <v>547</v>
      </c>
    </row>
    <row r="1644" spans="1:1">
      <c r="A1644">
        <v>547</v>
      </c>
    </row>
    <row r="1645" spans="1:1">
      <c r="A1645">
        <v>1493</v>
      </c>
    </row>
    <row r="1646" spans="1:1">
      <c r="A1646">
        <v>3285</v>
      </c>
    </row>
    <row r="1647" spans="1:1">
      <c r="A1647">
        <v>3285</v>
      </c>
    </row>
    <row r="1648" spans="1:1">
      <c r="A1648">
        <v>2238</v>
      </c>
    </row>
    <row r="1649" spans="1:1">
      <c r="A1649">
        <v>5108</v>
      </c>
    </row>
    <row r="1650" spans="1:1">
      <c r="A1650">
        <v>19009</v>
      </c>
    </row>
    <row r="1651" spans="1:1">
      <c r="A1651">
        <v>1600</v>
      </c>
    </row>
    <row r="1652" spans="1:1">
      <c r="A1652">
        <v>1488</v>
      </c>
    </row>
    <row r="1653" spans="1:1">
      <c r="A1653">
        <v>1077</v>
      </c>
    </row>
    <row r="1654" spans="1:1">
      <c r="A1654">
        <v>4126</v>
      </c>
    </row>
    <row r="1655" spans="1:1">
      <c r="A1655">
        <v>1197</v>
      </c>
    </row>
    <row r="1656" spans="1:1">
      <c r="A1656">
        <v>3295</v>
      </c>
    </row>
    <row r="1657" spans="1:1">
      <c r="A1657">
        <v>2422</v>
      </c>
    </row>
    <row r="1658" spans="1:1">
      <c r="A1658">
        <v>2422</v>
      </c>
    </row>
    <row r="1659" spans="1:1">
      <c r="A1659">
        <v>999</v>
      </c>
    </row>
    <row r="1660" spans="1:1">
      <c r="A1660">
        <v>623</v>
      </c>
    </row>
    <row r="1661" spans="1:1">
      <c r="A1661">
        <v>1119</v>
      </c>
    </row>
    <row r="1662" spans="1:1">
      <c r="A1662">
        <v>582</v>
      </c>
    </row>
    <row r="1663" spans="1:1">
      <c r="A1663">
        <v>1422</v>
      </c>
    </row>
    <row r="1664" spans="1:1">
      <c r="A1664">
        <v>4042</v>
      </c>
    </row>
    <row r="1665" spans="1:1">
      <c r="A1665">
        <v>860</v>
      </c>
    </row>
    <row r="1666" spans="1:1">
      <c r="A1666">
        <v>2474</v>
      </c>
    </row>
    <row r="1667" spans="1:1">
      <c r="A1667">
        <v>1605</v>
      </c>
    </row>
    <row r="1668" spans="1:1">
      <c r="A1668">
        <v>3290</v>
      </c>
    </row>
    <row r="1669" spans="1:1">
      <c r="A1669">
        <v>181</v>
      </c>
    </row>
    <row r="1670" spans="1:1">
      <c r="A1670">
        <v>1107</v>
      </c>
    </row>
    <row r="1671" spans="1:1">
      <c r="A1671">
        <v>3840</v>
      </c>
    </row>
    <row r="1672" spans="1:1">
      <c r="A1672">
        <v>3840</v>
      </c>
    </row>
    <row r="1673" spans="1:1">
      <c r="A1673">
        <v>3362</v>
      </c>
    </row>
    <row r="1674" spans="1:1">
      <c r="A1674">
        <v>1102</v>
      </c>
    </row>
    <row r="1675" spans="1:1">
      <c r="A1675">
        <v>1421</v>
      </c>
    </row>
    <row r="1676" spans="1:1">
      <c r="A1676">
        <v>1616</v>
      </c>
    </row>
    <row r="1677" spans="1:1">
      <c r="A1677">
        <v>1165</v>
      </c>
    </row>
    <row r="1678" spans="1:1">
      <c r="A1678">
        <v>3180</v>
      </c>
    </row>
    <row r="1679" spans="1:1">
      <c r="A1679">
        <v>3180</v>
      </c>
    </row>
    <row r="1680" spans="1:1">
      <c r="A1680">
        <v>4205</v>
      </c>
    </row>
    <row r="1681" spans="1:1">
      <c r="A1681">
        <v>3761</v>
      </c>
    </row>
    <row r="1682" spans="1:1">
      <c r="A1682">
        <v>3761</v>
      </c>
    </row>
    <row r="1683" spans="1:1">
      <c r="A1683">
        <v>2769</v>
      </c>
    </row>
    <row r="1684" spans="1:1">
      <c r="A1684">
        <v>1474</v>
      </c>
    </row>
    <row r="1685" spans="1:1">
      <c r="A1685">
        <v>3930</v>
      </c>
    </row>
    <row r="1686" spans="1:1">
      <c r="A1686">
        <v>685</v>
      </c>
    </row>
    <row r="1687" spans="1:1">
      <c r="A1687">
        <v>2462</v>
      </c>
    </row>
    <row r="1688" spans="1:1">
      <c r="A1688">
        <v>41</v>
      </c>
    </row>
    <row r="1689" spans="1:1">
      <c r="A1689">
        <v>4161</v>
      </c>
    </row>
    <row r="1690" spans="1:1">
      <c r="A1690">
        <v>1820</v>
      </c>
    </row>
    <row r="1691" spans="1:1">
      <c r="A1691">
        <v>1699</v>
      </c>
    </row>
    <row r="1692" spans="1:1">
      <c r="A1692">
        <v>1496</v>
      </c>
    </row>
    <row r="1693" spans="1:1">
      <c r="A1693">
        <v>5910</v>
      </c>
    </row>
    <row r="1694" spans="1:1">
      <c r="A1694">
        <v>1402</v>
      </c>
    </row>
    <row r="1695" spans="1:1">
      <c r="A1695">
        <v>2311</v>
      </c>
    </row>
    <row r="1696" spans="1:1">
      <c r="A1696">
        <v>2997</v>
      </c>
    </row>
    <row r="1697" spans="1:1">
      <c r="A1697">
        <v>1575</v>
      </c>
    </row>
    <row r="1698" spans="1:1">
      <c r="A1698">
        <v>5199</v>
      </c>
    </row>
    <row r="1699" spans="1:1">
      <c r="A1699">
        <v>8297</v>
      </c>
    </row>
    <row r="1700" spans="1:1">
      <c r="A1700">
        <v>3733</v>
      </c>
    </row>
    <row r="1701" spans="1:1">
      <c r="A1701">
        <v>3761</v>
      </c>
    </row>
    <row r="1702" spans="1:1">
      <c r="A1702">
        <v>2258</v>
      </c>
    </row>
    <row r="1703" spans="1:1">
      <c r="A1703">
        <v>1566</v>
      </c>
    </row>
    <row r="1704" spans="1:1">
      <c r="A1704">
        <v>2099</v>
      </c>
    </row>
    <row r="1705" spans="1:1">
      <c r="A1705">
        <v>504</v>
      </c>
    </row>
    <row r="1706" spans="1:1">
      <c r="A1706">
        <v>3605</v>
      </c>
    </row>
    <row r="1707" spans="1:1">
      <c r="A1707">
        <v>3605</v>
      </c>
    </row>
    <row r="1708" spans="1:1">
      <c r="A1708">
        <v>1534</v>
      </c>
    </row>
    <row r="1709" spans="1:1">
      <c r="A1709">
        <v>1208</v>
      </c>
    </row>
    <row r="1710" spans="1:1">
      <c r="A1710">
        <v>17</v>
      </c>
    </row>
    <row r="1711" spans="1:1">
      <c r="A1711">
        <v>2392</v>
      </c>
    </row>
    <row r="1712" spans="1:1">
      <c r="A1712">
        <v>1299</v>
      </c>
    </row>
    <row r="1713" spans="1:1">
      <c r="A1713">
        <v>1790</v>
      </c>
    </row>
    <row r="1714" spans="1:1">
      <c r="A1714">
        <v>1790</v>
      </c>
    </row>
    <row r="1715" spans="1:1">
      <c r="A1715">
        <v>3192</v>
      </c>
    </row>
    <row r="1716" spans="1:1">
      <c r="A1716">
        <v>939</v>
      </c>
    </row>
    <row r="1717" spans="1:1">
      <c r="A1717">
        <v>927</v>
      </c>
    </row>
    <row r="1718" spans="1:1">
      <c r="A1718">
        <v>805</v>
      </c>
    </row>
    <row r="1719" spans="1:1">
      <c r="A1719">
        <v>1972</v>
      </c>
    </row>
    <row r="1720" spans="1:1">
      <c r="A1720">
        <v>2428</v>
      </c>
    </row>
    <row r="1721" spans="1:1">
      <c r="A1721">
        <v>2046</v>
      </c>
    </row>
    <row r="1722" spans="1:1">
      <c r="A1722">
        <v>994</v>
      </c>
    </row>
    <row r="1723" spans="1:1">
      <c r="A1723">
        <v>21449</v>
      </c>
    </row>
    <row r="1724" spans="1:1">
      <c r="A1724">
        <v>757</v>
      </c>
    </row>
    <row r="1725" spans="1:1">
      <c r="A1725">
        <v>789</v>
      </c>
    </row>
    <row r="1726" spans="1:1">
      <c r="A1726">
        <v>1113</v>
      </c>
    </row>
    <row r="1727" spans="1:1">
      <c r="A1727">
        <v>3566</v>
      </c>
    </row>
    <row r="1728" spans="1:1">
      <c r="A1728">
        <v>1307</v>
      </c>
    </row>
    <row r="1729" spans="1:1">
      <c r="A1729">
        <v>2032</v>
      </c>
    </row>
    <row r="1730" spans="1:1">
      <c r="A1730">
        <v>802</v>
      </c>
    </row>
    <row r="1731" spans="1:1">
      <c r="A1731">
        <v>1475</v>
      </c>
    </row>
    <row r="1732" spans="1:1">
      <c r="A1732">
        <v>682</v>
      </c>
    </row>
    <row r="1733" spans="1:1">
      <c r="A1733">
        <v>2404</v>
      </c>
    </row>
    <row r="1734" spans="1:1">
      <c r="A1734">
        <v>1506</v>
      </c>
    </row>
    <row r="1735" spans="1:1">
      <c r="A1735">
        <v>1526</v>
      </c>
    </row>
    <row r="1736" spans="1:1">
      <c r="A1736">
        <v>2436</v>
      </c>
    </row>
    <row r="1737" spans="1:1">
      <c r="A1737">
        <v>2398</v>
      </c>
    </row>
    <row r="1738" spans="1:1">
      <c r="A1738">
        <v>1890</v>
      </c>
    </row>
    <row r="1739" spans="1:1">
      <c r="A1739">
        <v>1029</v>
      </c>
    </row>
    <row r="1740" spans="1:1">
      <c r="A1740">
        <v>1613</v>
      </c>
    </row>
    <row r="1741" spans="1:1">
      <c r="A1741">
        <v>1607</v>
      </c>
    </row>
    <row r="1742" spans="1:1">
      <c r="A1742">
        <v>4489</v>
      </c>
    </row>
    <row r="1743" spans="1:1">
      <c r="A1743">
        <v>4489</v>
      </c>
    </row>
    <row r="1744" spans="1:1">
      <c r="A1744">
        <v>2065</v>
      </c>
    </row>
    <row r="1745" spans="1:1">
      <c r="A1745">
        <v>1429</v>
      </c>
    </row>
    <row r="1746" spans="1:1">
      <c r="A1746">
        <v>2577</v>
      </c>
    </row>
    <row r="1747" spans="1:1">
      <c r="A1747">
        <v>1037</v>
      </c>
    </row>
    <row r="1748" spans="1:1">
      <c r="A1748">
        <v>1357</v>
      </c>
    </row>
    <row r="1749" spans="1:1">
      <c r="A1749">
        <v>905</v>
      </c>
    </row>
    <row r="1750" spans="1:1">
      <c r="A1750">
        <v>1986</v>
      </c>
    </row>
    <row r="1751" spans="1:1">
      <c r="A1751">
        <v>899</v>
      </c>
    </row>
    <row r="1752" spans="1:1">
      <c r="A1752">
        <v>2143</v>
      </c>
    </row>
    <row r="1753" spans="1:1">
      <c r="A1753">
        <v>1740</v>
      </c>
    </row>
    <row r="1754" spans="1:1">
      <c r="A1754">
        <v>916</v>
      </c>
    </row>
    <row r="1755" spans="1:1">
      <c r="A1755">
        <v>305</v>
      </c>
    </row>
    <row r="1756" spans="1:1">
      <c r="A1756">
        <v>1077</v>
      </c>
    </row>
    <row r="1757" spans="1:1">
      <c r="A1757">
        <v>3140</v>
      </c>
    </row>
    <row r="1758" spans="1:1">
      <c r="A1758">
        <v>2570</v>
      </c>
    </row>
    <row r="1759" spans="1:1">
      <c r="A1759">
        <v>1156</v>
      </c>
    </row>
    <row r="1760" spans="1:1">
      <c r="A1760">
        <v>3685</v>
      </c>
    </row>
    <row r="1761" spans="1:1">
      <c r="A1761">
        <v>3912</v>
      </c>
    </row>
    <row r="1762" spans="1:1">
      <c r="A1762">
        <v>3912</v>
      </c>
    </row>
    <row r="1763" spans="1:1">
      <c r="A1763">
        <v>7023</v>
      </c>
    </row>
    <row r="1764" spans="1:1">
      <c r="A1764">
        <v>565</v>
      </c>
    </row>
    <row r="1765" spans="1:1">
      <c r="A1765">
        <v>1491</v>
      </c>
    </row>
    <row r="1766" spans="1:1">
      <c r="A1766">
        <v>2539</v>
      </c>
    </row>
    <row r="1767" spans="1:1">
      <c r="A1767">
        <v>3035</v>
      </c>
    </row>
    <row r="1768" spans="1:1">
      <c r="A1768">
        <v>1102</v>
      </c>
    </row>
    <row r="1769" spans="1:1">
      <c r="A1769">
        <v>2528</v>
      </c>
    </row>
    <row r="1770" spans="1:1">
      <c r="A1770">
        <v>2528</v>
      </c>
    </row>
    <row r="1771" spans="1:1">
      <c r="A1771">
        <v>943</v>
      </c>
    </row>
    <row r="1772" spans="1:1">
      <c r="A1772">
        <v>1012</v>
      </c>
    </row>
    <row r="1773" spans="1:1">
      <c r="A1773">
        <v>2444</v>
      </c>
    </row>
    <row r="1774" spans="1:1">
      <c r="A1774">
        <v>1156</v>
      </c>
    </row>
    <row r="1775" spans="1:1">
      <c r="A1775">
        <v>902</v>
      </c>
    </row>
    <row r="1776" spans="1:1">
      <c r="A1776">
        <v>2554</v>
      </c>
    </row>
    <row r="1777" spans="1:1">
      <c r="A1777">
        <v>1172</v>
      </c>
    </row>
    <row r="1778" spans="1:1">
      <c r="A1778">
        <v>3579</v>
      </c>
    </row>
    <row r="1779" spans="1:1">
      <c r="A1779">
        <v>1063</v>
      </c>
    </row>
    <row r="1780" spans="1:1">
      <c r="A1780">
        <v>838</v>
      </c>
    </row>
    <row r="1781" spans="1:1">
      <c r="A1781">
        <v>4568</v>
      </c>
    </row>
    <row r="1782" spans="1:1">
      <c r="A1782">
        <v>1450</v>
      </c>
    </row>
    <row r="1783" spans="1:1">
      <c r="A1783">
        <v>5137</v>
      </c>
    </row>
    <row r="1784" spans="1:1">
      <c r="A1784">
        <v>6007</v>
      </c>
    </row>
    <row r="1785" spans="1:1">
      <c r="A1785">
        <v>2976</v>
      </c>
    </row>
    <row r="1786" spans="1:1">
      <c r="A1786">
        <v>4972</v>
      </c>
    </row>
    <row r="1787" spans="1:1">
      <c r="A1787">
        <v>74</v>
      </c>
    </row>
    <row r="1788" spans="1:1">
      <c r="A1788">
        <v>4423</v>
      </c>
    </row>
    <row r="1789" spans="1:1">
      <c r="A1789">
        <v>1866</v>
      </c>
    </row>
    <row r="1790" spans="1:1">
      <c r="A1790">
        <v>3030</v>
      </c>
    </row>
    <row r="1791" spans="1:1">
      <c r="A1791">
        <v>3073</v>
      </c>
    </row>
    <row r="1792" spans="1:1">
      <c r="A1792">
        <v>882</v>
      </c>
    </row>
    <row r="1793" spans="1:1">
      <c r="A1793">
        <v>1101</v>
      </c>
    </row>
    <row r="1794" spans="1:1">
      <c r="A1794">
        <v>2030</v>
      </c>
    </row>
    <row r="1795" spans="1:1">
      <c r="A1795">
        <v>2030</v>
      </c>
    </row>
    <row r="1796" spans="1:1">
      <c r="A1796">
        <v>1236</v>
      </c>
    </row>
    <row r="1797" spans="1:1">
      <c r="A1797">
        <v>2745</v>
      </c>
    </row>
    <row r="1798" spans="1:1">
      <c r="A1798">
        <v>7484</v>
      </c>
    </row>
    <row r="1799" spans="1:1">
      <c r="A1799">
        <v>7484</v>
      </c>
    </row>
    <row r="1800" spans="1:1">
      <c r="A1800">
        <v>2293</v>
      </c>
    </row>
    <row r="1801" spans="1:1">
      <c r="A1801">
        <v>1140</v>
      </c>
    </row>
    <row r="1802" spans="1:1">
      <c r="A1802">
        <v>1327</v>
      </c>
    </row>
    <row r="1803" spans="1:1">
      <c r="A1803">
        <v>1511</v>
      </c>
    </row>
    <row r="1804" spans="1:1">
      <c r="A1804">
        <v>1937</v>
      </c>
    </row>
    <row r="1805" spans="1:1">
      <c r="A1805">
        <v>1139</v>
      </c>
    </row>
    <row r="1806" spans="1:1">
      <c r="A1806">
        <v>2148</v>
      </c>
    </row>
    <row r="1807" spans="1:1">
      <c r="A1807">
        <v>2982</v>
      </c>
    </row>
    <row r="1808" spans="1:1">
      <c r="A1808">
        <v>1896</v>
      </c>
    </row>
    <row r="1809" spans="1:1">
      <c r="A1809">
        <v>1896</v>
      </c>
    </row>
    <row r="1810" spans="1:1">
      <c r="A1810">
        <v>7151</v>
      </c>
    </row>
    <row r="1811" spans="1:1">
      <c r="A1811">
        <v>1750</v>
      </c>
    </row>
    <row r="1812" spans="1:1">
      <c r="A1812">
        <v>1606</v>
      </c>
    </row>
    <row r="1813" spans="1:1">
      <c r="A1813">
        <v>2702</v>
      </c>
    </row>
    <row r="1814" spans="1:1">
      <c r="A1814">
        <v>2702</v>
      </c>
    </row>
    <row r="1815" spans="1:1">
      <c r="A1815">
        <v>3478</v>
      </c>
    </row>
    <row r="1816" spans="1:1">
      <c r="A1816">
        <v>1197</v>
      </c>
    </row>
    <row r="1817" spans="1:1">
      <c r="A1817">
        <v>1279</v>
      </c>
    </row>
    <row r="1818" spans="1:1">
      <c r="A1818">
        <v>2238</v>
      </c>
    </row>
    <row r="1819" spans="1:1">
      <c r="A1819">
        <v>1147</v>
      </c>
    </row>
    <row r="1820" spans="1:1">
      <c r="A1820">
        <v>1240</v>
      </c>
    </row>
    <row r="1821" spans="1:1">
      <c r="A1821">
        <v>1268</v>
      </c>
    </row>
    <row r="1822" spans="1:1">
      <c r="A1822">
        <v>2606</v>
      </c>
    </row>
    <row r="1823" spans="1:1">
      <c r="A1823">
        <v>1669</v>
      </c>
    </row>
    <row r="1824" spans="1:1">
      <c r="A1824">
        <v>2470</v>
      </c>
    </row>
    <row r="1825" spans="1:1">
      <c r="A1825">
        <v>1817</v>
      </c>
    </row>
    <row r="1826" spans="1:1">
      <c r="A1826">
        <v>1132</v>
      </c>
    </row>
    <row r="1827" spans="1:1">
      <c r="A1827">
        <v>1592</v>
      </c>
    </row>
    <row r="1828" spans="1:1">
      <c r="A1828">
        <v>1186</v>
      </c>
    </row>
    <row r="1829" spans="1:1">
      <c r="A1829">
        <v>2018</v>
      </c>
    </row>
    <row r="1830" spans="1:1">
      <c r="A1830">
        <v>1474</v>
      </c>
    </row>
    <row r="1831" spans="1:1">
      <c r="A1831">
        <v>3181</v>
      </c>
    </row>
    <row r="1832" spans="1:1">
      <c r="A1832">
        <v>3181</v>
      </c>
    </row>
    <row r="1833" spans="1:1">
      <c r="A1833">
        <v>2083</v>
      </c>
    </row>
    <row r="1834" spans="1:1">
      <c r="A1834">
        <v>2415</v>
      </c>
    </row>
    <row r="1835" spans="1:1">
      <c r="A1835">
        <v>2415</v>
      </c>
    </row>
    <row r="1836" spans="1:1">
      <c r="A1836">
        <v>4059</v>
      </c>
    </row>
    <row r="1837" spans="1:1">
      <c r="A1837">
        <v>4593</v>
      </c>
    </row>
    <row r="1838" spans="1:1">
      <c r="A1838">
        <v>1999</v>
      </c>
    </row>
    <row r="1839" spans="1:1">
      <c r="A1839">
        <v>2249</v>
      </c>
    </row>
    <row r="1840" spans="1:1">
      <c r="A1840">
        <v>1539</v>
      </c>
    </row>
    <row r="1841" spans="1:1">
      <c r="A1841">
        <v>3628</v>
      </c>
    </row>
    <row r="1842" spans="1:1">
      <c r="A1842">
        <v>378</v>
      </c>
    </row>
    <row r="1843" spans="1:1">
      <c r="A1843">
        <v>2195</v>
      </c>
    </row>
    <row r="1844" spans="1:1">
      <c r="A1844">
        <v>2054</v>
      </c>
    </row>
    <row r="1845" spans="1:1">
      <c r="A1845">
        <v>2088</v>
      </c>
    </row>
    <row r="1846" spans="1:1">
      <c r="A1846">
        <v>1861</v>
      </c>
    </row>
    <row r="1847" spans="1:1">
      <c r="A1847">
        <v>2072</v>
      </c>
    </row>
    <row r="1848" spans="1:1">
      <c r="A1848">
        <v>4175</v>
      </c>
    </row>
    <row r="1849" spans="1:1">
      <c r="A1849">
        <v>1106</v>
      </c>
    </row>
    <row r="1850" spans="1:1">
      <c r="A1850">
        <v>2659</v>
      </c>
    </row>
    <row r="1851" spans="1:1">
      <c r="A1851">
        <v>2156</v>
      </c>
    </row>
    <row r="1852" spans="1:1">
      <c r="A1852">
        <v>886</v>
      </c>
    </row>
    <row r="1853" spans="1:1">
      <c r="A1853">
        <v>3455</v>
      </c>
    </row>
    <row r="1854" spans="1:1">
      <c r="A1854">
        <v>902</v>
      </c>
    </row>
    <row r="1855" spans="1:1">
      <c r="A1855">
        <v>1333</v>
      </c>
    </row>
    <row r="1856" spans="1:1">
      <c r="A1856">
        <v>2933</v>
      </c>
    </row>
    <row r="1857" spans="1:1">
      <c r="A1857">
        <v>1780</v>
      </c>
    </row>
    <row r="1858" spans="1:1">
      <c r="A1858">
        <v>1550</v>
      </c>
    </row>
    <row r="1859" spans="1:1">
      <c r="A1859">
        <v>1790</v>
      </c>
    </row>
    <row r="1860" spans="1:1">
      <c r="A1860">
        <v>1000</v>
      </c>
    </row>
    <row r="1861" spans="1:1">
      <c r="A1861">
        <v>1000</v>
      </c>
    </row>
    <row r="1862" spans="1:1">
      <c r="A1862">
        <v>964</v>
      </c>
    </row>
    <row r="1863" spans="1:1">
      <c r="A1863">
        <v>528</v>
      </c>
    </row>
    <row r="1864" spans="1:1">
      <c r="A1864">
        <v>544</v>
      </c>
    </row>
    <row r="1865" spans="1:1">
      <c r="A1865">
        <v>2327</v>
      </c>
    </row>
    <row r="1866" spans="1:1">
      <c r="A1866">
        <v>1174</v>
      </c>
    </row>
    <row r="1867" spans="1:1">
      <c r="A1867">
        <v>1977</v>
      </c>
    </row>
    <row r="1868" spans="1:1">
      <c r="A1868">
        <v>6150</v>
      </c>
    </row>
    <row r="1869" spans="1:1">
      <c r="A1869">
        <v>3958</v>
      </c>
    </row>
    <row r="1870" spans="1:1">
      <c r="A1870">
        <v>3958</v>
      </c>
    </row>
    <row r="1871" spans="1:1">
      <c r="A1871">
        <v>1618</v>
      </c>
    </row>
    <row r="1872" spans="1:1">
      <c r="A1872">
        <v>2155</v>
      </c>
    </row>
    <row r="1873" spans="1:1">
      <c r="A1873">
        <v>3473</v>
      </c>
    </row>
    <row r="1874" spans="1:1">
      <c r="A1874">
        <v>2030</v>
      </c>
    </row>
    <row r="1875" spans="1:1">
      <c r="A1875">
        <v>1207</v>
      </c>
    </row>
    <row r="1876" spans="1:1">
      <c r="A1876">
        <v>1479</v>
      </c>
    </row>
    <row r="1877" spans="1:1">
      <c r="A1877">
        <v>732</v>
      </c>
    </row>
    <row r="1878" spans="1:1">
      <c r="A1878">
        <v>3245</v>
      </c>
    </row>
    <row r="1879" spans="1:1">
      <c r="A1879">
        <v>3408</v>
      </c>
    </row>
    <row r="1880" spans="1:1">
      <c r="A1880">
        <v>1045</v>
      </c>
    </row>
    <row r="1881" spans="1:1">
      <c r="A1881">
        <v>1596</v>
      </c>
    </row>
    <row r="1882" spans="1:1">
      <c r="A1882">
        <v>1226</v>
      </c>
    </row>
    <row r="1883" spans="1:1">
      <c r="A1883">
        <v>1962</v>
      </c>
    </row>
    <row r="1884" spans="1:1">
      <c r="A1884">
        <v>1215</v>
      </c>
    </row>
    <row r="1885" spans="1:1">
      <c r="A1885">
        <v>5105</v>
      </c>
    </row>
    <row r="1886" spans="1:1">
      <c r="A1886">
        <v>1976</v>
      </c>
    </row>
    <row r="1887" spans="1:1">
      <c r="A1887">
        <v>1388</v>
      </c>
    </row>
    <row r="1888" spans="1:1">
      <c r="A1888">
        <v>2320</v>
      </c>
    </row>
    <row r="1889" spans="1:1">
      <c r="A1889">
        <v>1662</v>
      </c>
    </row>
    <row r="1890" spans="1:1">
      <c r="A1890">
        <v>830</v>
      </c>
    </row>
    <row r="1891" spans="1:1">
      <c r="A1891">
        <v>1034</v>
      </c>
    </row>
    <row r="1892" spans="1:1">
      <c r="A1892">
        <v>2456</v>
      </c>
    </row>
    <row r="1893" spans="1:1">
      <c r="A1893">
        <v>2456</v>
      </c>
    </row>
    <row r="1894" spans="1:1">
      <c r="A1894">
        <v>2094</v>
      </c>
    </row>
    <row r="1895" spans="1:1">
      <c r="A1895">
        <v>1204</v>
      </c>
    </row>
    <row r="1896" spans="1:1">
      <c r="A1896">
        <v>1562</v>
      </c>
    </row>
    <row r="1897" spans="1:1">
      <c r="A1897">
        <v>990</v>
      </c>
    </row>
    <row r="1898" spans="1:1">
      <c r="A1898">
        <v>5018</v>
      </c>
    </row>
    <row r="1899" spans="1:1">
      <c r="A1899">
        <v>2336</v>
      </c>
    </row>
    <row r="1900" spans="1:1">
      <c r="A1900">
        <v>1561</v>
      </c>
    </row>
    <row r="1901" spans="1:1">
      <c r="A1901">
        <v>1261</v>
      </c>
    </row>
    <row r="1902" spans="1:1">
      <c r="A1902">
        <v>807</v>
      </c>
    </row>
    <row r="1903" spans="1:1">
      <c r="A1903">
        <v>2557</v>
      </c>
    </row>
    <row r="1904" spans="1:1">
      <c r="A1904">
        <v>2329</v>
      </c>
    </row>
    <row r="1905" spans="1:1">
      <c r="A1905">
        <v>1829</v>
      </c>
    </row>
    <row r="1906" spans="1:1">
      <c r="A1906">
        <v>2007</v>
      </c>
    </row>
    <row r="1907" spans="1:1">
      <c r="A1907">
        <v>6782</v>
      </c>
    </row>
    <row r="1908" spans="1:1">
      <c r="A1908">
        <v>2338</v>
      </c>
    </row>
    <row r="1909" spans="1:1">
      <c r="A1909">
        <v>1505</v>
      </c>
    </row>
    <row r="1910" spans="1:1">
      <c r="A1910">
        <v>5287</v>
      </c>
    </row>
    <row r="1911" spans="1:1">
      <c r="A1911">
        <v>1747</v>
      </c>
    </row>
    <row r="1912" spans="1:1">
      <c r="A1912">
        <v>4773</v>
      </c>
    </row>
    <row r="1913" spans="1:1">
      <c r="A1913">
        <v>4937</v>
      </c>
    </row>
    <row r="1914" spans="1:1">
      <c r="A1914">
        <v>1162</v>
      </c>
    </row>
    <row r="1915" spans="1:1">
      <c r="A1915">
        <v>910</v>
      </c>
    </row>
    <row r="1916" spans="1:1">
      <c r="A1916">
        <v>562</v>
      </c>
    </row>
    <row r="1917" spans="1:1">
      <c r="A1917">
        <v>1974</v>
      </c>
    </row>
    <row r="1918" spans="1:1">
      <c r="A1918">
        <v>1102</v>
      </c>
    </row>
    <row r="1919" spans="1:1">
      <c r="A1919">
        <v>1703</v>
      </c>
    </row>
    <row r="1920" spans="1:1">
      <c r="A1920">
        <v>2282</v>
      </c>
    </row>
    <row r="1921" spans="1:1">
      <c r="A1921">
        <v>2282</v>
      </c>
    </row>
    <row r="1922" spans="1:1">
      <c r="A1922">
        <v>996</v>
      </c>
    </row>
    <row r="1923" spans="1:1">
      <c r="A1923">
        <v>996</v>
      </c>
    </row>
    <row r="1924" spans="1:1">
      <c r="A1924">
        <v>9757</v>
      </c>
    </row>
    <row r="1925" spans="1:1">
      <c r="A1925">
        <v>9757</v>
      </c>
    </row>
    <row r="1926" spans="1:1">
      <c r="A1926">
        <v>2748</v>
      </c>
    </row>
    <row r="1927" spans="1:1">
      <c r="A1927">
        <v>11089</v>
      </c>
    </row>
    <row r="1928" spans="1:1">
      <c r="A1928">
        <v>7336</v>
      </c>
    </row>
    <row r="1929" spans="1:1">
      <c r="A1929">
        <v>3023</v>
      </c>
    </row>
    <row r="1930" spans="1:1">
      <c r="A1930">
        <v>1725</v>
      </c>
    </row>
    <row r="1931" spans="1:1">
      <c r="A1931">
        <v>1651</v>
      </c>
    </row>
    <row r="1932" spans="1:1">
      <c r="A1932">
        <v>1006</v>
      </c>
    </row>
    <row r="1933" spans="1:1">
      <c r="A1933">
        <v>4708</v>
      </c>
    </row>
    <row r="1934" spans="1:1">
      <c r="A1934">
        <v>4708</v>
      </c>
    </row>
    <row r="1935" spans="1:1">
      <c r="A1935">
        <v>2340</v>
      </c>
    </row>
    <row r="1936" spans="1:1">
      <c r="A1936">
        <v>4430</v>
      </c>
    </row>
    <row r="1937" spans="1:1">
      <c r="A1937">
        <v>831</v>
      </c>
    </row>
    <row r="1938" spans="1:1">
      <c r="A1938">
        <v>2346</v>
      </c>
    </row>
    <row r="1939" spans="1:1">
      <c r="A1939">
        <v>2168</v>
      </c>
    </row>
    <row r="1940" spans="1:1">
      <c r="A1940">
        <v>1108</v>
      </c>
    </row>
    <row r="1941" spans="1:1">
      <c r="A1941">
        <v>864</v>
      </c>
    </row>
    <row r="1942" spans="1:1">
      <c r="A1942">
        <v>3213</v>
      </c>
    </row>
    <row r="1943" spans="1:1">
      <c r="A1943">
        <v>2796</v>
      </c>
    </row>
    <row r="1944" spans="1:1">
      <c r="A1944">
        <v>2257</v>
      </c>
    </row>
    <row r="1945" spans="1:1">
      <c r="A1945">
        <v>791</v>
      </c>
    </row>
    <row r="1946" spans="1:1">
      <c r="A1946">
        <v>1617</v>
      </c>
    </row>
    <row r="1947" spans="1:1">
      <c r="A1947">
        <v>1478</v>
      </c>
    </row>
    <row r="1948" spans="1:1">
      <c r="A1948">
        <v>3295</v>
      </c>
    </row>
    <row r="1949" spans="1:1">
      <c r="A1949">
        <v>3295</v>
      </c>
    </row>
    <row r="1950" spans="1:1">
      <c r="A1950">
        <v>1066</v>
      </c>
    </row>
    <row r="1951" spans="1:1">
      <c r="A1951">
        <v>1938</v>
      </c>
    </row>
    <row r="1952" spans="1:1">
      <c r="A1952">
        <v>6315</v>
      </c>
    </row>
    <row r="1953" spans="1:1">
      <c r="A1953">
        <v>1209</v>
      </c>
    </row>
    <row r="1954" spans="1:1">
      <c r="A1954">
        <v>2293</v>
      </c>
    </row>
    <row r="1955" spans="1:1">
      <c r="A1955">
        <v>2293</v>
      </c>
    </row>
    <row r="1956" spans="1:1">
      <c r="A1956">
        <v>2444</v>
      </c>
    </row>
    <row r="1957" spans="1:1">
      <c r="A1957">
        <v>2193</v>
      </c>
    </row>
    <row r="1958" spans="1:1">
      <c r="A1958">
        <v>773</v>
      </c>
    </row>
    <row r="1959" spans="1:1">
      <c r="A1959">
        <v>3087</v>
      </c>
    </row>
    <row r="1960" spans="1:1">
      <c r="A1960">
        <v>1320</v>
      </c>
    </row>
    <row r="1961" spans="1:1">
      <c r="A1961">
        <v>1524</v>
      </c>
    </row>
    <row r="1962" spans="1:1">
      <c r="A1962">
        <v>1678</v>
      </c>
    </row>
    <row r="1963" spans="1:1">
      <c r="A1963">
        <v>2030</v>
      </c>
    </row>
    <row r="1964" spans="1:1">
      <c r="A1964">
        <v>11171</v>
      </c>
    </row>
    <row r="1965" spans="1:1">
      <c r="A1965">
        <v>1296</v>
      </c>
    </row>
    <row r="1966" spans="1:1">
      <c r="A1966">
        <v>1233</v>
      </c>
    </row>
    <row r="1967" spans="1:1">
      <c r="A1967">
        <v>1949</v>
      </c>
    </row>
    <row r="1968" spans="1:1">
      <c r="A1968">
        <v>2118</v>
      </c>
    </row>
    <row r="1969" spans="1:1">
      <c r="A1969">
        <v>6132</v>
      </c>
    </row>
    <row r="1970" spans="1:1">
      <c r="A1970">
        <v>6132</v>
      </c>
    </row>
    <row r="1971" spans="1:1">
      <c r="A1971">
        <v>2456</v>
      </c>
    </row>
    <row r="1972" spans="1:1">
      <c r="A1972">
        <v>3743</v>
      </c>
    </row>
    <row r="1973" spans="1:1">
      <c r="A1973">
        <v>1330</v>
      </c>
    </row>
    <row r="1974" spans="1:1">
      <c r="A1974">
        <v>3716</v>
      </c>
    </row>
    <row r="1975" spans="1:1">
      <c r="A1975">
        <v>262</v>
      </c>
    </row>
    <row r="1976" spans="1:1">
      <c r="A1976">
        <v>4010</v>
      </c>
    </row>
    <row r="1977" spans="1:1">
      <c r="A1977">
        <v>2748</v>
      </c>
    </row>
    <row r="1978" spans="1:1">
      <c r="A1978">
        <v>1158</v>
      </c>
    </row>
    <row r="1979" spans="1:1">
      <c r="A1979">
        <v>726</v>
      </c>
    </row>
    <row r="1980" spans="1:1">
      <c r="A1980">
        <v>2218</v>
      </c>
    </row>
    <row r="1981" spans="1:1">
      <c r="A1981">
        <v>825</v>
      </c>
    </row>
    <row r="1982" spans="1:1">
      <c r="A1982">
        <v>740</v>
      </c>
    </row>
    <row r="1983" spans="1:1">
      <c r="A1983">
        <v>479</v>
      </c>
    </row>
    <row r="1984" spans="1:1">
      <c r="A1984">
        <v>1061</v>
      </c>
    </row>
    <row r="1985" spans="1:1">
      <c r="A1985">
        <v>883</v>
      </c>
    </row>
    <row r="1986" spans="1:1">
      <c r="A1986">
        <v>1259</v>
      </c>
    </row>
    <row r="1987" spans="1:1">
      <c r="A1987">
        <v>1461</v>
      </c>
    </row>
    <row r="1988" spans="1:1">
      <c r="A1988">
        <v>3018</v>
      </c>
    </row>
    <row r="1989" spans="1:1">
      <c r="A1989">
        <v>714</v>
      </c>
    </row>
    <row r="1990" spans="1:1">
      <c r="A1990">
        <v>2249</v>
      </c>
    </row>
    <row r="1991" spans="1:1">
      <c r="A1991">
        <v>2417</v>
      </c>
    </row>
    <row r="1992" spans="1:1">
      <c r="A1992">
        <v>4608</v>
      </c>
    </row>
    <row r="1993" spans="1:1">
      <c r="A1993">
        <v>4608</v>
      </c>
    </row>
    <row r="1994" spans="1:1">
      <c r="A1994">
        <v>1886</v>
      </c>
    </row>
    <row r="1995" spans="1:1">
      <c r="A1995">
        <v>67</v>
      </c>
    </row>
    <row r="1996" spans="1:1">
      <c r="A1996">
        <v>1948</v>
      </c>
    </row>
    <row r="1997" spans="1:1">
      <c r="A1997">
        <v>2141</v>
      </c>
    </row>
    <row r="1998" spans="1:1">
      <c r="A1998">
        <v>2456</v>
      </c>
    </row>
    <row r="1999" spans="1:1">
      <c r="A1999">
        <v>615</v>
      </c>
    </row>
    <row r="2000" spans="1:1">
      <c r="A2000">
        <v>1874</v>
      </c>
    </row>
    <row r="2001" spans="1:1">
      <c r="A2001">
        <v>4844</v>
      </c>
    </row>
    <row r="2002" spans="1:1">
      <c r="A2002">
        <v>1565</v>
      </c>
    </row>
    <row r="2003" spans="1:1">
      <c r="A2003">
        <v>1565</v>
      </c>
    </row>
    <row r="2004" spans="1:1">
      <c r="A2004">
        <v>1776</v>
      </c>
    </row>
    <row r="2005" spans="1:1">
      <c r="A2005">
        <v>1422</v>
      </c>
    </row>
    <row r="2006" spans="1:1">
      <c r="A2006">
        <v>962</v>
      </c>
    </row>
    <row r="2007" spans="1:1">
      <c r="A2007">
        <v>1446</v>
      </c>
    </row>
    <row r="2008" spans="1:1">
      <c r="A2008">
        <v>715</v>
      </c>
    </row>
    <row r="2009" spans="1:1">
      <c r="A2009">
        <v>6987</v>
      </c>
    </row>
    <row r="2010" spans="1:1">
      <c r="A2010">
        <v>6987</v>
      </c>
    </row>
    <row r="2011" spans="1:1">
      <c r="A2011">
        <v>1654</v>
      </c>
    </row>
    <row r="2012" spans="1:1">
      <c r="A2012">
        <v>2279</v>
      </c>
    </row>
    <row r="2013" spans="1:1">
      <c r="A2013">
        <v>3390</v>
      </c>
    </row>
    <row r="2014" spans="1:1">
      <c r="A2014">
        <v>1677</v>
      </c>
    </row>
    <row r="2015" spans="1:1">
      <c r="A2015">
        <v>3339</v>
      </c>
    </row>
    <row r="2016" spans="1:1">
      <c r="A2016">
        <v>1143</v>
      </c>
    </row>
    <row r="2017" spans="1:1">
      <c r="A2017">
        <v>1446</v>
      </c>
    </row>
    <row r="2018" spans="1:1">
      <c r="A2018">
        <v>2032</v>
      </c>
    </row>
    <row r="2019" spans="1:1">
      <c r="A2019">
        <v>3364</v>
      </c>
    </row>
    <row r="2020" spans="1:1">
      <c r="A2020">
        <v>1541</v>
      </c>
    </row>
    <row r="2021" spans="1:1">
      <c r="A2021">
        <v>2025</v>
      </c>
    </row>
    <row r="2022" spans="1:1">
      <c r="A2022">
        <v>1703</v>
      </c>
    </row>
    <row r="2023" spans="1:1">
      <c r="A2023">
        <v>1982</v>
      </c>
    </row>
    <row r="2024" spans="1:1">
      <c r="A2024">
        <v>1509</v>
      </c>
    </row>
    <row r="2025" spans="1:1">
      <c r="A2025">
        <v>1840</v>
      </c>
    </row>
    <row r="2026" spans="1:1">
      <c r="A2026">
        <v>1840</v>
      </c>
    </row>
    <row r="2027" spans="1:1">
      <c r="A2027">
        <v>2187</v>
      </c>
    </row>
    <row r="2028" spans="1:1">
      <c r="A2028">
        <v>5825</v>
      </c>
    </row>
    <row r="2029" spans="1:1">
      <c r="A2029">
        <v>2073</v>
      </c>
    </row>
    <row r="2030" spans="1:1">
      <c r="A2030">
        <v>3498</v>
      </c>
    </row>
    <row r="2031" spans="1:1">
      <c r="A2031">
        <v>3670</v>
      </c>
    </row>
    <row r="2032" spans="1:1">
      <c r="A2032">
        <v>925</v>
      </c>
    </row>
    <row r="2033" spans="1:1">
      <c r="A2033">
        <v>925</v>
      </c>
    </row>
    <row r="2034" spans="1:1">
      <c r="A2034">
        <v>1658</v>
      </c>
    </row>
    <row r="2035" spans="1:1">
      <c r="A2035">
        <v>1292</v>
      </c>
    </row>
    <row r="2036" spans="1:1">
      <c r="A2036">
        <v>2614</v>
      </c>
    </row>
    <row r="2037" spans="1:1">
      <c r="A2037">
        <v>1311</v>
      </c>
    </row>
    <row r="2038" spans="1:1">
      <c r="A2038">
        <v>3871</v>
      </c>
    </row>
    <row r="2039" spans="1:1">
      <c r="A2039">
        <v>1807</v>
      </c>
    </row>
    <row r="2040" spans="1:1">
      <c r="A2040">
        <v>1274</v>
      </c>
    </row>
    <row r="2041" spans="1:1">
      <c r="A2041">
        <v>2910</v>
      </c>
    </row>
    <row r="2042" spans="1:1">
      <c r="A2042">
        <v>2910</v>
      </c>
    </row>
    <row r="2043" spans="1:1">
      <c r="A2043">
        <v>747</v>
      </c>
    </row>
    <row r="2044" spans="1:1">
      <c r="A2044">
        <v>680</v>
      </c>
    </row>
    <row r="2045" spans="1:1">
      <c r="A2045">
        <v>1524</v>
      </c>
    </row>
    <row r="2046" spans="1:1">
      <c r="A2046">
        <v>3929</v>
      </c>
    </row>
    <row r="2047" spans="1:1">
      <c r="A2047">
        <v>5101</v>
      </c>
    </row>
    <row r="2048" spans="1:1">
      <c r="A2048">
        <v>5292</v>
      </c>
    </row>
    <row r="2049" spans="1:1">
      <c r="A2049">
        <v>732</v>
      </c>
    </row>
    <row r="2050" spans="1:1">
      <c r="A2050">
        <v>2123</v>
      </c>
    </row>
    <row r="2051" spans="1:1">
      <c r="A2051">
        <v>758</v>
      </c>
    </row>
    <row r="2052" spans="1:1">
      <c r="A2052">
        <v>758</v>
      </c>
    </row>
    <row r="2053" spans="1:1">
      <c r="A2053">
        <v>1892</v>
      </c>
    </row>
    <row r="2054" spans="1:1">
      <c r="A2054">
        <v>1719</v>
      </c>
    </row>
    <row r="2055" spans="1:1">
      <c r="A2055">
        <v>1627</v>
      </c>
    </row>
    <row r="2056" spans="1:1">
      <c r="A2056">
        <v>1678</v>
      </c>
    </row>
    <row r="2057" spans="1:1">
      <c r="A2057">
        <v>1400</v>
      </c>
    </row>
    <row r="2058" spans="1:1">
      <c r="A2058">
        <v>1693</v>
      </c>
    </row>
    <row r="2059" spans="1:1">
      <c r="A2059">
        <v>2149</v>
      </c>
    </row>
    <row r="2060" spans="1:1">
      <c r="A2060">
        <v>1185</v>
      </c>
    </row>
    <row r="2061" spans="1:1">
      <c r="A2061">
        <v>1102</v>
      </c>
    </row>
    <row r="2062" spans="1:1">
      <c r="A2062">
        <v>392</v>
      </c>
    </row>
    <row r="2063" spans="1:1">
      <c r="A2063">
        <v>510</v>
      </c>
    </row>
    <row r="2064" spans="1:1">
      <c r="A2064">
        <v>880</v>
      </c>
    </row>
    <row r="2065" spans="1:1">
      <c r="A2065">
        <v>822</v>
      </c>
    </row>
    <row r="2066" spans="1:1">
      <c r="A2066">
        <v>601</v>
      </c>
    </row>
    <row r="2067" spans="1:1">
      <c r="A2067">
        <v>962</v>
      </c>
    </row>
    <row r="2068" spans="1:1">
      <c r="A2068">
        <v>7781</v>
      </c>
    </row>
    <row r="2069" spans="1:1">
      <c r="A2069">
        <v>1080</v>
      </c>
    </row>
    <row r="2070" spans="1:1">
      <c r="A2070">
        <v>1456</v>
      </c>
    </row>
    <row r="2071" spans="1:1">
      <c r="A2071">
        <v>4437</v>
      </c>
    </row>
    <row r="2072" spans="1:1">
      <c r="A2072">
        <v>4437</v>
      </c>
    </row>
    <row r="2073" spans="1:1">
      <c r="A2073">
        <v>1900</v>
      </c>
    </row>
    <row r="2074" spans="1:1">
      <c r="A2074">
        <v>1287</v>
      </c>
    </row>
    <row r="2075" spans="1:1">
      <c r="A2075">
        <v>3613</v>
      </c>
    </row>
    <row r="2076" spans="1:1">
      <c r="A2076">
        <v>3613</v>
      </c>
    </row>
    <row r="2077" spans="1:1">
      <c r="A2077">
        <v>2643</v>
      </c>
    </row>
    <row r="2078" spans="1:1">
      <c r="A2078">
        <v>4421</v>
      </c>
    </row>
    <row r="2079" spans="1:1">
      <c r="A2079">
        <v>4421</v>
      </c>
    </row>
    <row r="2080" spans="1:1">
      <c r="A2080">
        <v>2751</v>
      </c>
    </row>
    <row r="2081" spans="1:1">
      <c r="A2081">
        <v>3226</v>
      </c>
    </row>
    <row r="2082" spans="1:1">
      <c r="A2082">
        <v>2039</v>
      </c>
    </row>
    <row r="2083" spans="1:1">
      <c r="A2083">
        <v>1478</v>
      </c>
    </row>
    <row r="2084" spans="1:1">
      <c r="A2084">
        <v>1284</v>
      </c>
    </row>
    <row r="2085" spans="1:1">
      <c r="A2085">
        <v>1305</v>
      </c>
    </row>
    <row r="2086" spans="1:1">
      <c r="A2086">
        <v>965</v>
      </c>
    </row>
    <row r="2087" spans="1:1">
      <c r="A2087">
        <v>1762</v>
      </c>
    </row>
    <row r="2088" spans="1:1">
      <c r="A2088">
        <v>1407</v>
      </c>
    </row>
    <row r="2089" spans="1:1">
      <c r="A2089">
        <v>8570</v>
      </c>
    </row>
    <row r="2090" spans="1:1">
      <c r="A2090">
        <v>1758</v>
      </c>
    </row>
    <row r="2091" spans="1:1">
      <c r="A2091">
        <v>2209</v>
      </c>
    </row>
    <row r="2092" spans="1:1">
      <c r="A2092">
        <v>2209</v>
      </c>
    </row>
    <row r="2093" spans="1:1">
      <c r="A2093">
        <v>3681</v>
      </c>
    </row>
    <row r="2094" spans="1:1">
      <c r="A2094">
        <v>3870</v>
      </c>
    </row>
    <row r="2095" spans="1:1">
      <c r="A2095">
        <v>2380</v>
      </c>
    </row>
    <row r="2096" spans="1:1">
      <c r="A2096">
        <v>11903</v>
      </c>
    </row>
    <row r="2097" spans="1:1">
      <c r="A2097">
        <v>10196</v>
      </c>
    </row>
    <row r="2098" spans="1:1">
      <c r="A2098">
        <v>11141</v>
      </c>
    </row>
    <row r="2099" spans="1:1">
      <c r="A2099">
        <v>1932</v>
      </c>
    </row>
    <row r="2100" spans="1:1">
      <c r="A2100">
        <v>2379</v>
      </c>
    </row>
    <row r="2101" spans="1:1">
      <c r="A2101">
        <v>2913</v>
      </c>
    </row>
    <row r="2102" spans="1:1">
      <c r="A2102">
        <v>3140</v>
      </c>
    </row>
    <row r="2103" spans="1:1">
      <c r="A2103">
        <v>1119</v>
      </c>
    </row>
    <row r="2104" spans="1:1">
      <c r="A2104">
        <v>1496</v>
      </c>
    </row>
    <row r="2105" spans="1:1">
      <c r="A2105">
        <v>6004</v>
      </c>
    </row>
    <row r="2106" spans="1:1">
      <c r="A2106">
        <v>1477</v>
      </c>
    </row>
    <row r="2107" spans="1:1">
      <c r="A2107">
        <v>2782</v>
      </c>
    </row>
    <row r="2108" spans="1:1">
      <c r="A2108">
        <v>1585</v>
      </c>
    </row>
    <row r="2109" spans="1:1">
      <c r="A2109">
        <v>1600</v>
      </c>
    </row>
    <row r="2110" spans="1:1">
      <c r="A2110">
        <v>1016</v>
      </c>
    </row>
    <row r="2111" spans="1:1">
      <c r="A2111">
        <v>807</v>
      </c>
    </row>
    <row r="2112" spans="1:1">
      <c r="A2112">
        <v>2782</v>
      </c>
    </row>
    <row r="2113" spans="1:1">
      <c r="A2113">
        <v>2115</v>
      </c>
    </row>
    <row r="2114" spans="1:1">
      <c r="A2114">
        <v>2573</v>
      </c>
    </row>
    <row r="2115" spans="1:1">
      <c r="A2115">
        <v>9262</v>
      </c>
    </row>
    <row r="2116" spans="1:1">
      <c r="A2116">
        <v>1774</v>
      </c>
    </row>
    <row r="2117" spans="1:1">
      <c r="A2117">
        <v>1774</v>
      </c>
    </row>
    <row r="2118" spans="1:1">
      <c r="A2118">
        <v>3458</v>
      </c>
    </row>
    <row r="2119" spans="1:1">
      <c r="A2119">
        <v>3458</v>
      </c>
    </row>
    <row r="2120" spans="1:1">
      <c r="A2120">
        <v>3183</v>
      </c>
    </row>
    <row r="2121" spans="1:1">
      <c r="A2121">
        <v>3183</v>
      </c>
    </row>
    <row r="2122" spans="1:1">
      <c r="A2122">
        <v>1845</v>
      </c>
    </row>
    <row r="2123" spans="1:1">
      <c r="A2123">
        <v>956</v>
      </c>
    </row>
    <row r="2124" spans="1:1">
      <c r="A2124">
        <v>1561</v>
      </c>
    </row>
    <row r="2125" spans="1:1">
      <c r="A2125">
        <v>534</v>
      </c>
    </row>
    <row r="2126" spans="1:1">
      <c r="A2126">
        <v>1955</v>
      </c>
    </row>
    <row r="2127" spans="1:1">
      <c r="A2127">
        <v>1959</v>
      </c>
    </row>
    <row r="2128" spans="1:1">
      <c r="A2128">
        <v>2826</v>
      </c>
    </row>
    <row r="2129" spans="1:1">
      <c r="A2129">
        <v>3671</v>
      </c>
    </row>
    <row r="2130" spans="1:1">
      <c r="A2130">
        <v>3671</v>
      </c>
    </row>
    <row r="2131" spans="1:1">
      <c r="A2131">
        <v>1884</v>
      </c>
    </row>
    <row r="2132" spans="1:1">
      <c r="A2132">
        <v>4570</v>
      </c>
    </row>
    <row r="2133" spans="1:1">
      <c r="A2133">
        <v>1001</v>
      </c>
    </row>
    <row r="2134" spans="1:1">
      <c r="A2134">
        <v>2397</v>
      </c>
    </row>
    <row r="2135" spans="1:1">
      <c r="A2135">
        <v>4649</v>
      </c>
    </row>
    <row r="2136" spans="1:1">
      <c r="A2136">
        <v>1667</v>
      </c>
    </row>
    <row r="2137" spans="1:1">
      <c r="A2137">
        <v>6038</v>
      </c>
    </row>
    <row r="2138" spans="1:1">
      <c r="A2138">
        <v>3251</v>
      </c>
    </row>
    <row r="2139" spans="1:1">
      <c r="A2139">
        <v>3294</v>
      </c>
    </row>
    <row r="2140" spans="1:1">
      <c r="A2140">
        <v>2539</v>
      </c>
    </row>
    <row r="2141" spans="1:1">
      <c r="A2141">
        <v>4232</v>
      </c>
    </row>
    <row r="2142" spans="1:1">
      <c r="A2142">
        <v>1729</v>
      </c>
    </row>
    <row r="2143" spans="1:1">
      <c r="A2143">
        <v>1181</v>
      </c>
    </row>
    <row r="2144" spans="1:1">
      <c r="A2144">
        <v>2314</v>
      </c>
    </row>
    <row r="2145" spans="1:1">
      <c r="A2145">
        <v>2314</v>
      </c>
    </row>
    <row r="2146" spans="1:1">
      <c r="A2146">
        <v>1351</v>
      </c>
    </row>
    <row r="2147" spans="1:1">
      <c r="A2147">
        <v>1603</v>
      </c>
    </row>
    <row r="2148" spans="1:1">
      <c r="A2148">
        <v>1481</v>
      </c>
    </row>
    <row r="2149" spans="1:1">
      <c r="A2149">
        <v>874</v>
      </c>
    </row>
    <row r="2150" spans="1:1">
      <c r="A2150">
        <v>1356</v>
      </c>
    </row>
    <row r="2151" spans="1:1">
      <c r="A2151">
        <v>1673</v>
      </c>
    </row>
    <row r="2152" spans="1:1">
      <c r="A2152">
        <v>2250</v>
      </c>
    </row>
    <row r="2153" spans="1:1">
      <c r="A2153">
        <v>1853</v>
      </c>
    </row>
    <row r="2154" spans="1:1">
      <c r="A2154">
        <v>1364</v>
      </c>
    </row>
    <row r="2155" spans="1:1">
      <c r="A2155">
        <v>3367</v>
      </c>
    </row>
    <row r="2156" spans="1:1">
      <c r="A2156">
        <v>3367</v>
      </c>
    </row>
    <row r="2157" spans="1:1">
      <c r="A2157">
        <v>2439</v>
      </c>
    </row>
    <row r="2158" spans="1:1">
      <c r="A2158">
        <v>2439</v>
      </c>
    </row>
    <row r="2159" spans="1:1">
      <c r="A2159">
        <v>1764</v>
      </c>
    </row>
    <row r="2160" spans="1:1">
      <c r="A2160">
        <v>1943</v>
      </c>
    </row>
    <row r="2161" spans="1:1">
      <c r="A2161">
        <v>2330</v>
      </c>
    </row>
    <row r="2162" spans="1:1">
      <c r="A2162">
        <v>5702</v>
      </c>
    </row>
    <row r="2163" spans="1:1">
      <c r="A2163">
        <v>3792</v>
      </c>
    </row>
    <row r="2164" spans="1:1">
      <c r="A2164">
        <v>424</v>
      </c>
    </row>
    <row r="2165" spans="1:1">
      <c r="A2165">
        <v>3461</v>
      </c>
    </row>
    <row r="2166" spans="1:1">
      <c r="A2166">
        <v>2802</v>
      </c>
    </row>
    <row r="2167" spans="1:1">
      <c r="A2167">
        <v>1203</v>
      </c>
    </row>
    <row r="2168" spans="1:1">
      <c r="A2168">
        <v>2533</v>
      </c>
    </row>
    <row r="2169" spans="1:1">
      <c r="A2169">
        <v>2665</v>
      </c>
    </row>
    <row r="2170" spans="1:1">
      <c r="A2170">
        <v>1731</v>
      </c>
    </row>
    <row r="2171" spans="1:1">
      <c r="A2171">
        <v>3557</v>
      </c>
    </row>
    <row r="2172" spans="1:1">
      <c r="A2172">
        <v>1971</v>
      </c>
    </row>
    <row r="2173" spans="1:1">
      <c r="A2173">
        <v>2676</v>
      </c>
    </row>
    <row r="2174" spans="1:1">
      <c r="A2174">
        <v>2676</v>
      </c>
    </row>
    <row r="2175" spans="1:1">
      <c r="A2175">
        <v>1582</v>
      </c>
    </row>
    <row r="2176" spans="1:1">
      <c r="A2176">
        <v>916</v>
      </c>
    </row>
    <row r="2177" spans="1:1">
      <c r="A2177">
        <v>2268</v>
      </c>
    </row>
    <row r="2178" spans="1:1">
      <c r="A2178">
        <v>2182</v>
      </c>
    </row>
    <row r="2179" spans="1:1">
      <c r="A2179">
        <v>2793</v>
      </c>
    </row>
    <row r="2180" spans="1:1">
      <c r="A2180">
        <v>2402</v>
      </c>
    </row>
    <row r="2181" spans="1:1">
      <c r="A2181">
        <v>2437</v>
      </c>
    </row>
    <row r="2182" spans="1:1">
      <c r="A2182">
        <v>29069</v>
      </c>
    </row>
    <row r="2183" spans="1:1">
      <c r="A2183">
        <v>875</v>
      </c>
    </row>
    <row r="2184" spans="1:1">
      <c r="A2184">
        <v>2465</v>
      </c>
    </row>
    <row r="2185" spans="1:1">
      <c r="A2185">
        <v>1452</v>
      </c>
    </row>
    <row r="2186" spans="1:1">
      <c r="A2186">
        <v>1940</v>
      </c>
    </row>
    <row r="2187" spans="1:1">
      <c r="A2187">
        <v>832</v>
      </c>
    </row>
    <row r="2188" spans="1:1">
      <c r="A2188">
        <v>813</v>
      </c>
    </row>
    <row r="2189" spans="1:1">
      <c r="A2189">
        <v>21130</v>
      </c>
    </row>
    <row r="2190" spans="1:1">
      <c r="A2190">
        <v>3147</v>
      </c>
    </row>
    <row r="2191" spans="1:1">
      <c r="A2191">
        <v>1799</v>
      </c>
    </row>
    <row r="2192" spans="1:1">
      <c r="A2192">
        <v>1124</v>
      </c>
    </row>
    <row r="2193" spans="1:1">
      <c r="A2193">
        <v>2105</v>
      </c>
    </row>
    <row r="2194" spans="1:1">
      <c r="A2194">
        <v>1067</v>
      </c>
    </row>
    <row r="2195" spans="1:1">
      <c r="A2195">
        <v>1388</v>
      </c>
    </row>
    <row r="2196" spans="1:1">
      <c r="A2196">
        <v>1072</v>
      </c>
    </row>
    <row r="2197" spans="1:1">
      <c r="A2197">
        <v>1296</v>
      </c>
    </row>
    <row r="2198" spans="1:1">
      <c r="A2198">
        <v>1943</v>
      </c>
    </row>
    <row r="2199" spans="1:1">
      <c r="A2199">
        <v>1452</v>
      </c>
    </row>
    <row r="2200" spans="1:1">
      <c r="A2200">
        <v>1799</v>
      </c>
    </row>
    <row r="2201" spans="1:1">
      <c r="A2201">
        <v>1474</v>
      </c>
    </row>
    <row r="2202" spans="1:1">
      <c r="A2202">
        <v>1078</v>
      </c>
    </row>
    <row r="2203" spans="1:1">
      <c r="A2203">
        <v>1365</v>
      </c>
    </row>
    <row r="2204" spans="1:1">
      <c r="A2204">
        <v>3308</v>
      </c>
    </row>
    <row r="2205" spans="1:1">
      <c r="A2205">
        <v>27183</v>
      </c>
    </row>
    <row r="2206" spans="1:1">
      <c r="A2206">
        <v>862</v>
      </c>
    </row>
    <row r="2207" spans="1:1">
      <c r="A2207">
        <v>1610</v>
      </c>
    </row>
    <row r="2208" spans="1:1">
      <c r="A2208">
        <v>11770</v>
      </c>
    </row>
    <row r="2209" spans="1:1">
      <c r="A2209">
        <v>5632</v>
      </c>
    </row>
    <row r="2210" spans="1:1">
      <c r="A2210">
        <v>2091</v>
      </c>
    </row>
    <row r="2211" spans="1:1">
      <c r="A2211">
        <v>3105</v>
      </c>
    </row>
    <row r="2212" spans="1:1">
      <c r="A2212">
        <v>3105</v>
      </c>
    </row>
    <row r="2213" spans="1:1">
      <c r="A2213">
        <v>1410</v>
      </c>
    </row>
    <row r="2214" spans="1:1">
      <c r="A2214">
        <v>1959</v>
      </c>
    </row>
    <row r="2215" spans="1:1">
      <c r="A2215">
        <v>1780</v>
      </c>
    </row>
    <row r="2216" spans="1:1">
      <c r="A2216">
        <v>1681</v>
      </c>
    </row>
    <row r="2217" spans="1:1">
      <c r="A2217">
        <v>1727</v>
      </c>
    </row>
    <row r="2218" spans="1:1">
      <c r="A2218">
        <v>4264</v>
      </c>
    </row>
    <row r="2219" spans="1:1">
      <c r="A2219">
        <v>3388</v>
      </c>
    </row>
    <row r="2220" spans="1:1">
      <c r="A2220">
        <v>114</v>
      </c>
    </row>
    <row r="2221" spans="1:1">
      <c r="A2221">
        <v>1103</v>
      </c>
    </row>
    <row r="2222" spans="1:1">
      <c r="A2222">
        <v>1397</v>
      </c>
    </row>
    <row r="2223" spans="1:1">
      <c r="A2223">
        <v>6923</v>
      </c>
    </row>
    <row r="2224" spans="1:1">
      <c r="A2224">
        <v>917</v>
      </c>
    </row>
    <row r="2225" spans="1:1">
      <c r="A2225">
        <v>767</v>
      </c>
    </row>
    <row r="2226" spans="1:1">
      <c r="A2226">
        <v>1014</v>
      </c>
    </row>
    <row r="2227" spans="1:1">
      <c r="A2227">
        <v>2996</v>
      </c>
    </row>
    <row r="2228" spans="1:1">
      <c r="A2228">
        <v>1395</v>
      </c>
    </row>
    <row r="2229" spans="1:1">
      <c r="A2229">
        <v>802</v>
      </c>
    </row>
    <row r="2230" spans="1:1">
      <c r="A2230">
        <v>559</v>
      </c>
    </row>
    <row r="2231" spans="1:1">
      <c r="A2231">
        <v>2739</v>
      </c>
    </row>
    <row r="2232" spans="1:1">
      <c r="A2232">
        <v>2324</v>
      </c>
    </row>
    <row r="2233" spans="1:1">
      <c r="A2233">
        <v>803</v>
      </c>
    </row>
    <row r="2234" spans="1:1">
      <c r="A2234">
        <v>3759</v>
      </c>
    </row>
    <row r="2235" spans="1:1">
      <c r="A2235">
        <v>2053</v>
      </c>
    </row>
    <row r="2236" spans="1:1">
      <c r="A2236">
        <v>822</v>
      </c>
    </row>
    <row r="2237" spans="1:1">
      <c r="A2237">
        <v>1744</v>
      </c>
    </row>
    <row r="2238" spans="1:1">
      <c r="A2238">
        <v>5937</v>
      </c>
    </row>
    <row r="2239" spans="1:1">
      <c r="A2239">
        <v>1786</v>
      </c>
    </row>
    <row r="2240" spans="1:1">
      <c r="A2240">
        <v>513</v>
      </c>
    </row>
    <row r="2241" spans="1:1">
      <c r="A2241">
        <v>580</v>
      </c>
    </row>
    <row r="2242" spans="1:1">
      <c r="A2242">
        <v>6920</v>
      </c>
    </row>
    <row r="2243" spans="1:1">
      <c r="A2243">
        <v>6920</v>
      </c>
    </row>
    <row r="2244" spans="1:1">
      <c r="A2244">
        <v>4362</v>
      </c>
    </row>
    <row r="2245" spans="1:1">
      <c r="A2245">
        <v>3306</v>
      </c>
    </row>
    <row r="2246" spans="1:1">
      <c r="A2246">
        <v>2468</v>
      </c>
    </row>
    <row r="2247" spans="1:1">
      <c r="A2247">
        <v>2736</v>
      </c>
    </row>
    <row r="2248" spans="1:1">
      <c r="A2248">
        <v>1667</v>
      </c>
    </row>
    <row r="2249" spans="1:1">
      <c r="A2249">
        <v>1002</v>
      </c>
    </row>
    <row r="2250" spans="1:1">
      <c r="A2250">
        <v>1726</v>
      </c>
    </row>
    <row r="2251" spans="1:1">
      <c r="A2251">
        <v>1237</v>
      </c>
    </row>
    <row r="2252" spans="1:1">
      <c r="A2252">
        <v>2829</v>
      </c>
    </row>
    <row r="2253" spans="1:1">
      <c r="A2253">
        <v>455</v>
      </c>
    </row>
    <row r="2254" spans="1:1">
      <c r="A2254">
        <v>3177</v>
      </c>
    </row>
    <row r="2255" spans="1:1">
      <c r="A2255">
        <v>1775</v>
      </c>
    </row>
    <row r="2256" spans="1:1">
      <c r="A2256">
        <v>1252</v>
      </c>
    </row>
    <row r="2257" spans="1:1">
      <c r="A2257">
        <v>1082</v>
      </c>
    </row>
    <row r="2258" spans="1:1">
      <c r="A2258">
        <v>1890</v>
      </c>
    </row>
    <row r="2259" spans="1:1">
      <c r="A2259">
        <v>370</v>
      </c>
    </row>
    <row r="2260" spans="1:1">
      <c r="A2260">
        <v>370</v>
      </c>
    </row>
    <row r="2261" spans="1:1">
      <c r="A2261">
        <v>987</v>
      </c>
    </row>
    <row r="2262" spans="1:1">
      <c r="A2262">
        <v>599</v>
      </c>
    </row>
    <row r="2263" spans="1:1">
      <c r="A2263">
        <v>757</v>
      </c>
    </row>
    <row r="2264" spans="1:1">
      <c r="A2264">
        <v>735</v>
      </c>
    </row>
    <row r="2265" spans="1:1">
      <c r="A2265">
        <v>592</v>
      </c>
    </row>
    <row r="2266" spans="1:1">
      <c r="A2266">
        <v>890</v>
      </c>
    </row>
    <row r="2267" spans="1:1">
      <c r="A2267">
        <v>1630</v>
      </c>
    </row>
    <row r="2268" spans="1:1">
      <c r="A2268">
        <v>2564</v>
      </c>
    </row>
    <row r="2269" spans="1:1">
      <c r="A2269">
        <v>2564</v>
      </c>
    </row>
    <row r="2270" spans="1:1">
      <c r="A2270">
        <v>1314</v>
      </c>
    </row>
    <row r="2271" spans="1:1">
      <c r="A2271">
        <v>1123</v>
      </c>
    </row>
    <row r="2272" spans="1:1">
      <c r="A2272">
        <v>2443</v>
      </c>
    </row>
    <row r="2273" spans="1:1">
      <c r="A2273">
        <v>2573</v>
      </c>
    </row>
    <row r="2274" spans="1:1">
      <c r="A2274">
        <v>1749</v>
      </c>
    </row>
    <row r="2275" spans="1:1">
      <c r="A2275">
        <v>1683</v>
      </c>
    </row>
    <row r="2276" spans="1:1">
      <c r="A2276">
        <v>1457</v>
      </c>
    </row>
    <row r="2277" spans="1:1">
      <c r="A2277">
        <v>1862</v>
      </c>
    </row>
    <row r="2278" spans="1:1">
      <c r="A2278">
        <v>6082</v>
      </c>
    </row>
    <row r="2279" spans="1:1">
      <c r="A2279">
        <v>2103</v>
      </c>
    </row>
    <row r="2280" spans="1:1">
      <c r="A2280">
        <v>931</v>
      </c>
    </row>
    <row r="2281" spans="1:1">
      <c r="A2281">
        <v>3630</v>
      </c>
    </row>
    <row r="2282" spans="1:1">
      <c r="A2282">
        <v>4094</v>
      </c>
    </row>
    <row r="2283" spans="1:1">
      <c r="A2283">
        <v>1463</v>
      </c>
    </row>
    <row r="2284" spans="1:1">
      <c r="A2284">
        <v>1595</v>
      </c>
    </row>
    <row r="2285" spans="1:1">
      <c r="A2285">
        <v>1631</v>
      </c>
    </row>
    <row r="2286" spans="1:1">
      <c r="A2286">
        <v>620</v>
      </c>
    </row>
    <row r="2287" spans="1:1">
      <c r="A2287">
        <v>1246</v>
      </c>
    </row>
    <row r="2288" spans="1:1">
      <c r="A2288">
        <v>1748</v>
      </c>
    </row>
    <row r="2289" spans="1:1">
      <c r="A2289">
        <v>3902</v>
      </c>
    </row>
    <row r="2290" spans="1:1">
      <c r="A2290">
        <v>3902</v>
      </c>
    </row>
    <row r="2291" spans="1:1">
      <c r="A2291">
        <v>1020</v>
      </c>
    </row>
    <row r="2292" spans="1:1">
      <c r="A2292">
        <v>2786</v>
      </c>
    </row>
    <row r="2293" spans="1:1">
      <c r="A2293">
        <v>1019</v>
      </c>
    </row>
    <row r="2294" spans="1:1">
      <c r="A2294">
        <v>1081</v>
      </c>
    </row>
    <row r="2295" spans="1:1">
      <c r="A2295">
        <v>820</v>
      </c>
    </row>
    <row r="2296" spans="1:1">
      <c r="A2296">
        <v>568</v>
      </c>
    </row>
    <row r="2297" spans="1:1">
      <c r="A2297">
        <v>1478</v>
      </c>
    </row>
    <row r="2298" spans="1:1">
      <c r="A2298">
        <v>2182</v>
      </c>
    </row>
    <row r="2299" spans="1:1">
      <c r="A2299">
        <v>2465</v>
      </c>
    </row>
    <row r="2300" spans="1:1">
      <c r="A2300">
        <v>263</v>
      </c>
    </row>
    <row r="2301" spans="1:1">
      <c r="A2301">
        <v>1320</v>
      </c>
    </row>
    <row r="2302" spans="1:1">
      <c r="A2302">
        <v>661</v>
      </c>
    </row>
    <row r="2303" spans="1:1">
      <c r="A2303">
        <v>3085</v>
      </c>
    </row>
    <row r="2304" spans="1:1">
      <c r="A2304">
        <v>1183</v>
      </c>
    </row>
    <row r="2305" spans="1:1">
      <c r="A2305">
        <v>1311</v>
      </c>
    </row>
    <row r="2306" spans="1:1">
      <c r="A2306">
        <v>1311</v>
      </c>
    </row>
    <row r="2307" spans="1:1">
      <c r="A2307">
        <v>22975</v>
      </c>
    </row>
    <row r="2308" spans="1:1">
      <c r="A2308">
        <v>2809</v>
      </c>
    </row>
    <row r="2309" spans="1:1">
      <c r="A2309">
        <v>1649</v>
      </c>
    </row>
    <row r="2310" spans="1:1">
      <c r="A2310">
        <v>7458</v>
      </c>
    </row>
    <row r="2311" spans="1:1">
      <c r="A2311">
        <v>7458</v>
      </c>
    </row>
    <row r="2312" spans="1:1">
      <c r="A2312">
        <v>2409</v>
      </c>
    </row>
    <row r="2313" spans="1:1">
      <c r="A2313">
        <v>11426</v>
      </c>
    </row>
    <row r="2314" spans="1:1">
      <c r="A2314">
        <v>11426</v>
      </c>
    </row>
    <row r="2315" spans="1:1">
      <c r="A2315">
        <v>5110</v>
      </c>
    </row>
    <row r="2316" spans="1:1">
      <c r="A2316">
        <v>1097</v>
      </c>
    </row>
    <row r="2317" spans="1:1">
      <c r="A2317">
        <v>1082</v>
      </c>
    </row>
    <row r="2318" spans="1:1">
      <c r="A2318">
        <v>1167</v>
      </c>
    </row>
    <row r="2319" spans="1:1">
      <c r="A2319">
        <v>1165</v>
      </c>
    </row>
    <row r="2320" spans="1:1">
      <c r="A2320">
        <v>855</v>
      </c>
    </row>
    <row r="2321" spans="1:1">
      <c r="A2321">
        <v>2316</v>
      </c>
    </row>
    <row r="2322" spans="1:1">
      <c r="A2322">
        <v>2316</v>
      </c>
    </row>
    <row r="2323" spans="1:1">
      <c r="A2323">
        <v>1293</v>
      </c>
    </row>
    <row r="2324" spans="1:1">
      <c r="A2324">
        <v>1620</v>
      </c>
    </row>
    <row r="2325" spans="1:1">
      <c r="A2325">
        <v>2067</v>
      </c>
    </row>
    <row r="2326" spans="1:1">
      <c r="A2326">
        <v>932</v>
      </c>
    </row>
    <row r="2327" spans="1:1">
      <c r="A2327">
        <v>4014</v>
      </c>
    </row>
    <row r="2328" spans="1:1">
      <c r="A2328">
        <v>936</v>
      </c>
    </row>
    <row r="2329" spans="1:1">
      <c r="A2329">
        <v>1972</v>
      </c>
    </row>
    <row r="2330" spans="1:1">
      <c r="A2330">
        <v>3052</v>
      </c>
    </row>
    <row r="2331" spans="1:1">
      <c r="A2331">
        <v>3052</v>
      </c>
    </row>
    <row r="2332" spans="1:1">
      <c r="A2332">
        <v>908</v>
      </c>
    </row>
    <row r="2333" spans="1:1">
      <c r="A2333">
        <v>3176</v>
      </c>
    </row>
    <row r="2334" spans="1:1">
      <c r="A2334">
        <v>827</v>
      </c>
    </row>
    <row r="2335" spans="1:1">
      <c r="A2335">
        <v>795</v>
      </c>
    </row>
    <row r="2336" spans="1:1">
      <c r="A2336">
        <v>3830</v>
      </c>
    </row>
    <row r="2337" spans="1:1">
      <c r="A2337">
        <v>764</v>
      </c>
    </row>
    <row r="2338" spans="1:1">
      <c r="A2338">
        <v>1245</v>
      </c>
    </row>
    <row r="2339" spans="1:1">
      <c r="A2339">
        <v>5901</v>
      </c>
    </row>
    <row r="2340" spans="1:1">
      <c r="A2340">
        <v>1372</v>
      </c>
    </row>
    <row r="2341" spans="1:1">
      <c r="A2341">
        <v>1059</v>
      </c>
    </row>
    <row r="2342" spans="1:1">
      <c r="A2342">
        <v>1949</v>
      </c>
    </row>
    <row r="2343" spans="1:1">
      <c r="A2343">
        <v>5058</v>
      </c>
    </row>
    <row r="2344" spans="1:1">
      <c r="A2344">
        <v>22663</v>
      </c>
    </row>
    <row r="2345" spans="1:1">
      <c r="A2345">
        <v>1531</v>
      </c>
    </row>
    <row r="2346" spans="1:1">
      <c r="A2346">
        <v>2103</v>
      </c>
    </row>
    <row r="2347" spans="1:1">
      <c r="A2347">
        <v>800</v>
      </c>
    </row>
    <row r="2348" spans="1:1">
      <c r="A2348">
        <v>2917</v>
      </c>
    </row>
    <row r="2349" spans="1:1">
      <c r="A2349">
        <v>1729</v>
      </c>
    </row>
    <row r="2350" spans="1:1">
      <c r="A2350">
        <v>901</v>
      </c>
    </row>
    <row r="2351" spans="1:1">
      <c r="A2351">
        <v>1725</v>
      </c>
    </row>
    <row r="2352" spans="1:1">
      <c r="A2352">
        <v>6959</v>
      </c>
    </row>
    <row r="2353" spans="1:1">
      <c r="A2353">
        <v>2596</v>
      </c>
    </row>
    <row r="2354" spans="1:1">
      <c r="A2354">
        <v>3307</v>
      </c>
    </row>
    <row r="2355" spans="1:1">
      <c r="A2355">
        <v>2164</v>
      </c>
    </row>
    <row r="2356" spans="1:1">
      <c r="A2356">
        <v>5121</v>
      </c>
    </row>
    <row r="2357" spans="1:1">
      <c r="A2357">
        <v>2137</v>
      </c>
    </row>
    <row r="2358" spans="1:1">
      <c r="A2358">
        <v>2443</v>
      </c>
    </row>
    <row r="2359" spans="1:1">
      <c r="A2359">
        <v>2443</v>
      </c>
    </row>
    <row r="2360" spans="1:1">
      <c r="A2360">
        <v>2154</v>
      </c>
    </row>
    <row r="2361" spans="1:1">
      <c r="A2361">
        <v>2154</v>
      </c>
    </row>
    <row r="2362" spans="1:1">
      <c r="A2362">
        <v>1071</v>
      </c>
    </row>
    <row r="2363" spans="1:1">
      <c r="A2363">
        <v>1006</v>
      </c>
    </row>
    <row r="2364" spans="1:1">
      <c r="A2364">
        <v>1457</v>
      </c>
    </row>
    <row r="2365" spans="1:1">
      <c r="A2365">
        <v>3859</v>
      </c>
    </row>
    <row r="2366" spans="1:1">
      <c r="A2366">
        <v>1765</v>
      </c>
    </row>
    <row r="2367" spans="1:1">
      <c r="A2367">
        <v>2913</v>
      </c>
    </row>
    <row r="2368" spans="1:1">
      <c r="A2368">
        <v>2913</v>
      </c>
    </row>
    <row r="2369" spans="1:1">
      <c r="A2369">
        <v>1736</v>
      </c>
    </row>
    <row r="2370" spans="1:1">
      <c r="A2370">
        <v>3155</v>
      </c>
    </row>
    <row r="2371" spans="1:1">
      <c r="A2371">
        <v>3155</v>
      </c>
    </row>
    <row r="2372" spans="1:1">
      <c r="A2372">
        <v>3395</v>
      </c>
    </row>
    <row r="2373" spans="1:1">
      <c r="A2373">
        <v>2577</v>
      </c>
    </row>
    <row r="2374" spans="1:1">
      <c r="A2374">
        <v>1587</v>
      </c>
    </row>
    <row r="2375" spans="1:1">
      <c r="A2375">
        <v>1210</v>
      </c>
    </row>
    <row r="2376" spans="1:1">
      <c r="A2376">
        <v>17721</v>
      </c>
    </row>
    <row r="2377" spans="1:1">
      <c r="A2377">
        <v>611</v>
      </c>
    </row>
    <row r="2378" spans="1:1">
      <c r="A2378">
        <v>2795</v>
      </c>
    </row>
    <row r="2379" spans="1:1">
      <c r="A2379">
        <v>873</v>
      </c>
    </row>
    <row r="2380" spans="1:1">
      <c r="A2380">
        <v>4192</v>
      </c>
    </row>
    <row r="2381" spans="1:1">
      <c r="A2381">
        <v>4192</v>
      </c>
    </row>
    <row r="2382" spans="1:1">
      <c r="A2382">
        <v>2128</v>
      </c>
    </row>
    <row r="2383" spans="1:1">
      <c r="A2383">
        <v>4715</v>
      </c>
    </row>
    <row r="2384" spans="1:1">
      <c r="A2384">
        <v>1104</v>
      </c>
    </row>
    <row r="2385" spans="1:1">
      <c r="A2385">
        <v>1912</v>
      </c>
    </row>
    <row r="2386" spans="1:1">
      <c r="A2386">
        <v>4248</v>
      </c>
    </row>
    <row r="2387" spans="1:1">
      <c r="A2387">
        <v>1295</v>
      </c>
    </row>
    <row r="2388" spans="1:1">
      <c r="A2388">
        <v>1295</v>
      </c>
    </row>
    <row r="2389" spans="1:1">
      <c r="A2389">
        <v>1245</v>
      </c>
    </row>
    <row r="2390" spans="1:1">
      <c r="A2390">
        <v>1423</v>
      </c>
    </row>
    <row r="2391" spans="1:1">
      <c r="A2391">
        <v>1040</v>
      </c>
    </row>
    <row r="2392" spans="1:1">
      <c r="A2392">
        <v>3075</v>
      </c>
    </row>
    <row r="2393" spans="1:1">
      <c r="A2393">
        <v>5502</v>
      </c>
    </row>
    <row r="2394" spans="1:1">
      <c r="A2394">
        <v>664</v>
      </c>
    </row>
    <row r="2395" spans="1:1">
      <c r="A2395">
        <v>2028</v>
      </c>
    </row>
    <row r="2396" spans="1:1">
      <c r="A2396">
        <v>7227</v>
      </c>
    </row>
    <row r="2397" spans="1:1">
      <c r="A2397">
        <v>17165</v>
      </c>
    </row>
    <row r="2398" spans="1:1">
      <c r="A2398">
        <v>2841</v>
      </c>
    </row>
    <row r="2399" spans="1:1">
      <c r="A2399">
        <v>2841</v>
      </c>
    </row>
    <row r="2400" spans="1:1">
      <c r="A2400">
        <v>1148</v>
      </c>
    </row>
    <row r="2401" spans="1:1">
      <c r="A2401">
        <v>1275</v>
      </c>
    </row>
    <row r="2402" spans="1:1">
      <c r="A2402">
        <v>1005</v>
      </c>
    </row>
    <row r="2403" spans="1:1">
      <c r="A2403">
        <v>623</v>
      </c>
    </row>
    <row r="2404" spans="1:1">
      <c r="A2404">
        <v>15124</v>
      </c>
    </row>
    <row r="2405" spans="1:1">
      <c r="A2405">
        <v>722</v>
      </c>
    </row>
    <row r="2406" spans="1:1">
      <c r="A2406">
        <v>6720</v>
      </c>
    </row>
    <row r="2407" spans="1:1">
      <c r="A2407">
        <v>5113</v>
      </c>
    </row>
    <row r="2408" spans="1:1">
      <c r="A2408">
        <v>5113</v>
      </c>
    </row>
    <row r="2409" spans="1:1">
      <c r="A2409">
        <v>1858</v>
      </c>
    </row>
    <row r="2410" spans="1:1">
      <c r="A2410">
        <v>945</v>
      </c>
    </row>
    <row r="2411" spans="1:1">
      <c r="A2411">
        <v>723</v>
      </c>
    </row>
    <row r="2412" spans="1:1">
      <c r="A2412">
        <v>3623</v>
      </c>
    </row>
    <row r="2413" spans="1:1">
      <c r="A2413">
        <v>3847</v>
      </c>
    </row>
    <row r="2414" spans="1:1">
      <c r="A2414">
        <v>5399</v>
      </c>
    </row>
    <row r="2415" spans="1:1">
      <c r="A2415">
        <v>1518</v>
      </c>
    </row>
    <row r="2416" spans="1:1">
      <c r="A2416">
        <v>7255</v>
      </c>
    </row>
    <row r="2417" spans="1:1">
      <c r="A2417">
        <v>3340</v>
      </c>
    </row>
    <row r="2418" spans="1:1">
      <c r="A2418">
        <v>1323</v>
      </c>
    </row>
    <row r="2419" spans="1:1">
      <c r="A2419">
        <v>1268</v>
      </c>
    </row>
    <row r="2420" spans="1:1">
      <c r="A2420">
        <v>1801</v>
      </c>
    </row>
    <row r="2421" spans="1:1">
      <c r="A2421">
        <v>899</v>
      </c>
    </row>
    <row r="2422" spans="1:1">
      <c r="A2422">
        <v>1269</v>
      </c>
    </row>
    <row r="2423" spans="1:1">
      <c r="A2423">
        <v>6164</v>
      </c>
    </row>
    <row r="2424" spans="1:1">
      <c r="A2424">
        <v>5981</v>
      </c>
    </row>
    <row r="2425" spans="1:1">
      <c r="A2425">
        <v>5981</v>
      </c>
    </row>
    <row r="2426" spans="1:1">
      <c r="A2426">
        <v>1024</v>
      </c>
    </row>
    <row r="2427" spans="1:1">
      <c r="A2427">
        <v>1317</v>
      </c>
    </row>
    <row r="2428" spans="1:1">
      <c r="A2428">
        <v>575</v>
      </c>
    </row>
    <row r="2429" spans="1:1">
      <c r="A2429">
        <v>438</v>
      </c>
    </row>
    <row r="2430" spans="1:1">
      <c r="A2430">
        <v>579</v>
      </c>
    </row>
    <row r="2431" spans="1:1">
      <c r="A2431">
        <v>2450</v>
      </c>
    </row>
    <row r="2432" spans="1:1">
      <c r="A2432">
        <v>1606</v>
      </c>
    </row>
    <row r="2433" spans="1:1">
      <c r="A2433">
        <v>2601</v>
      </c>
    </row>
    <row r="2434" spans="1:1">
      <c r="A2434">
        <v>1882</v>
      </c>
    </row>
    <row r="2435" spans="1:1">
      <c r="A2435">
        <v>3353</v>
      </c>
    </row>
    <row r="2436" spans="1:1">
      <c r="A2436">
        <v>938</v>
      </c>
    </row>
    <row r="2437" spans="1:1">
      <c r="A2437">
        <v>151</v>
      </c>
    </row>
    <row r="2438" spans="1:1">
      <c r="A2438">
        <v>1857</v>
      </c>
    </row>
    <row r="2439" spans="1:1">
      <c r="A2439">
        <v>248</v>
      </c>
    </row>
    <row r="2440" spans="1:1">
      <c r="A2440">
        <v>1095</v>
      </c>
    </row>
    <row r="2441" spans="1:1">
      <c r="A2441">
        <v>1092</v>
      </c>
    </row>
    <row r="2442" spans="1:1">
      <c r="A2442">
        <v>1952</v>
      </c>
    </row>
    <row r="2443" spans="1:1">
      <c r="A2443">
        <v>589</v>
      </c>
    </row>
    <row r="2444" spans="1:1">
      <c r="A2444">
        <v>2370</v>
      </c>
    </row>
    <row r="2445" spans="1:1">
      <c r="A2445">
        <v>2304</v>
      </c>
    </row>
    <row r="2446" spans="1:1">
      <c r="A2446">
        <v>1910</v>
      </c>
    </row>
    <row r="2447" spans="1:1">
      <c r="A2447">
        <v>3546</v>
      </c>
    </row>
    <row r="2448" spans="1:1">
      <c r="A2448">
        <v>3546</v>
      </c>
    </row>
    <row r="2449" spans="1:1">
      <c r="A2449">
        <v>4541</v>
      </c>
    </row>
    <row r="2450" spans="1:1">
      <c r="A2450">
        <v>1464</v>
      </c>
    </row>
    <row r="2451" spans="1:1">
      <c r="A2451">
        <v>2057</v>
      </c>
    </row>
    <row r="2452" spans="1:1">
      <c r="A2452">
        <v>2101</v>
      </c>
    </row>
    <row r="2453" spans="1:1">
      <c r="A2453">
        <v>1215</v>
      </c>
    </row>
    <row r="2454" spans="1:1">
      <c r="A2454">
        <v>861</v>
      </c>
    </row>
    <row r="2455" spans="1:1">
      <c r="A2455">
        <v>2522</v>
      </c>
    </row>
    <row r="2456" spans="1:1">
      <c r="A2456">
        <v>2207</v>
      </c>
    </row>
    <row r="2457" spans="1:1">
      <c r="A2457">
        <v>995</v>
      </c>
    </row>
    <row r="2458" spans="1:1">
      <c r="A2458">
        <v>837</v>
      </c>
    </row>
    <row r="2459" spans="1:1">
      <c r="A2459">
        <v>962</v>
      </c>
    </row>
    <row r="2460" spans="1:1">
      <c r="A2460">
        <v>983</v>
      </c>
    </row>
    <row r="2461" spans="1:1">
      <c r="A2461">
        <v>2734</v>
      </c>
    </row>
    <row r="2462" spans="1:1">
      <c r="A2462">
        <v>9204</v>
      </c>
    </row>
    <row r="2463" spans="1:1">
      <c r="A2463">
        <v>10786</v>
      </c>
    </row>
    <row r="2464" spans="1:1">
      <c r="A2464">
        <v>1871</v>
      </c>
    </row>
    <row r="2465" spans="1:1">
      <c r="A2465">
        <v>657</v>
      </c>
    </row>
    <row r="2466" spans="1:1">
      <c r="A2466">
        <v>844</v>
      </c>
    </row>
    <row r="2467" spans="1:1">
      <c r="A2467">
        <v>1149</v>
      </c>
    </row>
    <row r="2468" spans="1:1">
      <c r="A2468">
        <v>3431</v>
      </c>
    </row>
    <row r="2469" spans="1:1">
      <c r="A2469">
        <v>3431</v>
      </c>
    </row>
    <row r="2470" spans="1:1">
      <c r="A2470">
        <v>4483</v>
      </c>
    </row>
    <row r="2471" spans="1:1">
      <c r="A2471">
        <v>1257</v>
      </c>
    </row>
    <row r="2472" spans="1:1">
      <c r="A2472">
        <v>2942</v>
      </c>
    </row>
    <row r="2473" spans="1:1">
      <c r="A2473">
        <v>3429</v>
      </c>
    </row>
    <row r="2474" spans="1:1">
      <c r="A2474">
        <v>3429</v>
      </c>
    </row>
    <row r="2475" spans="1:1">
      <c r="A2475">
        <v>5537</v>
      </c>
    </row>
    <row r="2476" spans="1:1">
      <c r="A2476">
        <v>3929</v>
      </c>
    </row>
    <row r="2477" spans="1:1">
      <c r="A2477">
        <v>3929</v>
      </c>
    </row>
    <row r="2478" spans="1:1">
      <c r="A2478">
        <v>567</v>
      </c>
    </row>
    <row r="2479" spans="1:1">
      <c r="A2479">
        <v>4701</v>
      </c>
    </row>
    <row r="2480" spans="1:1">
      <c r="A2480">
        <v>2040</v>
      </c>
    </row>
    <row r="2481" spans="1:1">
      <c r="A2481">
        <v>978</v>
      </c>
    </row>
    <row r="2482" spans="1:1">
      <c r="A2482">
        <v>2197</v>
      </c>
    </row>
    <row r="2483" spans="1:1">
      <c r="A2483">
        <v>1207</v>
      </c>
    </row>
    <row r="2484" spans="1:1">
      <c r="A2484">
        <v>7934</v>
      </c>
    </row>
    <row r="2485" spans="1:1">
      <c r="A2485">
        <v>7934</v>
      </c>
    </row>
    <row r="2486" spans="1:1">
      <c r="A2486">
        <v>2446</v>
      </c>
    </row>
    <row r="2487" spans="1:1">
      <c r="A2487">
        <v>5477</v>
      </c>
    </row>
    <row r="2488" spans="1:1">
      <c r="A2488">
        <v>1954</v>
      </c>
    </row>
    <row r="2489" spans="1:1">
      <c r="A2489">
        <v>3335</v>
      </c>
    </row>
    <row r="2490" spans="1:1">
      <c r="A2490">
        <v>611</v>
      </c>
    </row>
    <row r="2491" spans="1:1">
      <c r="A2491">
        <v>908</v>
      </c>
    </row>
    <row r="2492" spans="1:1">
      <c r="A2492">
        <v>1001</v>
      </c>
    </row>
    <row r="2493" spans="1:1">
      <c r="A2493">
        <v>6805</v>
      </c>
    </row>
    <row r="2494" spans="1:1">
      <c r="A2494">
        <v>6805</v>
      </c>
    </row>
    <row r="2495" spans="1:1">
      <c r="A2495">
        <v>1714</v>
      </c>
    </row>
    <row r="2496" spans="1:1">
      <c r="A2496">
        <v>1461</v>
      </c>
    </row>
    <row r="2497" spans="1:1">
      <c r="A2497">
        <v>2503</v>
      </c>
    </row>
    <row r="2498" spans="1:1">
      <c r="A2498">
        <v>2368</v>
      </c>
    </row>
    <row r="2499" spans="1:1">
      <c r="A2499">
        <v>2468</v>
      </c>
    </row>
    <row r="2500" spans="1:1">
      <c r="A2500">
        <v>1369</v>
      </c>
    </row>
    <row r="2501" spans="1:1">
      <c r="A2501">
        <v>2265</v>
      </c>
    </row>
    <row r="2502" spans="1:1">
      <c r="A2502">
        <v>973</v>
      </c>
    </row>
    <row r="2503" spans="1:1">
      <c r="A2503">
        <v>1095</v>
      </c>
    </row>
    <row r="2504" spans="1:1">
      <c r="A2504">
        <v>1620</v>
      </c>
    </row>
    <row r="2505" spans="1:1">
      <c r="A2505">
        <v>6191</v>
      </c>
    </row>
    <row r="2506" spans="1:1">
      <c r="A2506">
        <v>1388</v>
      </c>
    </row>
    <row r="2507" spans="1:1">
      <c r="A2507">
        <v>1946</v>
      </c>
    </row>
    <row r="2508" spans="1:1">
      <c r="A2508">
        <v>2373</v>
      </c>
    </row>
    <row r="2509" spans="1:1">
      <c r="A2509">
        <v>2484</v>
      </c>
    </row>
    <row r="2510" spans="1:1">
      <c r="A2510">
        <v>1960</v>
      </c>
    </row>
    <row r="2511" spans="1:1">
      <c r="A2511">
        <v>1391</v>
      </c>
    </row>
    <row r="2512" spans="1:1">
      <c r="A2512">
        <v>1824</v>
      </c>
    </row>
    <row r="2513" spans="1:1">
      <c r="A2513">
        <v>3210</v>
      </c>
    </row>
    <row r="2514" spans="1:1">
      <c r="A2514">
        <v>1664</v>
      </c>
    </row>
    <row r="2515" spans="1:1">
      <c r="A2515">
        <v>2054</v>
      </c>
    </row>
    <row r="2516" spans="1:1">
      <c r="A2516">
        <v>4111</v>
      </c>
    </row>
    <row r="2517" spans="1:1">
      <c r="A2517">
        <v>3600</v>
      </c>
    </row>
    <row r="2518" spans="1:1">
      <c r="A2518">
        <v>3336</v>
      </c>
    </row>
    <row r="2519" spans="1:1">
      <c r="A2519">
        <v>1509</v>
      </c>
    </row>
    <row r="2520" spans="1:1">
      <c r="A2520">
        <v>1619</v>
      </c>
    </row>
    <row r="2521" spans="1:1">
      <c r="A2521">
        <v>1999</v>
      </c>
    </row>
    <row r="2522" spans="1:1">
      <c r="A2522">
        <v>1264</v>
      </c>
    </row>
    <row r="2523" spans="1:1">
      <c r="A2523">
        <v>1347</v>
      </c>
    </row>
    <row r="2524" spans="1:1">
      <c r="A2524">
        <v>1821</v>
      </c>
    </row>
    <row r="2525" spans="1:1">
      <c r="A2525">
        <v>5257</v>
      </c>
    </row>
    <row r="2526" spans="1:1">
      <c r="A2526">
        <v>5257</v>
      </c>
    </row>
    <row r="2527" spans="1:1">
      <c r="A2527">
        <v>3152</v>
      </c>
    </row>
    <row r="2528" spans="1:1">
      <c r="A2528">
        <v>1926</v>
      </c>
    </row>
    <row r="2529" spans="1:1">
      <c r="A2529">
        <v>3892</v>
      </c>
    </row>
    <row r="2530" spans="1:1">
      <c r="A2530">
        <v>2153</v>
      </c>
    </row>
    <row r="2531" spans="1:1">
      <c r="A2531">
        <v>1336</v>
      </c>
    </row>
    <row r="2532" spans="1:1">
      <c r="A2532">
        <v>1269</v>
      </c>
    </row>
    <row r="2533" spans="1:1">
      <c r="A2533">
        <v>962</v>
      </c>
    </row>
    <row r="2534" spans="1:1">
      <c r="A2534">
        <v>590</v>
      </c>
    </row>
    <row r="2535" spans="1:1">
      <c r="A2535">
        <v>1090</v>
      </c>
    </row>
    <row r="2536" spans="1:1">
      <c r="A2536">
        <v>815</v>
      </c>
    </row>
    <row r="2537" spans="1:1">
      <c r="A2537">
        <v>856</v>
      </c>
    </row>
    <row r="2538" spans="1:1">
      <c r="A2538">
        <v>79</v>
      </c>
    </row>
    <row r="2539" spans="1:1">
      <c r="A2539">
        <v>79</v>
      </c>
    </row>
    <row r="2540" spans="1:1">
      <c r="A2540">
        <v>2398</v>
      </c>
    </row>
    <row r="2541" spans="1:1">
      <c r="A2541">
        <v>1302</v>
      </c>
    </row>
    <row r="2542" spans="1:1">
      <c r="A2542">
        <v>948</v>
      </c>
    </row>
    <row r="2543" spans="1:1">
      <c r="A2543">
        <v>1324</v>
      </c>
    </row>
    <row r="2544" spans="1:1">
      <c r="A2544">
        <v>966</v>
      </c>
    </row>
    <row r="2545" spans="1:1">
      <c r="A2545">
        <v>2603</v>
      </c>
    </row>
    <row r="2546" spans="1:1">
      <c r="A2546">
        <v>1325</v>
      </c>
    </row>
    <row r="2547" spans="1:1">
      <c r="A2547">
        <v>852</v>
      </c>
    </row>
    <row r="2548" spans="1:1">
      <c r="A2548">
        <v>936</v>
      </c>
    </row>
    <row r="2549" spans="1:1">
      <c r="A2549">
        <v>2156</v>
      </c>
    </row>
    <row r="2550" spans="1:1">
      <c r="A2550">
        <v>2156</v>
      </c>
    </row>
    <row r="2551" spans="1:1">
      <c r="A2551">
        <v>3950</v>
      </c>
    </row>
    <row r="2552" spans="1:1">
      <c r="A2552">
        <v>3950</v>
      </c>
    </row>
    <row r="2553" spans="1:1">
      <c r="A2553">
        <v>1003</v>
      </c>
    </row>
    <row r="2554" spans="1:1">
      <c r="A2554">
        <v>2108</v>
      </c>
    </row>
    <row r="2555" spans="1:1">
      <c r="A2555">
        <v>2802</v>
      </c>
    </row>
    <row r="2556" spans="1:1">
      <c r="A2556">
        <v>4939</v>
      </c>
    </row>
    <row r="2557" spans="1:1">
      <c r="A2557">
        <v>4939</v>
      </c>
    </row>
    <row r="2558" spans="1:1">
      <c r="A2558">
        <v>2937</v>
      </c>
    </row>
    <row r="2559" spans="1:1">
      <c r="A2559">
        <v>2019</v>
      </c>
    </row>
    <row r="2560" spans="1:1">
      <c r="A2560">
        <v>1041</v>
      </c>
    </row>
    <row r="2561" spans="1:1">
      <c r="A2561">
        <v>1477</v>
      </c>
    </row>
    <row r="2562" spans="1:1">
      <c r="A2562">
        <v>2184</v>
      </c>
    </row>
    <row r="2563" spans="1:1">
      <c r="A2563">
        <v>2184</v>
      </c>
    </row>
    <row r="2564" spans="1:1">
      <c r="A2564">
        <v>2731</v>
      </c>
    </row>
    <row r="2565" spans="1:1">
      <c r="A2565">
        <v>1530</v>
      </c>
    </row>
    <row r="2566" spans="1:1">
      <c r="A2566">
        <v>1530</v>
      </c>
    </row>
    <row r="2567" spans="1:1">
      <c r="A2567">
        <v>1766</v>
      </c>
    </row>
    <row r="2568" spans="1:1">
      <c r="A2568">
        <v>151</v>
      </c>
    </row>
    <row r="2569" spans="1:1">
      <c r="A2569">
        <v>1364</v>
      </c>
    </row>
    <row r="2570" spans="1:1">
      <c r="A2570">
        <v>1627</v>
      </c>
    </row>
    <row r="2571" spans="1:1">
      <c r="A2571">
        <v>3248</v>
      </c>
    </row>
    <row r="2572" spans="1:1">
      <c r="A2572">
        <v>1394</v>
      </c>
    </row>
    <row r="2573" spans="1:1">
      <c r="A2573">
        <v>2793</v>
      </c>
    </row>
    <row r="2574" spans="1:1">
      <c r="A2574">
        <v>1742</v>
      </c>
    </row>
    <row r="2575" spans="1:1">
      <c r="A2575">
        <v>1780</v>
      </c>
    </row>
    <row r="2576" spans="1:1">
      <c r="A2576">
        <v>1735</v>
      </c>
    </row>
    <row r="2577" spans="1:1">
      <c r="A2577">
        <v>2320</v>
      </c>
    </row>
    <row r="2578" spans="1:1">
      <c r="A2578">
        <v>9214</v>
      </c>
    </row>
    <row r="2579" spans="1:1">
      <c r="A2579">
        <v>835</v>
      </c>
    </row>
    <row r="2580" spans="1:1">
      <c r="A2580">
        <v>7851</v>
      </c>
    </row>
    <row r="2581" spans="1:1">
      <c r="A2581">
        <v>954</v>
      </c>
    </row>
    <row r="2582" spans="1:1">
      <c r="A2582">
        <v>3319</v>
      </c>
    </row>
    <row r="2583" spans="1:1">
      <c r="A2583">
        <v>1529</v>
      </c>
    </row>
    <row r="2584" spans="1:1">
      <c r="A2584">
        <v>2483</v>
      </c>
    </row>
    <row r="2585" spans="1:1">
      <c r="A2585">
        <v>2483</v>
      </c>
    </row>
    <row r="2586" spans="1:1">
      <c r="A2586">
        <v>942</v>
      </c>
    </row>
    <row r="2587" spans="1:1">
      <c r="A2587">
        <v>2094</v>
      </c>
    </row>
    <row r="2588" spans="1:1">
      <c r="A2588">
        <v>1178</v>
      </c>
    </row>
    <row r="2589" spans="1:1">
      <c r="A2589">
        <v>619</v>
      </c>
    </row>
    <row r="2590" spans="1:1">
      <c r="A2590">
        <v>2125</v>
      </c>
    </row>
    <row r="2591" spans="1:1">
      <c r="A2591">
        <v>2008</v>
      </c>
    </row>
    <row r="2592" spans="1:1">
      <c r="A2592">
        <v>1222</v>
      </c>
    </row>
    <row r="2593" spans="1:1">
      <c r="A2593">
        <v>952</v>
      </c>
    </row>
    <row r="2594" spans="1:1">
      <c r="A2594">
        <v>4605</v>
      </c>
    </row>
    <row r="2595" spans="1:1">
      <c r="A2595">
        <v>1570</v>
      </c>
    </row>
    <row r="2596" spans="1:1">
      <c r="A2596">
        <v>542</v>
      </c>
    </row>
    <row r="2597" spans="1:1">
      <c r="A2597">
        <v>1413</v>
      </c>
    </row>
    <row r="2598" spans="1:1">
      <c r="A2598">
        <v>21886</v>
      </c>
    </row>
    <row r="2599" spans="1:1">
      <c r="A2599">
        <v>1036</v>
      </c>
    </row>
    <row r="2600" spans="1:1">
      <c r="A2600">
        <v>1747</v>
      </c>
    </row>
    <row r="2601" spans="1:1">
      <c r="A2601">
        <v>3707</v>
      </c>
    </row>
    <row r="2602" spans="1:1">
      <c r="A2602">
        <v>2644</v>
      </c>
    </row>
    <row r="2603" spans="1:1">
      <c r="A2603">
        <v>2644</v>
      </c>
    </row>
    <row r="2604" spans="1:1">
      <c r="A2604">
        <v>1147</v>
      </c>
    </row>
    <row r="2605" spans="1:1">
      <c r="A2605">
        <v>550</v>
      </c>
    </row>
    <row r="2606" spans="1:1">
      <c r="A2606">
        <v>470</v>
      </c>
    </row>
    <row r="2607" spans="1:1">
      <c r="A2607">
        <v>1202</v>
      </c>
    </row>
    <row r="2608" spans="1:1">
      <c r="A2608">
        <v>1909</v>
      </c>
    </row>
    <row r="2609" spans="1:1">
      <c r="A2609">
        <v>3336</v>
      </c>
    </row>
    <row r="2610" spans="1:1">
      <c r="A2610">
        <v>2127</v>
      </c>
    </row>
    <row r="2611" spans="1:1">
      <c r="A2611">
        <v>7142</v>
      </c>
    </row>
    <row r="2612" spans="1:1">
      <c r="A2612">
        <v>7142</v>
      </c>
    </row>
    <row r="2613" spans="1:1">
      <c r="A2613">
        <v>3614</v>
      </c>
    </row>
    <row r="2614" spans="1:1">
      <c r="A2614">
        <v>2992</v>
      </c>
    </row>
    <row r="2615" spans="1:1">
      <c r="A2615">
        <v>1575</v>
      </c>
    </row>
    <row r="2616" spans="1:1">
      <c r="A2616">
        <v>1650</v>
      </c>
    </row>
    <row r="2617" spans="1:1">
      <c r="A2617">
        <v>1500</v>
      </c>
    </row>
    <row r="2618" spans="1:1">
      <c r="A2618">
        <v>4471</v>
      </c>
    </row>
    <row r="2619" spans="1:1">
      <c r="A2619">
        <v>1086</v>
      </c>
    </row>
    <row r="2620" spans="1:1">
      <c r="A2620">
        <v>1613</v>
      </c>
    </row>
    <row r="2621" spans="1:1">
      <c r="A2621">
        <v>1807</v>
      </c>
    </row>
    <row r="2622" spans="1:1">
      <c r="A2622">
        <v>1807</v>
      </c>
    </row>
    <row r="2623" spans="1:1">
      <c r="A2623">
        <v>2485</v>
      </c>
    </row>
    <row r="2624" spans="1:1">
      <c r="A2624">
        <v>1361</v>
      </c>
    </row>
    <row r="2625" spans="1:1">
      <c r="A2625">
        <v>692</v>
      </c>
    </row>
    <row r="2626" spans="1:1">
      <c r="A2626">
        <v>540</v>
      </c>
    </row>
    <row r="2627" spans="1:1">
      <c r="A2627">
        <v>22523</v>
      </c>
    </row>
    <row r="2628" spans="1:1">
      <c r="A2628">
        <v>1953</v>
      </c>
    </row>
    <row r="2629" spans="1:1">
      <c r="A2629">
        <v>554</v>
      </c>
    </row>
    <row r="2630" spans="1:1">
      <c r="A2630">
        <v>1707</v>
      </c>
    </row>
    <row r="2631" spans="1:1">
      <c r="A2631">
        <v>756</v>
      </c>
    </row>
    <row r="2632" spans="1:1">
      <c r="A2632">
        <v>2586</v>
      </c>
    </row>
    <row r="2633" spans="1:1">
      <c r="A2633">
        <v>2200</v>
      </c>
    </row>
    <row r="2634" spans="1:1">
      <c r="A2634">
        <v>2200</v>
      </c>
    </row>
    <row r="2635" spans="1:1">
      <c r="A2635">
        <v>1754</v>
      </c>
    </row>
    <row r="2636" spans="1:1">
      <c r="A2636">
        <v>1585</v>
      </c>
    </row>
    <row r="2637" spans="1:1">
      <c r="A2637">
        <v>3505</v>
      </c>
    </row>
    <row r="2638" spans="1:1">
      <c r="A2638">
        <v>2603</v>
      </c>
    </row>
    <row r="2639" spans="1:1">
      <c r="A2639">
        <v>2357</v>
      </c>
    </row>
    <row r="2640" spans="1:1">
      <c r="A2640">
        <v>2287</v>
      </c>
    </row>
    <row r="2641" spans="1:1">
      <c r="A2641">
        <v>2287</v>
      </c>
    </row>
    <row r="2642" spans="1:1">
      <c r="A2642">
        <v>1011</v>
      </c>
    </row>
    <row r="2643" spans="1:1">
      <c r="A2643">
        <v>1467</v>
      </c>
    </row>
    <row r="2644" spans="1:1">
      <c r="A2644">
        <v>2050</v>
      </c>
    </row>
    <row r="2645" spans="1:1">
      <c r="A2645">
        <v>2832</v>
      </c>
    </row>
    <row r="2646" spans="1:1">
      <c r="A2646">
        <v>2451</v>
      </c>
    </row>
    <row r="2647" spans="1:1">
      <c r="A2647">
        <v>2706</v>
      </c>
    </row>
    <row r="2648" spans="1:1">
      <c r="A2648">
        <v>3154</v>
      </c>
    </row>
    <row r="2649" spans="1:1">
      <c r="A2649">
        <v>1225</v>
      </c>
    </row>
    <row r="2650" spans="1:1">
      <c r="A2650">
        <v>642</v>
      </c>
    </row>
    <row r="2651" spans="1:1">
      <c r="A2651">
        <v>1198</v>
      </c>
    </row>
    <row r="2652" spans="1:1">
      <c r="A2652">
        <v>2160</v>
      </c>
    </row>
    <row r="2653" spans="1:1">
      <c r="A2653">
        <v>2160</v>
      </c>
    </row>
    <row r="2654" spans="1:1">
      <c r="A2654">
        <v>2615</v>
      </c>
    </row>
    <row r="2655" spans="1:1">
      <c r="A2655">
        <v>1796</v>
      </c>
    </row>
    <row r="2656" spans="1:1">
      <c r="A2656">
        <v>3760</v>
      </c>
    </row>
    <row r="2657" spans="1:1">
      <c r="A2657">
        <v>106</v>
      </c>
    </row>
    <row r="2658" spans="1:1">
      <c r="A2658">
        <v>1855</v>
      </c>
    </row>
    <row r="2659" spans="1:1">
      <c r="A2659">
        <v>2483</v>
      </c>
    </row>
    <row r="2660" spans="1:1">
      <c r="A2660">
        <v>11071</v>
      </c>
    </row>
    <row r="2661" spans="1:1">
      <c r="A2661">
        <v>1548</v>
      </c>
    </row>
    <row r="2662" spans="1:1">
      <c r="A2662">
        <v>840</v>
      </c>
    </row>
    <row r="2663" spans="1:1">
      <c r="A2663">
        <v>2693</v>
      </c>
    </row>
    <row r="2664" spans="1:1">
      <c r="A2664">
        <v>2226</v>
      </c>
    </row>
    <row r="2665" spans="1:1">
      <c r="A2665">
        <v>5010</v>
      </c>
    </row>
    <row r="2666" spans="1:1">
      <c r="A2666">
        <v>5010</v>
      </c>
    </row>
    <row r="2667" spans="1:1">
      <c r="A2667">
        <v>5376</v>
      </c>
    </row>
    <row r="2668" spans="1:1">
      <c r="A2668">
        <v>5376</v>
      </c>
    </row>
    <row r="2669" spans="1:1">
      <c r="A2669">
        <v>2624</v>
      </c>
    </row>
    <row r="2670" spans="1:1">
      <c r="A2670">
        <v>1901</v>
      </c>
    </row>
    <row r="2671" spans="1:1">
      <c r="A2671">
        <v>6363</v>
      </c>
    </row>
    <row r="2672" spans="1:1">
      <c r="A2672">
        <v>1174</v>
      </c>
    </row>
    <row r="2673" spans="1:1">
      <c r="A2673">
        <v>2283</v>
      </c>
    </row>
    <row r="2674" spans="1:1">
      <c r="A2674">
        <v>2410</v>
      </c>
    </row>
    <row r="2675" spans="1:1">
      <c r="A2675">
        <v>1215</v>
      </c>
    </row>
    <row r="2676" spans="1:1">
      <c r="A2676">
        <v>2397</v>
      </c>
    </row>
    <row r="2677" spans="1:1">
      <c r="A2677">
        <v>1340</v>
      </c>
    </row>
    <row r="2678" spans="1:1">
      <c r="A2678">
        <v>2481</v>
      </c>
    </row>
    <row r="2679" spans="1:1">
      <c r="A2679">
        <v>2481</v>
      </c>
    </row>
    <row r="2680" spans="1:1">
      <c r="A2680">
        <v>2940</v>
      </c>
    </row>
    <row r="2681" spans="1:1">
      <c r="A2681">
        <v>2940</v>
      </c>
    </row>
    <row r="2682" spans="1:1">
      <c r="A2682">
        <v>5024</v>
      </c>
    </row>
    <row r="2683" spans="1:1">
      <c r="A2683">
        <v>2105</v>
      </c>
    </row>
    <row r="2684" spans="1:1">
      <c r="A2684">
        <v>1607</v>
      </c>
    </row>
    <row r="2685" spans="1:1">
      <c r="A2685">
        <v>3073</v>
      </c>
    </row>
    <row r="2686" spans="1:1">
      <c r="A2686">
        <v>1447</v>
      </c>
    </row>
    <row r="2687" spans="1:1">
      <c r="A2687">
        <v>1417</v>
      </c>
    </row>
    <row r="2688" spans="1:1">
      <c r="A2688">
        <v>1828</v>
      </c>
    </row>
    <row r="2689" spans="1:1">
      <c r="A2689">
        <v>1542</v>
      </c>
    </row>
    <row r="2690" spans="1:1">
      <c r="A2690">
        <v>4602</v>
      </c>
    </row>
    <row r="2691" spans="1:1">
      <c r="A2691">
        <v>1515</v>
      </c>
    </row>
    <row r="2692" spans="1:1">
      <c r="A2692">
        <v>1088</v>
      </c>
    </row>
    <row r="2693" spans="1:1">
      <c r="A2693">
        <v>1729</v>
      </c>
    </row>
    <row r="2694" spans="1:1">
      <c r="A2694">
        <v>5552</v>
      </c>
    </row>
    <row r="2695" spans="1:1">
      <c r="A2695">
        <v>1520</v>
      </c>
    </row>
    <row r="2696" spans="1:1">
      <c r="A2696">
        <v>1988</v>
      </c>
    </row>
    <row r="2697" spans="1:1">
      <c r="A2697">
        <v>1988</v>
      </c>
    </row>
    <row r="2698" spans="1:1">
      <c r="A2698">
        <v>681</v>
      </c>
    </row>
    <row r="2699" spans="1:1">
      <c r="A2699">
        <v>823</v>
      </c>
    </row>
    <row r="2700" spans="1:1">
      <c r="A2700">
        <v>3399</v>
      </c>
    </row>
    <row r="2701" spans="1:1">
      <c r="A2701">
        <v>7469</v>
      </c>
    </row>
    <row r="2702" spans="1:1">
      <c r="A2702">
        <v>4364</v>
      </c>
    </row>
    <row r="2703" spans="1:1">
      <c r="A2703">
        <v>4983</v>
      </c>
    </row>
    <row r="2704" spans="1:1">
      <c r="A2704">
        <v>766</v>
      </c>
    </row>
    <row r="2705" spans="1:1">
      <c r="A2705">
        <v>2423</v>
      </c>
    </row>
    <row r="2706" spans="1:1">
      <c r="A2706">
        <v>3362</v>
      </c>
    </row>
    <row r="2707" spans="1:1">
      <c r="A2707">
        <v>636</v>
      </c>
    </row>
    <row r="2708" spans="1:1">
      <c r="A2708">
        <v>636</v>
      </c>
    </row>
    <row r="2709" spans="1:1">
      <c r="A2709">
        <v>873</v>
      </c>
    </row>
    <row r="2710" spans="1:1">
      <c r="A2710">
        <v>2232</v>
      </c>
    </row>
    <row r="2711" spans="1:1">
      <c r="A2711">
        <v>2454</v>
      </c>
    </row>
    <row r="2712" spans="1:1">
      <c r="A2712">
        <v>12878</v>
      </c>
    </row>
    <row r="2713" spans="1:1">
      <c r="A2713">
        <v>1009</v>
      </c>
    </row>
    <row r="2714" spans="1:1">
      <c r="A2714">
        <v>1470</v>
      </c>
    </row>
    <row r="2715" spans="1:1">
      <c r="A2715">
        <v>1691</v>
      </c>
    </row>
    <row r="2716" spans="1:1">
      <c r="A2716">
        <v>704</v>
      </c>
    </row>
    <row r="2717" spans="1:1">
      <c r="A2717">
        <v>526</v>
      </c>
    </row>
    <row r="2718" spans="1:1">
      <c r="A2718">
        <v>3399</v>
      </c>
    </row>
    <row r="2719" spans="1:1">
      <c r="A2719">
        <v>5387</v>
      </c>
    </row>
    <row r="2720" spans="1:1">
      <c r="A2720">
        <v>1686</v>
      </c>
    </row>
    <row r="2721" spans="1:1">
      <c r="A2721">
        <v>6637</v>
      </c>
    </row>
    <row r="2722" spans="1:1">
      <c r="A2722">
        <v>3004</v>
      </c>
    </row>
    <row r="2723" spans="1:1">
      <c r="A2723">
        <v>2649</v>
      </c>
    </row>
    <row r="2724" spans="1:1">
      <c r="A2724">
        <v>1373</v>
      </c>
    </row>
    <row r="2725" spans="1:1">
      <c r="A2725">
        <v>1838</v>
      </c>
    </row>
    <row r="2726" spans="1:1">
      <c r="A2726">
        <v>5685</v>
      </c>
    </row>
    <row r="2727" spans="1:1">
      <c r="A2727">
        <v>5685</v>
      </c>
    </row>
    <row r="2728" spans="1:1">
      <c r="A2728">
        <v>1875</v>
      </c>
    </row>
    <row r="2729" spans="1:1">
      <c r="A2729">
        <v>1125</v>
      </c>
    </row>
    <row r="2730" spans="1:1">
      <c r="A2730">
        <v>979</v>
      </c>
    </row>
    <row r="2731" spans="1:1">
      <c r="A2731">
        <v>3820</v>
      </c>
    </row>
    <row r="2732" spans="1:1">
      <c r="A2732">
        <v>3494</v>
      </c>
    </row>
    <row r="2733" spans="1:1">
      <c r="A2733">
        <v>3494</v>
      </c>
    </row>
    <row r="2734" spans="1:1">
      <c r="A2734">
        <v>1032</v>
      </c>
    </row>
    <row r="2735" spans="1:1">
      <c r="A2735">
        <v>313</v>
      </c>
    </row>
    <row r="2736" spans="1:1">
      <c r="A2736">
        <v>1155</v>
      </c>
    </row>
    <row r="2737" spans="1:1">
      <c r="A2737">
        <v>4691</v>
      </c>
    </row>
    <row r="2738" spans="1:1">
      <c r="A2738">
        <v>2151</v>
      </c>
    </row>
    <row r="2739" spans="1:1">
      <c r="A2739">
        <v>1228</v>
      </c>
    </row>
    <row r="2740" spans="1:1">
      <c r="A2740">
        <v>1401</v>
      </c>
    </row>
    <row r="2741" spans="1:1">
      <c r="A2741">
        <v>986</v>
      </c>
    </row>
    <row r="2742" spans="1:1">
      <c r="A2742">
        <v>2427</v>
      </c>
    </row>
    <row r="2743" spans="1:1">
      <c r="A2743">
        <v>3061</v>
      </c>
    </row>
    <row r="2744" spans="1:1">
      <c r="A2744">
        <v>3061</v>
      </c>
    </row>
    <row r="2745" spans="1:1">
      <c r="A2745">
        <v>1415</v>
      </c>
    </row>
    <row r="2746" spans="1:1">
      <c r="A2746">
        <v>3454</v>
      </c>
    </row>
    <row r="2747" spans="1:1">
      <c r="A2747">
        <v>3702</v>
      </c>
    </row>
    <row r="2748" spans="1:1">
      <c r="A2748">
        <v>4053</v>
      </c>
    </row>
    <row r="2749" spans="1:1">
      <c r="A2749">
        <v>2935</v>
      </c>
    </row>
    <row r="2750" spans="1:1">
      <c r="A2750">
        <v>3076</v>
      </c>
    </row>
    <row r="2751" spans="1:1">
      <c r="A2751">
        <v>2032</v>
      </c>
    </row>
    <row r="2752" spans="1:1">
      <c r="A2752">
        <v>10956</v>
      </c>
    </row>
    <row r="2753" spans="1:1">
      <c r="A2753">
        <v>14619</v>
      </c>
    </row>
    <row r="2754" spans="1:1">
      <c r="A2754">
        <v>1808</v>
      </c>
    </row>
    <row r="2755" spans="1:1">
      <c r="A2755">
        <v>3073</v>
      </c>
    </row>
    <row r="2756" spans="1:1">
      <c r="A2756">
        <v>1763</v>
      </c>
    </row>
    <row r="2757" spans="1:1">
      <c r="A2757">
        <v>1891</v>
      </c>
    </row>
    <row r="2758" spans="1:1">
      <c r="A2758">
        <v>2975</v>
      </c>
    </row>
    <row r="2759" spans="1:1">
      <c r="A2759">
        <v>2537</v>
      </c>
    </row>
    <row r="2760" spans="1:1">
      <c r="A2760">
        <v>3489</v>
      </c>
    </row>
    <row r="2761" spans="1:1">
      <c r="A2761">
        <v>1389</v>
      </c>
    </row>
    <row r="2762" spans="1:1">
      <c r="A2762">
        <v>3099</v>
      </c>
    </row>
    <row r="2763" spans="1:1">
      <c r="A2763">
        <v>2384</v>
      </c>
    </row>
    <row r="2764" spans="1:1">
      <c r="A2764">
        <v>2377</v>
      </c>
    </row>
    <row r="2765" spans="1:1">
      <c r="A2765">
        <v>1599</v>
      </c>
    </row>
    <row r="2766" spans="1:1">
      <c r="A2766">
        <v>750</v>
      </c>
    </row>
    <row r="2767" spans="1:1">
      <c r="A2767">
        <v>680</v>
      </c>
    </row>
    <row r="2768" spans="1:1">
      <c r="A2768">
        <v>2511</v>
      </c>
    </row>
    <row r="2769" spans="1:1">
      <c r="A2769">
        <v>2833</v>
      </c>
    </row>
    <row r="2770" spans="1:1">
      <c r="A2770">
        <v>1171</v>
      </c>
    </row>
    <row r="2771" spans="1:1">
      <c r="A2771">
        <v>1637</v>
      </c>
    </row>
    <row r="2772" spans="1:1">
      <c r="A2772">
        <v>1711</v>
      </c>
    </row>
    <row r="2773" spans="1:1">
      <c r="A2773">
        <v>3430</v>
      </c>
    </row>
    <row r="2774" spans="1:1">
      <c r="A2774">
        <v>3430</v>
      </c>
    </row>
    <row r="2775" spans="1:1">
      <c r="A2775">
        <v>1423</v>
      </c>
    </row>
    <row r="2776" spans="1:1">
      <c r="A2776">
        <v>510</v>
      </c>
    </row>
    <row r="2777" spans="1:1">
      <c r="A2777">
        <v>1514</v>
      </c>
    </row>
    <row r="2778" spans="1:1">
      <c r="A2778">
        <v>1306</v>
      </c>
    </row>
    <row r="2779" spans="1:1">
      <c r="A2779">
        <v>4170</v>
      </c>
    </row>
    <row r="2780" spans="1:1">
      <c r="A2780">
        <v>15060</v>
      </c>
    </row>
    <row r="2781" spans="1:1">
      <c r="A2781">
        <v>2978</v>
      </c>
    </row>
    <row r="2782" spans="1:1">
      <c r="A2782">
        <v>3528</v>
      </c>
    </row>
    <row r="2783" spans="1:1">
      <c r="A2783">
        <v>1257</v>
      </c>
    </row>
    <row r="2784" spans="1:1">
      <c r="A2784">
        <v>2952</v>
      </c>
    </row>
    <row r="2785" spans="1:1">
      <c r="A2785">
        <v>2340</v>
      </c>
    </row>
    <row r="2786" spans="1:1">
      <c r="A2786">
        <v>2427</v>
      </c>
    </row>
    <row r="2787" spans="1:1">
      <c r="A2787">
        <v>928</v>
      </c>
    </row>
    <row r="2788" spans="1:1">
      <c r="A2788">
        <v>2501</v>
      </c>
    </row>
    <row r="2789" spans="1:1">
      <c r="A2789">
        <v>4478</v>
      </c>
    </row>
    <row r="2790" spans="1:1">
      <c r="A2790">
        <v>4478</v>
      </c>
    </row>
    <row r="2791" spans="1:1">
      <c r="A2791">
        <v>1401</v>
      </c>
    </row>
    <row r="2792" spans="1:1">
      <c r="A2792">
        <v>2219</v>
      </c>
    </row>
    <row r="2793" spans="1:1">
      <c r="A2793">
        <v>450</v>
      </c>
    </row>
    <row r="2794" spans="1:1">
      <c r="A2794">
        <v>750</v>
      </c>
    </row>
    <row r="2795" spans="1:1">
      <c r="A2795">
        <v>2819</v>
      </c>
    </row>
    <row r="2796" spans="1:1">
      <c r="A2796">
        <v>3048</v>
      </c>
    </row>
    <row r="2797" spans="1:1">
      <c r="A2797">
        <v>1650</v>
      </c>
    </row>
    <row r="2798" spans="1:1">
      <c r="A2798">
        <v>1345</v>
      </c>
    </row>
    <row r="2799" spans="1:1">
      <c r="A2799">
        <v>2140</v>
      </c>
    </row>
    <row r="2800" spans="1:1">
      <c r="A2800">
        <v>944</v>
      </c>
    </row>
    <row r="2801" spans="1:1">
      <c r="A2801">
        <v>2664</v>
      </c>
    </row>
    <row r="2802" spans="1:1">
      <c r="A2802">
        <v>2085</v>
      </c>
    </row>
    <row r="2803" spans="1:1">
      <c r="A2803">
        <v>3135</v>
      </c>
    </row>
    <row r="2804" spans="1:1">
      <c r="A2804">
        <v>3135</v>
      </c>
    </row>
    <row r="2805" spans="1:1">
      <c r="A2805">
        <v>1853</v>
      </c>
    </row>
    <row r="2806" spans="1:1">
      <c r="A2806">
        <v>1771</v>
      </c>
    </row>
    <row r="2807" spans="1:1">
      <c r="A2807">
        <v>1771</v>
      </c>
    </row>
    <row r="2808" spans="1:1">
      <c r="A2808">
        <v>1150</v>
      </c>
    </row>
    <row r="2809" spans="1:1">
      <c r="A2809">
        <v>2320</v>
      </c>
    </row>
    <row r="2810" spans="1:1">
      <c r="A2810">
        <v>1175</v>
      </c>
    </row>
    <row r="2811" spans="1:1">
      <c r="A2811">
        <v>2630</v>
      </c>
    </row>
    <row r="2812" spans="1:1">
      <c r="A2812">
        <v>2823</v>
      </c>
    </row>
    <row r="2813" spans="1:1">
      <c r="A2813">
        <v>2786</v>
      </c>
    </row>
    <row r="2814" spans="1:1">
      <c r="A2814">
        <v>2337</v>
      </c>
    </row>
    <row r="2815" spans="1:1">
      <c r="A2815">
        <v>1478</v>
      </c>
    </row>
    <row r="2816" spans="1:1">
      <c r="A2816">
        <v>1478</v>
      </c>
    </row>
    <row r="2817" spans="1:1">
      <c r="A2817">
        <v>977</v>
      </c>
    </row>
    <row r="2818" spans="1:1">
      <c r="A2818">
        <v>1323</v>
      </c>
    </row>
    <row r="2819" spans="1:1">
      <c r="A2819">
        <v>3765</v>
      </c>
    </row>
    <row r="2820" spans="1:1">
      <c r="A2820">
        <v>2263</v>
      </c>
    </row>
    <row r="2821" spans="1:1">
      <c r="A2821">
        <v>2604</v>
      </c>
    </row>
    <row r="2822" spans="1:1">
      <c r="A2822">
        <v>2249</v>
      </c>
    </row>
    <row r="2823" spans="1:1">
      <c r="A2823">
        <v>895</v>
      </c>
    </row>
    <row r="2824" spans="1:1">
      <c r="A2824">
        <v>2719</v>
      </c>
    </row>
    <row r="2825" spans="1:1">
      <c r="A2825">
        <v>403</v>
      </c>
    </row>
    <row r="2826" spans="1:1">
      <c r="A2826">
        <v>5972</v>
      </c>
    </row>
    <row r="2827" spans="1:1">
      <c r="A2827">
        <v>5972</v>
      </c>
    </row>
    <row r="2828" spans="1:1">
      <c r="A2828">
        <v>2384</v>
      </c>
    </row>
    <row r="2829" spans="1:1">
      <c r="A2829">
        <v>2387</v>
      </c>
    </row>
    <row r="2830" spans="1:1">
      <c r="A2830">
        <v>3699</v>
      </c>
    </row>
    <row r="2831" spans="1:1">
      <c r="A2831">
        <v>6519</v>
      </c>
    </row>
    <row r="2832" spans="1:1">
      <c r="A2832">
        <v>3129</v>
      </c>
    </row>
    <row r="2833" spans="1:1">
      <c r="A2833">
        <v>3499</v>
      </c>
    </row>
    <row r="2834" spans="1:1">
      <c r="A2834">
        <v>2583</v>
      </c>
    </row>
    <row r="2835" spans="1:1">
      <c r="A2835">
        <v>4504</v>
      </c>
    </row>
    <row r="2836" spans="1:1">
      <c r="A2836">
        <v>2341</v>
      </c>
    </row>
    <row r="2837" spans="1:1">
      <c r="A2837">
        <v>2466</v>
      </c>
    </row>
    <row r="2838" spans="1:1">
      <c r="A2838">
        <v>1208</v>
      </c>
    </row>
    <row r="2839" spans="1:1">
      <c r="A2839">
        <v>1956</v>
      </c>
    </row>
    <row r="2840" spans="1:1">
      <c r="A2840">
        <v>1331</v>
      </c>
    </row>
    <row r="2841" spans="1:1">
      <c r="A2841">
        <v>774</v>
      </c>
    </row>
    <row r="2842" spans="1:1">
      <c r="A2842">
        <v>3190</v>
      </c>
    </row>
    <row r="2843" spans="1:1">
      <c r="A2843">
        <v>1592</v>
      </c>
    </row>
    <row r="2844" spans="1:1">
      <c r="A2844">
        <v>1581</v>
      </c>
    </row>
    <row r="2845" spans="1:1">
      <c r="A2845">
        <v>1859</v>
      </c>
    </row>
    <row r="2846" spans="1:1">
      <c r="A2846">
        <v>2262</v>
      </c>
    </row>
    <row r="2847" spans="1:1">
      <c r="A2847">
        <v>1365</v>
      </c>
    </row>
    <row r="2848" spans="1:1">
      <c r="A2848">
        <v>2056</v>
      </c>
    </row>
    <row r="2849" spans="1:1">
      <c r="A2849">
        <v>2460</v>
      </c>
    </row>
    <row r="2850" spans="1:1">
      <c r="A2850">
        <v>2460</v>
      </c>
    </row>
    <row r="2851" spans="1:1">
      <c r="A2851">
        <v>195</v>
      </c>
    </row>
    <row r="2852" spans="1:1">
      <c r="A2852">
        <v>1256</v>
      </c>
    </row>
    <row r="2853" spans="1:1">
      <c r="A2853">
        <v>1927</v>
      </c>
    </row>
    <row r="2854" spans="1:1">
      <c r="A2854">
        <v>6585</v>
      </c>
    </row>
    <row r="2855" spans="1:1">
      <c r="A2855">
        <v>429</v>
      </c>
    </row>
    <row r="2856" spans="1:1">
      <c r="A2856">
        <v>3879</v>
      </c>
    </row>
    <row r="2857" spans="1:1">
      <c r="A2857">
        <v>2775</v>
      </c>
    </row>
    <row r="2858" spans="1:1">
      <c r="A2858">
        <v>1638</v>
      </c>
    </row>
    <row r="2859" spans="1:1">
      <c r="A2859">
        <v>1638</v>
      </c>
    </row>
    <row r="2860" spans="1:1">
      <c r="A2860">
        <v>1099</v>
      </c>
    </row>
    <row r="2861" spans="1:1">
      <c r="A2861">
        <v>930</v>
      </c>
    </row>
    <row r="2862" spans="1:1">
      <c r="A2862">
        <v>3192</v>
      </c>
    </row>
    <row r="2863" spans="1:1">
      <c r="A2863">
        <v>1803</v>
      </c>
    </row>
    <row r="2864" spans="1:1">
      <c r="A2864">
        <v>1194</v>
      </c>
    </row>
    <row r="2865" spans="1:1">
      <c r="A2865">
        <v>1277</v>
      </c>
    </row>
    <row r="2866" spans="1:1">
      <c r="A2866">
        <v>2047</v>
      </c>
    </row>
    <row r="2867" spans="1:1">
      <c r="A2867">
        <v>1238</v>
      </c>
    </row>
    <row r="2868" spans="1:1">
      <c r="A2868">
        <v>1595</v>
      </c>
    </row>
    <row r="2869" spans="1:1">
      <c r="A2869">
        <v>7870</v>
      </c>
    </row>
    <row r="2870" spans="1:1">
      <c r="A2870">
        <v>951</v>
      </c>
    </row>
    <row r="2871" spans="1:1">
      <c r="A2871">
        <v>1360</v>
      </c>
    </row>
    <row r="2872" spans="1:1">
      <c r="A2872">
        <v>1773</v>
      </c>
    </row>
    <row r="2873" spans="1:1">
      <c r="A2873">
        <v>3495</v>
      </c>
    </row>
    <row r="2874" spans="1:1">
      <c r="A2874">
        <v>3469</v>
      </c>
    </row>
    <row r="2875" spans="1:1">
      <c r="A2875">
        <v>2791</v>
      </c>
    </row>
    <row r="2876" spans="1:1">
      <c r="A2876">
        <v>1517</v>
      </c>
    </row>
    <row r="2877" spans="1:1">
      <c r="A2877">
        <v>1517</v>
      </c>
    </row>
    <row r="2878" spans="1:1">
      <c r="A2878">
        <v>1223</v>
      </c>
    </row>
    <row r="2879" spans="1:1">
      <c r="A2879">
        <v>2505</v>
      </c>
    </row>
    <row r="2880" spans="1:1">
      <c r="A2880">
        <v>2505</v>
      </c>
    </row>
    <row r="2881" spans="1:1">
      <c r="A2881">
        <v>594</v>
      </c>
    </row>
    <row r="2882" spans="1:1">
      <c r="A2882">
        <v>6490</v>
      </c>
    </row>
    <row r="2883" spans="1:1">
      <c r="A2883">
        <v>13934</v>
      </c>
    </row>
    <row r="2884" spans="1:1">
      <c r="A2884">
        <v>26543</v>
      </c>
    </row>
    <row r="2885" spans="1:1">
      <c r="A2885">
        <v>2416</v>
      </c>
    </row>
    <row r="2886" spans="1:1">
      <c r="A2886">
        <v>1576</v>
      </c>
    </row>
    <row r="2887" spans="1:1">
      <c r="A2887">
        <v>1139</v>
      </c>
    </row>
    <row r="2888" spans="1:1">
      <c r="A2888">
        <v>1152</v>
      </c>
    </row>
    <row r="2889" spans="1:1">
      <c r="A2889">
        <v>802</v>
      </c>
    </row>
    <row r="2890" spans="1:1">
      <c r="A2890">
        <v>874</v>
      </c>
    </row>
    <row r="2891" spans="1:1">
      <c r="A2891">
        <v>1625</v>
      </c>
    </row>
    <row r="2892" spans="1:1">
      <c r="A2892">
        <v>7983</v>
      </c>
    </row>
    <row r="2893" spans="1:1">
      <c r="A2893">
        <v>3611</v>
      </c>
    </row>
    <row r="2894" spans="1:1">
      <c r="A2894">
        <v>1984</v>
      </c>
    </row>
    <row r="2895" spans="1:1">
      <c r="A2895">
        <v>1965</v>
      </c>
    </row>
    <row r="2896" spans="1:1">
      <c r="A2896">
        <v>2443</v>
      </c>
    </row>
    <row r="2897" spans="1:1">
      <c r="A2897">
        <v>8204</v>
      </c>
    </row>
    <row r="2898" spans="1:1">
      <c r="A2898">
        <v>2110</v>
      </c>
    </row>
    <row r="2899" spans="1:1">
      <c r="A2899">
        <v>2853</v>
      </c>
    </row>
    <row r="2900" spans="1:1">
      <c r="A2900">
        <v>2689</v>
      </c>
    </row>
    <row r="2901" spans="1:1">
      <c r="A2901">
        <v>5208</v>
      </c>
    </row>
    <row r="2902" spans="1:1">
      <c r="A2902">
        <v>1594</v>
      </c>
    </row>
    <row r="2903" spans="1:1">
      <c r="A2903">
        <v>3441</v>
      </c>
    </row>
    <row r="2904" spans="1:1">
      <c r="A2904">
        <v>1082</v>
      </c>
    </row>
    <row r="2905" spans="1:1">
      <c r="A2905">
        <v>3056</v>
      </c>
    </row>
    <row r="2906" spans="1:1">
      <c r="A2906">
        <v>1378</v>
      </c>
    </row>
    <row r="2907" spans="1:1">
      <c r="A2907">
        <v>6054</v>
      </c>
    </row>
    <row r="2908" spans="1:1">
      <c r="A2908">
        <v>1600</v>
      </c>
    </row>
    <row r="2909" spans="1:1">
      <c r="A2909">
        <v>2311</v>
      </c>
    </row>
    <row r="2910" spans="1:1">
      <c r="A2910">
        <v>897</v>
      </c>
    </row>
    <row r="2911" spans="1:1">
      <c r="A2911">
        <v>915</v>
      </c>
    </row>
    <row r="2912" spans="1:1">
      <c r="A2912">
        <v>2503</v>
      </c>
    </row>
    <row r="2913" spans="1:1">
      <c r="A2913">
        <v>2760</v>
      </c>
    </row>
    <row r="2914" spans="1:1">
      <c r="A2914">
        <v>6171</v>
      </c>
    </row>
    <row r="2915" spans="1:1">
      <c r="A2915">
        <v>2848</v>
      </c>
    </row>
    <row r="2916" spans="1:1">
      <c r="A2916">
        <v>557</v>
      </c>
    </row>
    <row r="2917" spans="1:1">
      <c r="A2917">
        <v>438</v>
      </c>
    </row>
    <row r="2918" spans="1:1">
      <c r="A2918">
        <v>653</v>
      </c>
    </row>
    <row r="2919" spans="1:1">
      <c r="A2919">
        <v>6724</v>
      </c>
    </row>
    <row r="2920" spans="1:1">
      <c r="A2920">
        <v>5721</v>
      </c>
    </row>
    <row r="2921" spans="1:1">
      <c r="A2921">
        <v>2914</v>
      </c>
    </row>
    <row r="2922" spans="1:1">
      <c r="A2922">
        <v>1976</v>
      </c>
    </row>
    <row r="2923" spans="1:1">
      <c r="A2923">
        <v>2398</v>
      </c>
    </row>
    <row r="2924" spans="1:1">
      <c r="A2924">
        <v>1770</v>
      </c>
    </row>
    <row r="2925" spans="1:1">
      <c r="A2925">
        <v>1582</v>
      </c>
    </row>
    <row r="2926" spans="1:1">
      <c r="A2926">
        <v>4533</v>
      </c>
    </row>
    <row r="2927" spans="1:1">
      <c r="A2927">
        <v>4533</v>
      </c>
    </row>
    <row r="2928" spans="1:1">
      <c r="A2928">
        <v>1305</v>
      </c>
    </row>
    <row r="2929" spans="1:1">
      <c r="A2929">
        <v>1523</v>
      </c>
    </row>
    <row r="2930" spans="1:1">
      <c r="A2930">
        <v>2073</v>
      </c>
    </row>
    <row r="2931" spans="1:1">
      <c r="A2931">
        <v>1878</v>
      </c>
    </row>
    <row r="2932" spans="1:1">
      <c r="A2932">
        <v>1360</v>
      </c>
    </row>
    <row r="2933" spans="1:1">
      <c r="A2933">
        <v>1360</v>
      </c>
    </row>
    <row r="2934" spans="1:1">
      <c r="A2934">
        <v>1528</v>
      </c>
    </row>
    <row r="2935" spans="1:1">
      <c r="A2935">
        <v>2692</v>
      </c>
    </row>
    <row r="2936" spans="1:1">
      <c r="A2936">
        <v>1592</v>
      </c>
    </row>
    <row r="2937" spans="1:1">
      <c r="A2937">
        <v>1517</v>
      </c>
    </row>
    <row r="2938" spans="1:1">
      <c r="A2938">
        <v>1210</v>
      </c>
    </row>
    <row r="2939" spans="1:1">
      <c r="A2939">
        <v>5063</v>
      </c>
    </row>
    <row r="2940" spans="1:1">
      <c r="A2940">
        <v>1359</v>
      </c>
    </row>
    <row r="2941" spans="1:1">
      <c r="A2941">
        <v>2056</v>
      </c>
    </row>
    <row r="2942" spans="1:1">
      <c r="A2942">
        <v>885</v>
      </c>
    </row>
    <row r="2943" spans="1:1">
      <c r="A2943">
        <v>2103</v>
      </c>
    </row>
    <row r="2944" spans="1:1">
      <c r="A2944">
        <v>2841</v>
      </c>
    </row>
    <row r="2945" spans="1:1">
      <c r="A2945">
        <v>2364</v>
      </c>
    </row>
    <row r="2946" spans="1:1">
      <c r="A2946">
        <v>1466</v>
      </c>
    </row>
    <row r="2947" spans="1:1">
      <c r="A2947">
        <v>1051</v>
      </c>
    </row>
    <row r="2948" spans="1:1">
      <c r="A2948">
        <v>833</v>
      </c>
    </row>
    <row r="2949" spans="1:1">
      <c r="A2949">
        <v>1146</v>
      </c>
    </row>
    <row r="2950" spans="1:1">
      <c r="A2950">
        <v>963</v>
      </c>
    </row>
    <row r="2951" spans="1:1">
      <c r="A2951">
        <v>1311</v>
      </c>
    </row>
    <row r="2952" spans="1:1">
      <c r="A2952">
        <v>1622</v>
      </c>
    </row>
    <row r="2953" spans="1:1">
      <c r="A2953">
        <v>2096</v>
      </c>
    </row>
    <row r="2954" spans="1:1">
      <c r="A2954">
        <v>1538</v>
      </c>
    </row>
    <row r="2955" spans="1:1">
      <c r="A2955">
        <v>2310</v>
      </c>
    </row>
    <row r="2956" spans="1:1">
      <c r="A2956">
        <v>2037</v>
      </c>
    </row>
    <row r="2957" spans="1:1">
      <c r="A2957">
        <v>4325</v>
      </c>
    </row>
    <row r="2958" spans="1:1">
      <c r="A2958">
        <v>2995</v>
      </c>
    </row>
    <row r="2959" spans="1:1">
      <c r="A2959">
        <v>2995</v>
      </c>
    </row>
    <row r="2960" spans="1:1">
      <c r="A2960">
        <v>28</v>
      </c>
    </row>
    <row r="2961" spans="1:1">
      <c r="A2961">
        <v>1013</v>
      </c>
    </row>
    <row r="2962" spans="1:1">
      <c r="A2962">
        <v>3085</v>
      </c>
    </row>
    <row r="2963" spans="1:1">
      <c r="A2963">
        <v>4534</v>
      </c>
    </row>
    <row r="2964" spans="1:1">
      <c r="A2964">
        <v>3552</v>
      </c>
    </row>
    <row r="2965" spans="1:1">
      <c r="A2965">
        <v>1117</v>
      </c>
    </row>
    <row r="2966" spans="1:1">
      <c r="A2966">
        <v>1517</v>
      </c>
    </row>
    <row r="2967" spans="1:1">
      <c r="A2967">
        <v>1903</v>
      </c>
    </row>
    <row r="2968" spans="1:1">
      <c r="A2968">
        <v>3132</v>
      </c>
    </row>
    <row r="2969" spans="1:1">
      <c r="A2969">
        <v>2403</v>
      </c>
    </row>
    <row r="2970" spans="1:1">
      <c r="A2970">
        <v>1968</v>
      </c>
    </row>
    <row r="2971" spans="1:1">
      <c r="A2971">
        <v>2128</v>
      </c>
    </row>
    <row r="2972" spans="1:1">
      <c r="A2972">
        <v>3310</v>
      </c>
    </row>
    <row r="2973" spans="1:1">
      <c r="A2973">
        <v>3310</v>
      </c>
    </row>
    <row r="2974" spans="1:1">
      <c r="A2974">
        <v>1972</v>
      </c>
    </row>
    <row r="2975" spans="1:1">
      <c r="A2975">
        <v>24439</v>
      </c>
    </row>
    <row r="2976" spans="1:1">
      <c r="A2976">
        <v>3466</v>
      </c>
    </row>
    <row r="2977" spans="1:1">
      <c r="A2977">
        <v>5025</v>
      </c>
    </row>
    <row r="2978" spans="1:1">
      <c r="A2978">
        <v>2658</v>
      </c>
    </row>
    <row r="2979" spans="1:1">
      <c r="A2979">
        <v>2658</v>
      </c>
    </row>
    <row r="2980" spans="1:1">
      <c r="A2980">
        <v>18426</v>
      </c>
    </row>
    <row r="2981" spans="1:1">
      <c r="A2981">
        <v>2283</v>
      </c>
    </row>
    <row r="2982" spans="1:1">
      <c r="A2982">
        <v>1816</v>
      </c>
    </row>
    <row r="2983" spans="1:1">
      <c r="A2983">
        <v>1493</v>
      </c>
    </row>
    <row r="2984" spans="1:1">
      <c r="A2984">
        <v>1493</v>
      </c>
    </row>
    <row r="2985" spans="1:1">
      <c r="A2985">
        <v>1862</v>
      </c>
    </row>
    <row r="2986" spans="1:1">
      <c r="A2986">
        <v>3009</v>
      </c>
    </row>
    <row r="2987" spans="1:1">
      <c r="A2987">
        <v>2257</v>
      </c>
    </row>
    <row r="2988" spans="1:1">
      <c r="A2988">
        <v>2244</v>
      </c>
    </row>
    <row r="2989" spans="1:1">
      <c r="A2989">
        <v>800</v>
      </c>
    </row>
    <row r="2990" spans="1:1">
      <c r="A2990">
        <v>1782</v>
      </c>
    </row>
    <row r="2991" spans="1:1">
      <c r="A2991">
        <v>604</v>
      </c>
    </row>
    <row r="2992" spans="1:1">
      <c r="A2992">
        <v>333</v>
      </c>
    </row>
    <row r="2993" spans="1:1">
      <c r="A2993">
        <v>6705</v>
      </c>
    </row>
    <row r="2994" spans="1:1">
      <c r="A2994">
        <v>2020</v>
      </c>
    </row>
    <row r="2995" spans="1:1">
      <c r="A2995">
        <v>866</v>
      </c>
    </row>
    <row r="2996" spans="1:1">
      <c r="A2996">
        <v>866</v>
      </c>
    </row>
    <row r="2997" spans="1:1">
      <c r="A2997">
        <v>718</v>
      </c>
    </row>
    <row r="2998" spans="1:1">
      <c r="A2998">
        <v>1587</v>
      </c>
    </row>
    <row r="2999" spans="1:1">
      <c r="A2999">
        <v>552</v>
      </c>
    </row>
    <row r="3000" spans="1:1">
      <c r="A3000">
        <v>314</v>
      </c>
    </row>
    <row r="3001" spans="1:1">
      <c r="A3001">
        <v>2414</v>
      </c>
    </row>
    <row r="3002" spans="1:1">
      <c r="A3002">
        <v>2414</v>
      </c>
    </row>
    <row r="3003" spans="1:1">
      <c r="A3003">
        <v>2666</v>
      </c>
    </row>
    <row r="3004" spans="1:1">
      <c r="A3004">
        <v>5339</v>
      </c>
    </row>
    <row r="3005" spans="1:1">
      <c r="A3005">
        <v>5339</v>
      </c>
    </row>
    <row r="3006" spans="1:1">
      <c r="A3006">
        <v>2788</v>
      </c>
    </row>
    <row r="3007" spans="1:1">
      <c r="A3007">
        <v>2257</v>
      </c>
    </row>
    <row r="3008" spans="1:1">
      <c r="A3008">
        <v>2697</v>
      </c>
    </row>
    <row r="3009" spans="1:1">
      <c r="A3009">
        <v>6406</v>
      </c>
    </row>
    <row r="3010" spans="1:1">
      <c r="A3010">
        <v>2463</v>
      </c>
    </row>
    <row r="3011" spans="1:1">
      <c r="A3011">
        <v>2425</v>
      </c>
    </row>
    <row r="3012" spans="1:1">
      <c r="A3012">
        <v>2425</v>
      </c>
    </row>
    <row r="3013" spans="1:1">
      <c r="A3013">
        <v>3019</v>
      </c>
    </row>
    <row r="3014" spans="1:1">
      <c r="A3014">
        <v>1421</v>
      </c>
    </row>
    <row r="3015" spans="1:1">
      <c r="A3015">
        <v>3965</v>
      </c>
    </row>
    <row r="3016" spans="1:1">
      <c r="A3016">
        <v>1196</v>
      </c>
    </row>
    <row r="3017" spans="1:1">
      <c r="A3017">
        <v>4046</v>
      </c>
    </row>
    <row r="3018" spans="1:1">
      <c r="A3018">
        <v>1919</v>
      </c>
    </row>
    <row r="3019" spans="1:1">
      <c r="A3019">
        <v>1564</v>
      </c>
    </row>
    <row r="3020" spans="1:1">
      <c r="A3020">
        <v>1812</v>
      </c>
    </row>
    <row r="3021" spans="1:1">
      <c r="A3021">
        <v>1367</v>
      </c>
    </row>
    <row r="3022" spans="1:1">
      <c r="A3022">
        <v>8056</v>
      </c>
    </row>
    <row r="3023" spans="1:1">
      <c r="A3023">
        <v>7931</v>
      </c>
    </row>
    <row r="3024" spans="1:1">
      <c r="A3024">
        <v>2618</v>
      </c>
    </row>
    <row r="3025" spans="1:1">
      <c r="A3025">
        <v>2618</v>
      </c>
    </row>
    <row r="3026" spans="1:1">
      <c r="A3026">
        <v>1055</v>
      </c>
    </row>
    <row r="3027" spans="1:1">
      <c r="A3027">
        <v>1243</v>
      </c>
    </row>
    <row r="3028" spans="1:1">
      <c r="A3028">
        <v>1547</v>
      </c>
    </row>
    <row r="3029" spans="1:1">
      <c r="A3029">
        <v>3611</v>
      </c>
    </row>
    <row r="3030" spans="1:1">
      <c r="A3030">
        <v>1297</v>
      </c>
    </row>
    <row r="3031" spans="1:1">
      <c r="A3031">
        <v>1133</v>
      </c>
    </row>
    <row r="3032" spans="1:1">
      <c r="A3032">
        <v>1667</v>
      </c>
    </row>
    <row r="3033" spans="1:1">
      <c r="A3033">
        <v>1156</v>
      </c>
    </row>
    <row r="3034" spans="1:1">
      <c r="A3034">
        <v>1855</v>
      </c>
    </row>
    <row r="3035" spans="1:1">
      <c r="A3035">
        <v>2131</v>
      </c>
    </row>
    <row r="3036" spans="1:1">
      <c r="A3036">
        <v>983</v>
      </c>
    </row>
    <row r="3037" spans="1:1">
      <c r="A3037">
        <v>2385</v>
      </c>
    </row>
    <row r="3038" spans="1:1">
      <c r="A3038">
        <v>10207</v>
      </c>
    </row>
    <row r="3039" spans="1:1">
      <c r="A3039">
        <v>10207</v>
      </c>
    </row>
    <row r="3040" spans="1:1">
      <c r="A3040">
        <v>1504</v>
      </c>
    </row>
    <row r="3041" spans="1:1">
      <c r="A3041">
        <v>4975</v>
      </c>
    </row>
    <row r="3042" spans="1:1">
      <c r="A3042">
        <v>5059</v>
      </c>
    </row>
    <row r="3043" spans="1:1">
      <c r="A3043">
        <v>2938</v>
      </c>
    </row>
    <row r="3044" spans="1:1">
      <c r="A3044">
        <v>2938</v>
      </c>
    </row>
    <row r="3045" spans="1:1">
      <c r="A3045">
        <v>807</v>
      </c>
    </row>
    <row r="3046" spans="1:1">
      <c r="A3046">
        <v>674</v>
      </c>
    </row>
    <row r="3047" spans="1:1">
      <c r="A3047">
        <v>713</v>
      </c>
    </row>
    <row r="3048" spans="1:1">
      <c r="A3048">
        <v>464</v>
      </c>
    </row>
    <row r="3049" spans="1:1">
      <c r="A3049">
        <v>348</v>
      </c>
    </row>
    <row r="3050" spans="1:1">
      <c r="A3050">
        <v>588</v>
      </c>
    </row>
    <row r="3051" spans="1:1">
      <c r="A3051">
        <v>3296</v>
      </c>
    </row>
    <row r="3052" spans="1:1">
      <c r="A3052">
        <v>3296</v>
      </c>
    </row>
    <row r="3053" spans="1:1">
      <c r="A3053">
        <v>2367</v>
      </c>
    </row>
    <row r="3054" spans="1:1">
      <c r="A3054">
        <v>2294</v>
      </c>
    </row>
    <row r="3055" spans="1:1">
      <c r="A3055">
        <v>1186</v>
      </c>
    </row>
    <row r="3056" spans="1:1">
      <c r="A3056">
        <v>1186</v>
      </c>
    </row>
    <row r="3057" spans="1:1">
      <c r="A3057">
        <v>2761</v>
      </c>
    </row>
    <row r="3058" spans="1:1">
      <c r="A3058">
        <v>215</v>
      </c>
    </row>
    <row r="3059" spans="1:1">
      <c r="A3059">
        <v>1870</v>
      </c>
    </row>
    <row r="3060" spans="1:1">
      <c r="A3060">
        <v>1706</v>
      </c>
    </row>
    <row r="3061" spans="1:1">
      <c r="A3061">
        <v>3238</v>
      </c>
    </row>
    <row r="3062" spans="1:1">
      <c r="A3062">
        <v>4479</v>
      </c>
    </row>
    <row r="3063" spans="1:1">
      <c r="A3063">
        <v>1400</v>
      </c>
    </row>
    <row r="3064" spans="1:1">
      <c r="A3064">
        <v>2327</v>
      </c>
    </row>
    <row r="3065" spans="1:1">
      <c r="A3065">
        <v>3120</v>
      </c>
    </row>
    <row r="3066" spans="1:1">
      <c r="A3066">
        <v>1212</v>
      </c>
    </row>
    <row r="3067" spans="1:1">
      <c r="A3067">
        <v>2790</v>
      </c>
    </row>
    <row r="3068" spans="1:1">
      <c r="A3068">
        <v>2084</v>
      </c>
    </row>
    <row r="3069" spans="1:1">
      <c r="A3069">
        <v>2150</v>
      </c>
    </row>
    <row r="3070" spans="1:1">
      <c r="A3070">
        <v>1283</v>
      </c>
    </row>
    <row r="3071" spans="1:1">
      <c r="A3071">
        <v>3420</v>
      </c>
    </row>
    <row r="3072" spans="1:1">
      <c r="A3072">
        <v>1504</v>
      </c>
    </row>
    <row r="3073" spans="1:1">
      <c r="A3073">
        <v>3074</v>
      </c>
    </row>
    <row r="3074" spans="1:1">
      <c r="A3074">
        <v>3074</v>
      </c>
    </row>
    <row r="3075" spans="1:1">
      <c r="A3075">
        <v>2004</v>
      </c>
    </row>
    <row r="3076" spans="1:1">
      <c r="A3076">
        <v>2415</v>
      </c>
    </row>
    <row r="3077" spans="1:1">
      <c r="A3077">
        <v>2415</v>
      </c>
    </row>
    <row r="3078" spans="1:1">
      <c r="A3078">
        <v>1434</v>
      </c>
    </row>
    <row r="3079" spans="1:1">
      <c r="A3079">
        <v>1178</v>
      </c>
    </row>
    <row r="3080" spans="1:1">
      <c r="A3080">
        <v>1122</v>
      </c>
    </row>
    <row r="3081" spans="1:1">
      <c r="A3081">
        <v>1359</v>
      </c>
    </row>
    <row r="3082" spans="1:1">
      <c r="A3082">
        <v>907</v>
      </c>
    </row>
    <row r="3083" spans="1:1">
      <c r="A3083">
        <v>852</v>
      </c>
    </row>
    <row r="3084" spans="1:1">
      <c r="A3084">
        <v>1197</v>
      </c>
    </row>
    <row r="3085" spans="1:1">
      <c r="A3085">
        <v>3294</v>
      </c>
    </row>
    <row r="3086" spans="1:1">
      <c r="A3086">
        <v>3294</v>
      </c>
    </row>
    <row r="3087" spans="1:1">
      <c r="A3087">
        <v>2774</v>
      </c>
    </row>
    <row r="3088" spans="1:1">
      <c r="A3088">
        <v>230</v>
      </c>
    </row>
    <row r="3089" spans="1:1">
      <c r="A3089">
        <v>1350</v>
      </c>
    </row>
    <row r="3090" spans="1:1">
      <c r="A3090">
        <v>2890</v>
      </c>
    </row>
    <row r="3091" spans="1:1">
      <c r="A3091">
        <v>2890</v>
      </c>
    </row>
    <row r="3092" spans="1:1">
      <c r="A3092">
        <v>1652</v>
      </c>
    </row>
    <row r="3093" spans="1:1">
      <c r="A3093">
        <v>2029</v>
      </c>
    </row>
    <row r="3094" spans="1:1">
      <c r="A3094">
        <v>2372</v>
      </c>
    </row>
    <row r="3095" spans="1:1">
      <c r="A3095">
        <v>1693</v>
      </c>
    </row>
    <row r="3096" spans="1:1">
      <c r="A3096">
        <v>793</v>
      </c>
    </row>
    <row r="3097" spans="1:1">
      <c r="A3097">
        <v>592</v>
      </c>
    </row>
    <row r="3098" spans="1:1">
      <c r="A3098">
        <v>793</v>
      </c>
    </row>
    <row r="3099" spans="1:1">
      <c r="A3099">
        <v>1111</v>
      </c>
    </row>
    <row r="3100" spans="1:1">
      <c r="A3100">
        <v>3727</v>
      </c>
    </row>
    <row r="3101" spans="1:1">
      <c r="A3101">
        <v>1725</v>
      </c>
    </row>
    <row r="3102" spans="1:1">
      <c r="A3102">
        <v>1658</v>
      </c>
    </row>
    <row r="3103" spans="1:1">
      <c r="A3103">
        <v>2867</v>
      </c>
    </row>
    <row r="3104" spans="1:1">
      <c r="A3104">
        <v>2867</v>
      </c>
    </row>
    <row r="3105" spans="1:1">
      <c r="A3105">
        <v>793</v>
      </c>
    </row>
    <row r="3106" spans="1:1">
      <c r="A3106">
        <v>2924</v>
      </c>
    </row>
    <row r="3107" spans="1:1">
      <c r="A3107">
        <v>3974</v>
      </c>
    </row>
    <row r="3108" spans="1:1">
      <c r="A3108">
        <v>1713</v>
      </c>
    </row>
    <row r="3109" spans="1:1">
      <c r="A3109">
        <v>2549</v>
      </c>
    </row>
    <row r="3110" spans="1:1">
      <c r="A3110">
        <v>2549</v>
      </c>
    </row>
    <row r="3111" spans="1:1">
      <c r="A3111">
        <v>446</v>
      </c>
    </row>
    <row r="3112" spans="1:1">
      <c r="A3112">
        <v>1311</v>
      </c>
    </row>
    <row r="3113" spans="1:1">
      <c r="A3113">
        <v>1930</v>
      </c>
    </row>
    <row r="3114" spans="1:1">
      <c r="A3114">
        <v>3244</v>
      </c>
    </row>
    <row r="3115" spans="1:1">
      <c r="A3115">
        <v>2416</v>
      </c>
    </row>
    <row r="3116" spans="1:1">
      <c r="A3116">
        <v>2048</v>
      </c>
    </row>
    <row r="3117" spans="1:1">
      <c r="A3117">
        <v>2060</v>
      </c>
    </row>
    <row r="3118" spans="1:1">
      <c r="A3118">
        <v>4044</v>
      </c>
    </row>
    <row r="3119" spans="1:1">
      <c r="A3119">
        <v>4044</v>
      </c>
    </row>
    <row r="3120" spans="1:1">
      <c r="A3120">
        <v>2307</v>
      </c>
    </row>
    <row r="3121" spans="1:1">
      <c r="A3121">
        <v>2301</v>
      </c>
    </row>
    <row r="3122" spans="1:1">
      <c r="A3122">
        <v>1048</v>
      </c>
    </row>
    <row r="3123" spans="1:1">
      <c r="A3123">
        <v>3285</v>
      </c>
    </row>
    <row r="3124" spans="1:1">
      <c r="A3124">
        <v>6513</v>
      </c>
    </row>
    <row r="3125" spans="1:1">
      <c r="A3125">
        <v>2247</v>
      </c>
    </row>
    <row r="3126" spans="1:1">
      <c r="A3126">
        <v>892</v>
      </c>
    </row>
    <row r="3127" spans="1:1">
      <c r="A3127">
        <v>901</v>
      </c>
    </row>
    <row r="3128" spans="1:1">
      <c r="A3128">
        <v>1807</v>
      </c>
    </row>
    <row r="3129" spans="1:1">
      <c r="A3129">
        <v>1482</v>
      </c>
    </row>
    <row r="3130" spans="1:1">
      <c r="A3130">
        <v>3162</v>
      </c>
    </row>
    <row r="3131" spans="1:1">
      <c r="A3131">
        <v>3162</v>
      </c>
    </row>
    <row r="3132" spans="1:1">
      <c r="A3132">
        <v>1914</v>
      </c>
    </row>
    <row r="3133" spans="1:1">
      <c r="A3133">
        <v>3795</v>
      </c>
    </row>
    <row r="3134" spans="1:1">
      <c r="A3134">
        <v>180</v>
      </c>
    </row>
    <row r="3135" spans="1:1">
      <c r="A3135">
        <v>1357</v>
      </c>
    </row>
    <row r="3136" spans="1:1">
      <c r="A3136">
        <v>1974</v>
      </c>
    </row>
    <row r="3137" spans="1:1">
      <c r="A3137">
        <v>1974</v>
      </c>
    </row>
    <row r="3138" spans="1:1">
      <c r="A3138">
        <v>1726</v>
      </c>
    </row>
    <row r="3139" spans="1:1">
      <c r="A3139">
        <v>2680</v>
      </c>
    </row>
    <row r="3140" spans="1:1">
      <c r="A3140">
        <v>3426</v>
      </c>
    </row>
    <row r="3141" spans="1:1">
      <c r="A3141">
        <v>7594</v>
      </c>
    </row>
    <row r="3142" spans="1:1">
      <c r="A3142">
        <v>10525</v>
      </c>
    </row>
    <row r="3143" spans="1:1">
      <c r="A3143">
        <v>2533</v>
      </c>
    </row>
    <row r="3144" spans="1:1">
      <c r="A3144">
        <v>1841</v>
      </c>
    </row>
    <row r="3145" spans="1:1">
      <c r="A3145">
        <v>1353</v>
      </c>
    </row>
    <row r="3146" spans="1:1">
      <c r="A3146">
        <v>2266</v>
      </c>
    </row>
    <row r="3147" spans="1:1">
      <c r="A3147">
        <v>1864</v>
      </c>
    </row>
    <row r="3148" spans="1:1">
      <c r="A3148">
        <v>863</v>
      </c>
    </row>
    <row r="3149" spans="1:1">
      <c r="A3149">
        <v>2</v>
      </c>
    </row>
    <row r="3150" spans="1:1">
      <c r="A3150">
        <v>10693</v>
      </c>
    </row>
    <row r="3151" spans="1:1">
      <c r="A3151">
        <v>3898</v>
      </c>
    </row>
    <row r="3152" spans="1:1">
      <c r="A3152">
        <v>2776</v>
      </c>
    </row>
    <row r="3153" spans="1:1">
      <c r="A3153">
        <v>2306</v>
      </c>
    </row>
    <row r="3154" spans="1:1">
      <c r="A3154">
        <v>1018</v>
      </c>
    </row>
    <row r="3155" spans="1:1">
      <c r="A3155">
        <v>1183</v>
      </c>
    </row>
    <row r="3156" spans="1:1">
      <c r="A3156">
        <v>6964</v>
      </c>
    </row>
    <row r="3157" spans="1:1">
      <c r="A3157">
        <v>566</v>
      </c>
    </row>
    <row r="3158" spans="1:1">
      <c r="A3158">
        <v>1427</v>
      </c>
    </row>
    <row r="3159" spans="1:1">
      <c r="A3159">
        <v>3720</v>
      </c>
    </row>
    <row r="3160" spans="1:1">
      <c r="A3160">
        <v>11799</v>
      </c>
    </row>
    <row r="3161" spans="1:1">
      <c r="A3161">
        <v>2213</v>
      </c>
    </row>
    <row r="3162" spans="1:1">
      <c r="A3162">
        <v>2230</v>
      </c>
    </row>
    <row r="3163" spans="1:1">
      <c r="A3163">
        <v>2112</v>
      </c>
    </row>
    <row r="3164" spans="1:1">
      <c r="A3164">
        <v>2465</v>
      </c>
    </row>
    <row r="3165" spans="1:1">
      <c r="A3165">
        <v>1243</v>
      </c>
    </row>
    <row r="3166" spans="1:1">
      <c r="A3166">
        <v>1558</v>
      </c>
    </row>
    <row r="3167" spans="1:1">
      <c r="A3167">
        <v>1492</v>
      </c>
    </row>
    <row r="3168" spans="1:1">
      <c r="A3168">
        <v>648</v>
      </c>
    </row>
    <row r="3169" spans="1:1">
      <c r="A3169">
        <v>619</v>
      </c>
    </row>
    <row r="3170" spans="1:1">
      <c r="A3170">
        <v>1242</v>
      </c>
    </row>
    <row r="3171" spans="1:1">
      <c r="A3171">
        <v>778</v>
      </c>
    </row>
    <row r="3172" spans="1:1">
      <c r="A3172">
        <v>1311</v>
      </c>
    </row>
    <row r="3173" spans="1:1">
      <c r="A3173">
        <v>1072</v>
      </c>
    </row>
    <row r="3174" spans="1:1">
      <c r="A3174">
        <v>813</v>
      </c>
    </row>
    <row r="3175" spans="1:1">
      <c r="A3175">
        <v>1552</v>
      </c>
    </row>
    <row r="3176" spans="1:1">
      <c r="A3176">
        <v>1085</v>
      </c>
    </row>
    <row r="3177" spans="1:1">
      <c r="A3177">
        <v>3402</v>
      </c>
    </row>
    <row r="3178" spans="1:1">
      <c r="A3178">
        <v>1801</v>
      </c>
    </row>
    <row r="3179" spans="1:1">
      <c r="A3179">
        <v>1115</v>
      </c>
    </row>
    <row r="3180" spans="1:1">
      <c r="A3180">
        <v>1952</v>
      </c>
    </row>
    <row r="3181" spans="1:1">
      <c r="A3181">
        <v>4054</v>
      </c>
    </row>
    <row r="3182" spans="1:1">
      <c r="A3182">
        <v>5230</v>
      </c>
    </row>
    <row r="3183" spans="1:1">
      <c r="A3183">
        <v>5230</v>
      </c>
    </row>
    <row r="3184" spans="1:1">
      <c r="A3184">
        <v>2630</v>
      </c>
    </row>
    <row r="3185" spans="1:1">
      <c r="A3185">
        <v>1634</v>
      </c>
    </row>
    <row r="3186" spans="1:1">
      <c r="A3186">
        <v>2972</v>
      </c>
    </row>
    <row r="3187" spans="1:1">
      <c r="A3187">
        <v>1377</v>
      </c>
    </row>
    <row r="3188" spans="1:1">
      <c r="A3188">
        <v>1377</v>
      </c>
    </row>
    <row r="3189" spans="1:1">
      <c r="A3189">
        <v>693</v>
      </c>
    </row>
    <row r="3190" spans="1:1">
      <c r="A3190">
        <v>1509</v>
      </c>
    </row>
    <row r="3191" spans="1:1">
      <c r="A3191">
        <v>611</v>
      </c>
    </row>
    <row r="3192" spans="1:1">
      <c r="A3192">
        <v>1591</v>
      </c>
    </row>
    <row r="3193" spans="1:1">
      <c r="A3193">
        <v>184</v>
      </c>
    </row>
    <row r="3194" spans="1:1">
      <c r="A3194">
        <v>1581</v>
      </c>
    </row>
    <row r="3195" spans="1:1">
      <c r="A3195">
        <v>1210</v>
      </c>
    </row>
    <row r="3196" spans="1:1">
      <c r="A3196">
        <v>1621</v>
      </c>
    </row>
    <row r="3197" spans="1:1">
      <c r="A3197">
        <v>1431</v>
      </c>
    </row>
    <row r="3198" spans="1:1">
      <c r="A3198">
        <v>1688</v>
      </c>
    </row>
    <row r="3199" spans="1:1">
      <c r="A3199">
        <v>1921</v>
      </c>
    </row>
    <row r="3200" spans="1:1">
      <c r="A3200">
        <v>2966</v>
      </c>
    </row>
    <row r="3201" spans="1:1">
      <c r="A3201">
        <v>2966</v>
      </c>
    </row>
    <row r="3202" spans="1:1">
      <c r="A3202">
        <v>1871</v>
      </c>
    </row>
    <row r="3203" spans="1:1">
      <c r="A3203">
        <v>2864</v>
      </c>
    </row>
    <row r="3204" spans="1:1">
      <c r="A3204">
        <v>2864</v>
      </c>
    </row>
    <row r="3205" spans="1:1">
      <c r="A3205">
        <v>3514</v>
      </c>
    </row>
    <row r="3206" spans="1:1">
      <c r="A3206">
        <v>3614</v>
      </c>
    </row>
    <row r="3207" spans="1:1">
      <c r="A3207">
        <v>3449</v>
      </c>
    </row>
    <row r="3208" spans="1:1">
      <c r="A3208">
        <v>3371</v>
      </c>
    </row>
    <row r="3209" spans="1:1">
      <c r="A3209">
        <v>9117</v>
      </c>
    </row>
    <row r="3210" spans="1:1">
      <c r="A3210">
        <v>2118</v>
      </c>
    </row>
    <row r="3211" spans="1:1">
      <c r="A3211">
        <v>2181</v>
      </c>
    </row>
    <row r="3212" spans="1:1">
      <c r="A3212">
        <v>1460</v>
      </c>
    </row>
    <row r="3213" spans="1:1">
      <c r="A3213">
        <v>2237</v>
      </c>
    </row>
    <row r="3214" spans="1:1">
      <c r="A3214">
        <v>1429</v>
      </c>
    </row>
    <row r="3215" spans="1:1">
      <c r="A3215">
        <v>1083</v>
      </c>
    </row>
    <row r="3216" spans="1:1">
      <c r="A3216">
        <v>4430</v>
      </c>
    </row>
    <row r="3217" spans="1:1">
      <c r="A3217">
        <v>4430</v>
      </c>
    </row>
    <row r="3218" spans="1:1">
      <c r="A3218">
        <v>2483</v>
      </c>
    </row>
    <row r="3219" spans="1:1">
      <c r="A3219">
        <v>3278</v>
      </c>
    </row>
    <row r="3220" spans="1:1">
      <c r="A3220">
        <v>9398</v>
      </c>
    </row>
    <row r="3221" spans="1:1">
      <c r="A3221">
        <v>9398</v>
      </c>
    </row>
    <row r="3222" spans="1:1">
      <c r="A3222">
        <v>6726</v>
      </c>
    </row>
    <row r="3223" spans="1:1">
      <c r="A3223">
        <v>2774</v>
      </c>
    </row>
    <row r="3224" spans="1:1">
      <c r="A3224">
        <v>2071</v>
      </c>
    </row>
    <row r="3225" spans="1:1">
      <c r="A3225">
        <v>1811</v>
      </c>
    </row>
    <row r="3226" spans="1:1">
      <c r="A3226">
        <v>1743</v>
      </c>
    </row>
    <row r="3227" spans="1:1">
      <c r="A3227">
        <v>2043</v>
      </c>
    </row>
    <row r="3228" spans="1:1">
      <c r="A3228">
        <v>434</v>
      </c>
    </row>
    <row r="3229" spans="1:1">
      <c r="A3229">
        <v>1868</v>
      </c>
    </row>
    <row r="3230" spans="1:1">
      <c r="A3230">
        <v>2247</v>
      </c>
    </row>
    <row r="3231" spans="1:1">
      <c r="A3231">
        <v>1448</v>
      </c>
    </row>
    <row r="3232" spans="1:1">
      <c r="A3232">
        <v>1820</v>
      </c>
    </row>
    <row r="3233" spans="1:1">
      <c r="A3233">
        <v>1531</v>
      </c>
    </row>
    <row r="3234" spans="1:1">
      <c r="A3234">
        <v>4365</v>
      </c>
    </row>
    <row r="3235" spans="1:1">
      <c r="A3235">
        <v>2472</v>
      </c>
    </row>
    <row r="3236" spans="1:1">
      <c r="A3236">
        <v>1943</v>
      </c>
    </row>
    <row r="3237" spans="1:1">
      <c r="A3237">
        <v>1943</v>
      </c>
    </row>
    <row r="3238" spans="1:1">
      <c r="A3238">
        <v>1219</v>
      </c>
    </row>
    <row r="3239" spans="1:1">
      <c r="A3239">
        <v>953</v>
      </c>
    </row>
    <row r="3240" spans="1:1">
      <c r="A3240">
        <v>1967</v>
      </c>
    </row>
    <row r="3241" spans="1:1">
      <c r="A3241">
        <v>1967</v>
      </c>
    </row>
    <row r="3242" spans="1:1">
      <c r="A3242">
        <v>3824</v>
      </c>
    </row>
    <row r="3243" spans="1:1">
      <c r="A3243">
        <v>3824</v>
      </c>
    </row>
    <row r="3244" spans="1:1">
      <c r="A3244">
        <v>2437</v>
      </c>
    </row>
    <row r="3245" spans="1:1">
      <c r="A3245">
        <v>2437</v>
      </c>
    </row>
    <row r="3246" spans="1:1">
      <c r="A3246">
        <v>5407</v>
      </c>
    </row>
    <row r="3247" spans="1:1">
      <c r="A3247">
        <v>3239</v>
      </c>
    </row>
    <row r="3248" spans="1:1">
      <c r="A3248">
        <v>3239</v>
      </c>
    </row>
    <row r="3249" spans="1:1">
      <c r="A3249">
        <v>11594</v>
      </c>
    </row>
    <row r="3250" spans="1:1">
      <c r="A3250">
        <v>860</v>
      </c>
    </row>
    <row r="3251" spans="1:1">
      <c r="A3251">
        <v>1709</v>
      </c>
    </row>
    <row r="3252" spans="1:1">
      <c r="A3252">
        <v>2756</v>
      </c>
    </row>
    <row r="3253" spans="1:1">
      <c r="A3253">
        <v>2798</v>
      </c>
    </row>
    <row r="3254" spans="1:1">
      <c r="A3254">
        <v>2798</v>
      </c>
    </row>
    <row r="3255" spans="1:1">
      <c r="A3255">
        <v>1953</v>
      </c>
    </row>
    <row r="3256" spans="1:1">
      <c r="A3256">
        <v>4014</v>
      </c>
    </row>
    <row r="3257" spans="1:1">
      <c r="A3257">
        <v>13563</v>
      </c>
    </row>
    <row r="3258" spans="1:1">
      <c r="A3258">
        <v>13563</v>
      </c>
    </row>
    <row r="3259" spans="1:1">
      <c r="A3259">
        <v>3519</v>
      </c>
    </row>
    <row r="3260" spans="1:1">
      <c r="A3260">
        <v>2161</v>
      </c>
    </row>
    <row r="3261" spans="1:1">
      <c r="A3261">
        <v>3220</v>
      </c>
    </row>
    <row r="3262" spans="1:1">
      <c r="A3262">
        <v>2109</v>
      </c>
    </row>
    <row r="3263" spans="1:1">
      <c r="A3263">
        <v>183</v>
      </c>
    </row>
    <row r="3264" spans="1:1">
      <c r="A3264">
        <v>1961</v>
      </c>
    </row>
    <row r="3265" spans="1:1">
      <c r="A3265">
        <v>1842</v>
      </c>
    </row>
    <row r="3266" spans="1:1">
      <c r="A3266">
        <v>1842</v>
      </c>
    </row>
    <row r="3267" spans="1:1">
      <c r="A3267">
        <v>1993</v>
      </c>
    </row>
    <row r="3268" spans="1:1">
      <c r="A3268">
        <v>542</v>
      </c>
    </row>
    <row r="3269" spans="1:1">
      <c r="A3269">
        <v>3742</v>
      </c>
    </row>
    <row r="3270" spans="1:1">
      <c r="A3270">
        <v>598</v>
      </c>
    </row>
    <row r="3271" spans="1:1">
      <c r="A3271">
        <v>1365</v>
      </c>
    </row>
    <row r="3272" spans="1:1">
      <c r="A3272">
        <v>1365</v>
      </c>
    </row>
    <row r="3273" spans="1:1">
      <c r="A3273">
        <v>1274</v>
      </c>
    </row>
    <row r="3274" spans="1:1">
      <c r="A3274">
        <v>1236</v>
      </c>
    </row>
    <row r="3275" spans="1:1">
      <c r="A3275">
        <v>1101</v>
      </c>
    </row>
    <row r="3276" spans="1:1">
      <c r="A3276">
        <v>1219</v>
      </c>
    </row>
    <row r="3277" spans="1:1">
      <c r="A3277">
        <v>642</v>
      </c>
    </row>
    <row r="3278" spans="1:1">
      <c r="A3278">
        <v>1028</v>
      </c>
    </row>
    <row r="3279" spans="1:1">
      <c r="A3279">
        <v>642</v>
      </c>
    </row>
    <row r="3280" spans="1:1">
      <c r="A3280">
        <v>3919</v>
      </c>
    </row>
    <row r="3281" spans="1:1">
      <c r="A3281">
        <v>3919</v>
      </c>
    </row>
    <row r="3282" spans="1:1">
      <c r="A3282">
        <v>1705</v>
      </c>
    </row>
    <row r="3283" spans="1:1">
      <c r="A3283">
        <v>8264</v>
      </c>
    </row>
    <row r="3284" spans="1:1">
      <c r="A3284">
        <v>2525</v>
      </c>
    </row>
    <row r="3285" spans="1:1">
      <c r="A3285">
        <v>2716</v>
      </c>
    </row>
    <row r="3286" spans="1:1">
      <c r="A3286">
        <v>3838</v>
      </c>
    </row>
    <row r="3287" spans="1:1">
      <c r="A3287">
        <v>2019</v>
      </c>
    </row>
    <row r="3288" spans="1:1">
      <c r="A3288">
        <v>1604</v>
      </c>
    </row>
    <row r="3289" spans="1:1">
      <c r="A3289">
        <v>1889</v>
      </c>
    </row>
    <row r="3290" spans="1:1">
      <c r="A3290">
        <v>29669</v>
      </c>
    </row>
    <row r="3291" spans="1:1">
      <c r="A3291">
        <v>29669</v>
      </c>
    </row>
    <row r="3292" spans="1:1">
      <c r="A3292">
        <v>1431</v>
      </c>
    </row>
    <row r="3293" spans="1:1">
      <c r="A3293">
        <v>772</v>
      </c>
    </row>
    <row r="3294" spans="1:1">
      <c r="A3294">
        <v>8501</v>
      </c>
    </row>
    <row r="3295" spans="1:1">
      <c r="A3295">
        <v>745</v>
      </c>
    </row>
    <row r="3296" spans="1:1">
      <c r="A3296">
        <v>1468</v>
      </c>
    </row>
    <row r="3297" spans="1:1">
      <c r="A3297">
        <v>509</v>
      </c>
    </row>
    <row r="3298" spans="1:1">
      <c r="A3298">
        <v>1604</v>
      </c>
    </row>
    <row r="3299" spans="1:1">
      <c r="A3299">
        <v>1080</v>
      </c>
    </row>
    <row r="3300" spans="1:1">
      <c r="A3300">
        <v>1273</v>
      </c>
    </row>
    <row r="3301" spans="1:1">
      <c r="A3301">
        <v>1474</v>
      </c>
    </row>
    <row r="3302" spans="1:1">
      <c r="A3302">
        <v>1035</v>
      </c>
    </row>
    <row r="3303" spans="1:1">
      <c r="A3303">
        <v>579</v>
      </c>
    </row>
    <row r="3304" spans="1:1">
      <c r="A3304">
        <v>13670</v>
      </c>
    </row>
    <row r="3305" spans="1:1">
      <c r="A3305">
        <v>1331</v>
      </c>
    </row>
    <row r="3306" spans="1:1">
      <c r="A3306">
        <v>2105</v>
      </c>
    </row>
    <row r="3307" spans="1:1">
      <c r="A3307">
        <v>4438</v>
      </c>
    </row>
    <row r="3308" spans="1:1">
      <c r="A3308">
        <v>4438</v>
      </c>
    </row>
    <row r="3309" spans="1:1">
      <c r="A3309">
        <v>2906</v>
      </c>
    </row>
    <row r="3310" spans="1:1">
      <c r="A3310">
        <v>2179</v>
      </c>
    </row>
    <row r="3311" spans="1:1">
      <c r="A3311">
        <v>2269</v>
      </c>
    </row>
    <row r="3312" spans="1:1">
      <c r="A3312">
        <v>3968</v>
      </c>
    </row>
    <row r="3313" spans="1:1">
      <c r="A3313">
        <v>3166</v>
      </c>
    </row>
    <row r="3314" spans="1:1">
      <c r="A3314">
        <v>756</v>
      </c>
    </row>
    <row r="3315" spans="1:1">
      <c r="A3315">
        <v>4135</v>
      </c>
    </row>
    <row r="3316" spans="1:1">
      <c r="A3316">
        <v>8197</v>
      </c>
    </row>
    <row r="3317" spans="1:1">
      <c r="A3317">
        <v>8197</v>
      </c>
    </row>
    <row r="3318" spans="1:1">
      <c r="A3318">
        <v>3611</v>
      </c>
    </row>
    <row r="3319" spans="1:1">
      <c r="A3319">
        <v>17562</v>
      </c>
    </row>
    <row r="3320" spans="1:1">
      <c r="A3320">
        <v>1706</v>
      </c>
    </row>
    <row r="3321" spans="1:1">
      <c r="A3321">
        <v>1706</v>
      </c>
    </row>
    <row r="3322" spans="1:1">
      <c r="A3322">
        <v>5065</v>
      </c>
    </row>
    <row r="3323" spans="1:1">
      <c r="A3323">
        <v>4811</v>
      </c>
    </row>
    <row r="3324" spans="1:1">
      <c r="A3324">
        <v>7230</v>
      </c>
    </row>
    <row r="3325" spans="1:1">
      <c r="A3325">
        <v>7230</v>
      </c>
    </row>
    <row r="3326" spans="1:1">
      <c r="A3326">
        <v>1313</v>
      </c>
    </row>
    <row r="3327" spans="1:1">
      <c r="A3327">
        <v>488</v>
      </c>
    </row>
    <row r="3328" spans="1:1">
      <c r="A3328">
        <v>512</v>
      </c>
    </row>
    <row r="3329" spans="1:1">
      <c r="A3329">
        <v>1097</v>
      </c>
    </row>
    <row r="3330" spans="1:1">
      <c r="A3330">
        <v>2029</v>
      </c>
    </row>
    <row r="3331" spans="1:1">
      <c r="A3331">
        <v>2040</v>
      </c>
    </row>
    <row r="3332" spans="1:1">
      <c r="A3332">
        <v>1597</v>
      </c>
    </row>
    <row r="3333" spans="1:1">
      <c r="A3333">
        <v>1757</v>
      </c>
    </row>
    <row r="3334" spans="1:1">
      <c r="A3334">
        <v>1676</v>
      </c>
    </row>
    <row r="3335" spans="1:1">
      <c r="A3335">
        <v>2104</v>
      </c>
    </row>
    <row r="3336" spans="1:1">
      <c r="A3336">
        <v>3894</v>
      </c>
    </row>
    <row r="3337" spans="1:1">
      <c r="A3337">
        <v>1261</v>
      </c>
    </row>
    <row r="3338" spans="1:1">
      <c r="A3338">
        <v>1569</v>
      </c>
    </row>
    <row r="3339" spans="1:1">
      <c r="A3339">
        <v>2019</v>
      </c>
    </row>
    <row r="3340" spans="1:1">
      <c r="A3340">
        <v>1953</v>
      </c>
    </row>
    <row r="3341" spans="1:1">
      <c r="A3341">
        <v>2911</v>
      </c>
    </row>
    <row r="3342" spans="1:1">
      <c r="A3342">
        <v>2911</v>
      </c>
    </row>
    <row r="3343" spans="1:1">
      <c r="A3343">
        <v>2034</v>
      </c>
    </row>
    <row r="3344" spans="1:1">
      <c r="A3344">
        <v>933</v>
      </c>
    </row>
    <row r="3345" spans="1:1">
      <c r="A3345">
        <v>18700</v>
      </c>
    </row>
    <row r="3346" spans="1:1">
      <c r="A3346">
        <v>2483</v>
      </c>
    </row>
    <row r="3347" spans="1:1">
      <c r="A3347">
        <v>2599</v>
      </c>
    </row>
    <row r="3348" spans="1:1">
      <c r="A3348">
        <v>1124</v>
      </c>
    </row>
    <row r="3349" spans="1:1">
      <c r="A3349">
        <v>3784</v>
      </c>
    </row>
    <row r="3350" spans="1:1">
      <c r="A3350">
        <v>3309</v>
      </c>
    </row>
    <row r="3351" spans="1:1">
      <c r="A3351">
        <v>9669</v>
      </c>
    </row>
    <row r="3352" spans="1:1">
      <c r="A3352">
        <v>1391</v>
      </c>
    </row>
    <row r="3353" spans="1:1">
      <c r="A3353">
        <v>4377</v>
      </c>
    </row>
    <row r="3354" spans="1:1">
      <c r="A3354">
        <v>163</v>
      </c>
    </row>
    <row r="3355" spans="1:1">
      <c r="A3355">
        <v>1429</v>
      </c>
    </row>
    <row r="3356" spans="1:1">
      <c r="A3356">
        <v>17895</v>
      </c>
    </row>
    <row r="3357" spans="1:1">
      <c r="A3357">
        <v>9350</v>
      </c>
    </row>
    <row r="3358" spans="1:1">
      <c r="A3358">
        <v>905</v>
      </c>
    </row>
    <row r="3359" spans="1:1">
      <c r="A3359">
        <v>1442</v>
      </c>
    </row>
    <row r="3360" spans="1:1">
      <c r="A3360">
        <v>3775</v>
      </c>
    </row>
    <row r="3361" spans="1:1">
      <c r="A3361">
        <v>1517</v>
      </c>
    </row>
    <row r="3362" spans="1:1">
      <c r="A3362">
        <v>1517</v>
      </c>
    </row>
    <row r="3363" spans="1:1">
      <c r="A3363">
        <v>751</v>
      </c>
    </row>
    <row r="3364" spans="1:1">
      <c r="A3364">
        <v>1399</v>
      </c>
    </row>
    <row r="3365" spans="1:1">
      <c r="A3365">
        <v>1676</v>
      </c>
    </row>
    <row r="3366" spans="1:1">
      <c r="A3366">
        <v>7267</v>
      </c>
    </row>
    <row r="3367" spans="1:1">
      <c r="A3367">
        <v>7267</v>
      </c>
    </row>
    <row r="3368" spans="1:1">
      <c r="A3368">
        <v>1720</v>
      </c>
    </row>
    <row r="3369" spans="1:1">
      <c r="A3369">
        <v>991</v>
      </c>
    </row>
    <row r="3370" spans="1:1">
      <c r="A3370">
        <v>2882</v>
      </c>
    </row>
    <row r="3371" spans="1:1">
      <c r="A3371">
        <v>2462</v>
      </c>
    </row>
    <row r="3372" spans="1:1">
      <c r="A3372">
        <v>328</v>
      </c>
    </row>
    <row r="3373" spans="1:1">
      <c r="A3373">
        <v>2574</v>
      </c>
    </row>
    <row r="3374" spans="1:1">
      <c r="A3374">
        <v>1230</v>
      </c>
    </row>
    <row r="3375" spans="1:1">
      <c r="A3375">
        <v>2187</v>
      </c>
    </row>
    <row r="3376" spans="1:1">
      <c r="A3376">
        <v>1570</v>
      </c>
    </row>
    <row r="3377" spans="1:1">
      <c r="A3377">
        <v>435</v>
      </c>
    </row>
    <row r="3378" spans="1:1">
      <c r="A3378">
        <v>4669</v>
      </c>
    </row>
    <row r="3379" spans="1:1">
      <c r="A3379">
        <v>4669</v>
      </c>
    </row>
    <row r="3380" spans="1:1">
      <c r="A3380">
        <v>2238</v>
      </c>
    </row>
    <row r="3381" spans="1:1">
      <c r="A3381">
        <v>404</v>
      </c>
    </row>
    <row r="3382" spans="1:1">
      <c r="A3382">
        <v>404</v>
      </c>
    </row>
    <row r="3383" spans="1:1">
      <c r="A3383">
        <v>2821</v>
      </c>
    </row>
    <row r="3384" spans="1:1">
      <c r="A3384">
        <v>1897</v>
      </c>
    </row>
    <row r="3385" spans="1:1">
      <c r="A3385">
        <v>6108</v>
      </c>
    </row>
    <row r="3386" spans="1:1">
      <c r="A3386">
        <v>2599</v>
      </c>
    </row>
    <row r="3387" spans="1:1">
      <c r="A3387">
        <v>1846</v>
      </c>
    </row>
    <row r="3388" spans="1:1">
      <c r="A3388">
        <v>1440</v>
      </c>
    </row>
    <row r="3389" spans="1:1">
      <c r="A3389">
        <v>10505</v>
      </c>
    </row>
    <row r="3390" spans="1:1">
      <c r="A3390">
        <v>1698</v>
      </c>
    </row>
    <row r="3391" spans="1:1">
      <c r="A3391">
        <v>2523</v>
      </c>
    </row>
    <row r="3392" spans="1:1">
      <c r="A3392">
        <v>1890</v>
      </c>
    </row>
    <row r="3393" spans="1:1">
      <c r="A3393">
        <v>2042</v>
      </c>
    </row>
    <row r="3394" spans="1:1">
      <c r="A3394">
        <v>1183</v>
      </c>
    </row>
    <row r="3395" spans="1:1">
      <c r="A3395">
        <v>1166</v>
      </c>
    </row>
    <row r="3396" spans="1:1">
      <c r="A3396">
        <v>1841</v>
      </c>
    </row>
    <row r="3397" spans="1:1">
      <c r="A3397">
        <v>1841</v>
      </c>
    </row>
    <row r="3398" spans="1:1">
      <c r="A3398">
        <v>2014</v>
      </c>
    </row>
    <row r="3399" spans="1:1">
      <c r="A3399">
        <v>2014</v>
      </c>
    </row>
    <row r="3400" spans="1:1">
      <c r="A3400">
        <v>2010</v>
      </c>
    </row>
    <row r="3401" spans="1:1">
      <c r="A3401">
        <v>348</v>
      </c>
    </row>
    <row r="3402" spans="1:1">
      <c r="A3402">
        <v>5681</v>
      </c>
    </row>
    <row r="3403" spans="1:1">
      <c r="A3403">
        <v>3115</v>
      </c>
    </row>
    <row r="3404" spans="1:1">
      <c r="A3404">
        <v>3115</v>
      </c>
    </row>
    <row r="3405" spans="1:1">
      <c r="A3405">
        <v>3223</v>
      </c>
    </row>
    <row r="3406" spans="1:1">
      <c r="A3406">
        <v>1015</v>
      </c>
    </row>
    <row r="3407" spans="1:1">
      <c r="A3407">
        <v>2286</v>
      </c>
    </row>
    <row r="3408" spans="1:1">
      <c r="A3408">
        <v>1178</v>
      </c>
    </row>
    <row r="3409" spans="1:1">
      <c r="A3409">
        <v>936</v>
      </c>
    </row>
    <row r="3410" spans="1:1">
      <c r="A3410">
        <v>461</v>
      </c>
    </row>
    <row r="3411" spans="1:1">
      <c r="A3411">
        <v>582</v>
      </c>
    </row>
    <row r="3412" spans="1:1">
      <c r="A3412">
        <v>1610</v>
      </c>
    </row>
    <row r="3413" spans="1:1">
      <c r="A3413">
        <v>3348</v>
      </c>
    </row>
    <row r="3414" spans="1:1">
      <c r="A3414">
        <v>2410</v>
      </c>
    </row>
    <row r="3415" spans="1:1">
      <c r="A3415">
        <v>10698</v>
      </c>
    </row>
    <row r="3416" spans="1:1">
      <c r="A3416">
        <v>1098</v>
      </c>
    </row>
    <row r="3417" spans="1:1">
      <c r="A3417">
        <v>2538</v>
      </c>
    </row>
    <row r="3418" spans="1:1">
      <c r="A3418">
        <v>1731</v>
      </c>
    </row>
    <row r="3419" spans="1:1">
      <c r="A3419">
        <v>2794</v>
      </c>
    </row>
    <row r="3420" spans="1:1">
      <c r="A3420">
        <v>7400</v>
      </c>
    </row>
    <row r="3421" spans="1:1">
      <c r="A3421">
        <v>1410</v>
      </c>
    </row>
    <row r="3422" spans="1:1">
      <c r="A3422">
        <v>7855</v>
      </c>
    </row>
    <row r="3423" spans="1:1">
      <c r="A3423">
        <v>1840</v>
      </c>
    </row>
    <row r="3424" spans="1:1">
      <c r="A3424">
        <v>1867</v>
      </c>
    </row>
    <row r="3425" spans="1:1">
      <c r="A3425">
        <v>2433</v>
      </c>
    </row>
    <row r="3426" spans="1:1">
      <c r="A3426">
        <v>17031</v>
      </c>
    </row>
    <row r="3427" spans="1:1">
      <c r="A3427">
        <v>2681</v>
      </c>
    </row>
    <row r="3428" spans="1:1">
      <c r="A3428">
        <v>2074</v>
      </c>
    </row>
    <row r="3429" spans="1:1">
      <c r="A3429">
        <v>1470</v>
      </c>
    </row>
    <row r="3430" spans="1:1">
      <c r="A3430">
        <v>1617</v>
      </c>
    </row>
    <row r="3431" spans="1:1">
      <c r="A3431">
        <v>1957</v>
      </c>
    </row>
    <row r="3432" spans="1:1">
      <c r="A3432">
        <v>1637</v>
      </c>
    </row>
    <row r="3433" spans="1:1">
      <c r="A3433">
        <v>1637</v>
      </c>
    </row>
    <row r="3434" spans="1:1">
      <c r="A3434">
        <v>4646</v>
      </c>
    </row>
    <row r="3435" spans="1:1">
      <c r="A3435">
        <v>4646</v>
      </c>
    </row>
    <row r="3436" spans="1:1">
      <c r="A3436">
        <v>4199</v>
      </c>
    </row>
    <row r="3437" spans="1:1">
      <c r="A3437">
        <v>3678</v>
      </c>
    </row>
    <row r="3438" spans="1:1">
      <c r="A3438">
        <v>2684</v>
      </c>
    </row>
    <row r="3439" spans="1:1">
      <c r="A3439">
        <v>2085</v>
      </c>
    </row>
    <row r="3440" spans="1:1">
      <c r="A3440">
        <v>2554</v>
      </c>
    </row>
    <row r="3441" spans="1:1">
      <c r="A3441">
        <v>2797</v>
      </c>
    </row>
    <row r="3442" spans="1:1">
      <c r="A3442">
        <v>4917</v>
      </c>
    </row>
    <row r="3443" spans="1:1">
      <c r="A3443">
        <v>4917</v>
      </c>
    </row>
    <row r="3444" spans="1:1">
      <c r="A3444">
        <v>1540</v>
      </c>
    </row>
    <row r="3445" spans="1:1">
      <c r="A3445">
        <v>5181</v>
      </c>
    </row>
    <row r="3446" spans="1:1">
      <c r="A3446">
        <v>14349</v>
      </c>
    </row>
    <row r="3447" spans="1:1">
      <c r="A3447">
        <v>1759</v>
      </c>
    </row>
    <row r="3448" spans="1:1">
      <c r="A3448">
        <v>954</v>
      </c>
    </row>
    <row r="3449" spans="1:1">
      <c r="A3449">
        <v>2104</v>
      </c>
    </row>
    <row r="3450" spans="1:1">
      <c r="A3450">
        <v>1085</v>
      </c>
    </row>
    <row r="3451" spans="1:1">
      <c r="A3451">
        <v>2178</v>
      </c>
    </row>
    <row r="3452" spans="1:1">
      <c r="A3452">
        <v>1469</v>
      </c>
    </row>
    <row r="3453" spans="1:1">
      <c r="A3453">
        <v>2799</v>
      </c>
    </row>
    <row r="3454" spans="1:1">
      <c r="A3454">
        <v>2799</v>
      </c>
    </row>
    <row r="3455" spans="1:1">
      <c r="A3455">
        <v>1493</v>
      </c>
    </row>
    <row r="3456" spans="1:1">
      <c r="A3456">
        <v>1415</v>
      </c>
    </row>
    <row r="3457" spans="1:1">
      <c r="A3457">
        <v>28</v>
      </c>
    </row>
    <row r="3458" spans="1:1">
      <c r="A3458">
        <v>28</v>
      </c>
    </row>
    <row r="3459" spans="1:1">
      <c r="A3459">
        <v>1065</v>
      </c>
    </row>
    <row r="3460" spans="1:1">
      <c r="A3460">
        <v>2086</v>
      </c>
    </row>
    <row r="3461" spans="1:1">
      <c r="A3461">
        <v>4058</v>
      </c>
    </row>
    <row r="3462" spans="1:1">
      <c r="A3462">
        <v>2262</v>
      </c>
    </row>
    <row r="3463" spans="1:1">
      <c r="A3463">
        <v>1801</v>
      </c>
    </row>
    <row r="3464" spans="1:1">
      <c r="A3464">
        <v>2112</v>
      </c>
    </row>
    <row r="3465" spans="1:1">
      <c r="A3465">
        <v>2112</v>
      </c>
    </row>
    <row r="3466" spans="1:1">
      <c r="A3466">
        <v>720</v>
      </c>
    </row>
    <row r="3467" spans="1:1">
      <c r="A3467">
        <v>2416</v>
      </c>
    </row>
    <row r="3468" spans="1:1">
      <c r="A3468">
        <v>2416</v>
      </c>
    </row>
    <row r="3469" spans="1:1">
      <c r="A3469">
        <v>3709</v>
      </c>
    </row>
    <row r="3470" spans="1:1">
      <c r="A3470">
        <v>3709</v>
      </c>
    </row>
    <row r="3471" spans="1:1">
      <c r="A3471">
        <v>1469</v>
      </c>
    </row>
    <row r="3472" spans="1:1">
      <c r="A3472">
        <v>1469</v>
      </c>
    </row>
    <row r="3473" spans="1:1">
      <c r="A3473">
        <v>1469</v>
      </c>
    </row>
    <row r="3474" spans="1:1">
      <c r="A3474">
        <v>2849</v>
      </c>
    </row>
    <row r="3475" spans="1:1">
      <c r="A3475">
        <v>2866</v>
      </c>
    </row>
    <row r="3476" spans="1:1">
      <c r="A3476">
        <v>5888</v>
      </c>
    </row>
    <row r="3477" spans="1:1">
      <c r="A3477">
        <v>1240</v>
      </c>
    </row>
    <row r="3478" spans="1:1">
      <c r="A3478">
        <v>2430</v>
      </c>
    </row>
    <row r="3479" spans="1:1">
      <c r="A3479">
        <v>2005</v>
      </c>
    </row>
    <row r="3480" spans="1:1">
      <c r="A3480">
        <v>970</v>
      </c>
    </row>
    <row r="3481" spans="1:1">
      <c r="A3481">
        <v>1608</v>
      </c>
    </row>
    <row r="3482" spans="1:1">
      <c r="A3482">
        <v>5314</v>
      </c>
    </row>
    <row r="3483" spans="1:1">
      <c r="A3483">
        <v>5314</v>
      </c>
    </row>
    <row r="3484" spans="1:1">
      <c r="A3484">
        <v>8446</v>
      </c>
    </row>
    <row r="3485" spans="1:1">
      <c r="A3485">
        <v>566</v>
      </c>
    </row>
    <row r="3486" spans="1:1">
      <c r="A3486">
        <v>484</v>
      </c>
    </row>
    <row r="3487" spans="1:1">
      <c r="A3487">
        <v>385</v>
      </c>
    </row>
    <row r="3488" spans="1:1">
      <c r="A3488">
        <v>3549</v>
      </c>
    </row>
    <row r="3489" spans="1:1">
      <c r="A3489">
        <v>1974</v>
      </c>
    </row>
    <row r="3490" spans="1:1">
      <c r="A3490">
        <v>614</v>
      </c>
    </row>
    <row r="3491" spans="1:1">
      <c r="A3491">
        <v>2045</v>
      </c>
    </row>
    <row r="3492" spans="1:1">
      <c r="A3492">
        <v>2045</v>
      </c>
    </row>
    <row r="3493" spans="1:1">
      <c r="A3493">
        <v>4345</v>
      </c>
    </row>
    <row r="3494" spans="1:1">
      <c r="A3494">
        <v>30</v>
      </c>
    </row>
    <row r="3495" spans="1:1">
      <c r="A3495">
        <v>1474</v>
      </c>
    </row>
    <row r="3496" spans="1:1">
      <c r="A3496">
        <v>1529</v>
      </c>
    </row>
    <row r="3497" spans="1:1">
      <c r="A3497">
        <v>2435</v>
      </c>
    </row>
    <row r="3498" spans="1:1">
      <c r="A3498">
        <v>2681</v>
      </c>
    </row>
    <row r="3499" spans="1:1">
      <c r="A3499">
        <v>994</v>
      </c>
    </row>
    <row r="3500" spans="1:1">
      <c r="A3500">
        <v>994</v>
      </c>
    </row>
    <row r="3501" spans="1:1">
      <c r="A3501">
        <v>1733</v>
      </c>
    </row>
    <row r="3502" spans="1:1">
      <c r="A3502">
        <v>3184</v>
      </c>
    </row>
    <row r="3503" spans="1:1">
      <c r="A3503">
        <v>843</v>
      </c>
    </row>
    <row r="3504" spans="1:1">
      <c r="A3504">
        <v>1928</v>
      </c>
    </row>
    <row r="3505" spans="1:1">
      <c r="A3505">
        <v>510</v>
      </c>
    </row>
    <row r="3506" spans="1:1">
      <c r="A3506">
        <v>1860</v>
      </c>
    </row>
    <row r="3507" spans="1:1">
      <c r="A3507">
        <v>1578</v>
      </c>
    </row>
    <row r="3508" spans="1:1">
      <c r="A3508">
        <v>1901</v>
      </c>
    </row>
    <row r="3509" spans="1:1">
      <c r="A3509">
        <v>1847</v>
      </c>
    </row>
    <row r="3510" spans="1:1">
      <c r="A3510">
        <v>1716</v>
      </c>
    </row>
    <row r="3511" spans="1:1">
      <c r="A3511">
        <v>1242</v>
      </c>
    </row>
    <row r="3512" spans="1:1">
      <c r="A3512">
        <v>1671</v>
      </c>
    </row>
    <row r="3513" spans="1:1">
      <c r="A3513">
        <v>1547</v>
      </c>
    </row>
    <row r="3514" spans="1:1">
      <c r="A3514">
        <v>3450</v>
      </c>
    </row>
    <row r="3515" spans="1:1">
      <c r="A3515">
        <v>1148</v>
      </c>
    </row>
    <row r="3516" spans="1:1">
      <c r="A3516">
        <v>788</v>
      </c>
    </row>
    <row r="3517" spans="1:1">
      <c r="A3517">
        <v>1505</v>
      </c>
    </row>
    <row r="3518" spans="1:1">
      <c r="A3518">
        <v>3342</v>
      </c>
    </row>
    <row r="3519" spans="1:1">
      <c r="A3519">
        <v>3342</v>
      </c>
    </row>
    <row r="3520" spans="1:1">
      <c r="A3520">
        <v>1604</v>
      </c>
    </row>
    <row r="3521" spans="1:1">
      <c r="A3521">
        <v>1604</v>
      </c>
    </row>
    <row r="3522" spans="1:1">
      <c r="A3522">
        <v>1523</v>
      </c>
    </row>
    <row r="3523" spans="1:1">
      <c r="A3523">
        <v>1495</v>
      </c>
    </row>
    <row r="3524" spans="1:1">
      <c r="A3524">
        <v>1336</v>
      </c>
    </row>
    <row r="3525" spans="1:1">
      <c r="A3525">
        <v>553</v>
      </c>
    </row>
    <row r="3526" spans="1:1">
      <c r="A3526">
        <v>2826</v>
      </c>
    </row>
    <row r="3527" spans="1:1">
      <c r="A3527">
        <v>1029</v>
      </c>
    </row>
    <row r="3528" spans="1:1">
      <c r="A3528">
        <v>1718</v>
      </c>
    </row>
    <row r="3529" spans="1:1">
      <c r="A3529">
        <v>1694</v>
      </c>
    </row>
    <row r="3530" spans="1:1">
      <c r="A3530">
        <v>1294</v>
      </c>
    </row>
    <row r="3531" spans="1:1">
      <c r="A3531">
        <v>1230</v>
      </c>
    </row>
    <row r="3532" spans="1:1">
      <c r="A3532">
        <v>3872</v>
      </c>
    </row>
    <row r="3533" spans="1:1">
      <c r="A3533">
        <v>1648</v>
      </c>
    </row>
    <row r="3534" spans="1:1">
      <c r="A3534">
        <v>1658</v>
      </c>
    </row>
    <row r="3535" spans="1:1">
      <c r="A3535">
        <v>2466</v>
      </c>
    </row>
    <row r="3536" spans="1:1">
      <c r="A3536">
        <v>581</v>
      </c>
    </row>
    <row r="3537" spans="1:1">
      <c r="A3537">
        <v>822</v>
      </c>
    </row>
    <row r="3538" spans="1:1">
      <c r="A3538">
        <v>1632</v>
      </c>
    </row>
    <row r="3539" spans="1:1">
      <c r="A3539">
        <v>3161</v>
      </c>
    </row>
    <row r="3540" spans="1:1">
      <c r="A3540">
        <v>3161</v>
      </c>
    </row>
    <row r="3541" spans="1:1">
      <c r="A3541">
        <v>1998</v>
      </c>
    </row>
    <row r="3542" spans="1:1">
      <c r="A3542">
        <v>29642</v>
      </c>
    </row>
    <row r="3543" spans="1:1">
      <c r="A3543">
        <v>2100</v>
      </c>
    </row>
    <row r="3544" spans="1:1">
      <c r="A3544">
        <v>2285</v>
      </c>
    </row>
    <row r="3545" spans="1:1">
      <c r="A3545">
        <v>2253</v>
      </c>
    </row>
    <row r="3546" spans="1:1">
      <c r="A3546">
        <v>243</v>
      </c>
    </row>
    <row r="3547" spans="1:1">
      <c r="A3547">
        <v>737</v>
      </c>
    </row>
    <row r="3548" spans="1:1">
      <c r="A3548">
        <v>2981</v>
      </c>
    </row>
    <row r="3549" spans="1:1">
      <c r="A3549">
        <v>5317</v>
      </c>
    </row>
    <row r="3550" spans="1:1">
      <c r="A3550">
        <v>2262</v>
      </c>
    </row>
    <row r="3551" spans="1:1">
      <c r="A3551">
        <v>1541</v>
      </c>
    </row>
    <row r="3552" spans="1:1">
      <c r="A3552">
        <v>1478</v>
      </c>
    </row>
    <row r="3553" spans="1:1">
      <c r="A3553">
        <v>3907</v>
      </c>
    </row>
    <row r="3554" spans="1:1">
      <c r="A3554">
        <v>1715</v>
      </c>
    </row>
    <row r="3555" spans="1:1">
      <c r="A3555">
        <v>2897</v>
      </c>
    </row>
    <row r="3556" spans="1:1">
      <c r="A3556">
        <v>2897</v>
      </c>
    </row>
    <row r="3557" spans="1:1">
      <c r="A3557">
        <v>1707</v>
      </c>
    </row>
    <row r="3558" spans="1:1">
      <c r="A3558">
        <v>905</v>
      </c>
    </row>
    <row r="3559" spans="1:1">
      <c r="A3559">
        <v>1904</v>
      </c>
    </row>
    <row r="3560" spans="1:1">
      <c r="A3560">
        <v>7384</v>
      </c>
    </row>
    <row r="3561" spans="1:1">
      <c r="A3561">
        <v>1390</v>
      </c>
    </row>
    <row r="3562" spans="1:1">
      <c r="A3562">
        <v>1465</v>
      </c>
    </row>
    <row r="3563" spans="1:1">
      <c r="A3563">
        <v>1460</v>
      </c>
    </row>
    <row r="3564" spans="1:1">
      <c r="A3564">
        <v>2265</v>
      </c>
    </row>
    <row r="3565" spans="1:1">
      <c r="A3565">
        <v>913</v>
      </c>
    </row>
    <row r="3566" spans="1:1">
      <c r="A3566">
        <v>2455</v>
      </c>
    </row>
    <row r="3567" spans="1:1">
      <c r="A3567">
        <v>3198</v>
      </c>
    </row>
    <row r="3568" spans="1:1">
      <c r="A3568">
        <v>3198</v>
      </c>
    </row>
    <row r="3569" spans="1:1">
      <c r="A3569">
        <v>1271</v>
      </c>
    </row>
    <row r="3570" spans="1:1">
      <c r="A3570">
        <v>2835</v>
      </c>
    </row>
    <row r="3571" spans="1:1">
      <c r="A3571">
        <v>2835</v>
      </c>
    </row>
    <row r="3572" spans="1:1">
      <c r="A3572">
        <v>2268</v>
      </c>
    </row>
    <row r="3573" spans="1:1">
      <c r="A3573">
        <v>1940</v>
      </c>
    </row>
    <row r="3574" spans="1:1">
      <c r="A3574">
        <v>9477</v>
      </c>
    </row>
    <row r="3575" spans="1:1">
      <c r="A3575">
        <v>9477</v>
      </c>
    </row>
    <row r="3576" spans="1:1">
      <c r="A3576">
        <v>3298</v>
      </c>
    </row>
    <row r="3577" spans="1:1">
      <c r="A3577">
        <v>4291</v>
      </c>
    </row>
    <row r="3578" spans="1:1">
      <c r="A3578">
        <v>2313</v>
      </c>
    </row>
    <row r="3579" spans="1:1">
      <c r="A3579">
        <v>1923</v>
      </c>
    </row>
    <row r="3580" spans="1:1">
      <c r="A3580">
        <v>102</v>
      </c>
    </row>
    <row r="3581" spans="1:1">
      <c r="A3581">
        <v>720</v>
      </c>
    </row>
    <row r="3582" spans="1:1">
      <c r="A3582">
        <v>815</v>
      </c>
    </row>
    <row r="3583" spans="1:1">
      <c r="A3583">
        <v>969</v>
      </c>
    </row>
    <row r="3584" spans="1:1">
      <c r="A3584">
        <v>932</v>
      </c>
    </row>
    <row r="3585" spans="1:1">
      <c r="A3585">
        <v>682</v>
      </c>
    </row>
    <row r="3586" spans="1:1">
      <c r="A3586">
        <v>3608</v>
      </c>
    </row>
    <row r="3587" spans="1:1">
      <c r="A3587">
        <v>2547</v>
      </c>
    </row>
    <row r="3588" spans="1:1">
      <c r="A3588">
        <v>2740</v>
      </c>
    </row>
    <row r="3589" spans="1:1">
      <c r="A3589">
        <v>1712</v>
      </c>
    </row>
    <row r="3590" spans="1:1">
      <c r="A3590">
        <v>4535</v>
      </c>
    </row>
    <row r="3591" spans="1:1">
      <c r="A3591">
        <v>4535</v>
      </c>
    </row>
    <row r="3592" spans="1:1">
      <c r="A3592">
        <v>1530</v>
      </c>
    </row>
    <row r="3593" spans="1:1">
      <c r="A3593">
        <v>2692</v>
      </c>
    </row>
    <row r="3594" spans="1:1">
      <c r="A3594">
        <v>1890</v>
      </c>
    </row>
    <row r="3595" spans="1:1">
      <c r="A3595">
        <v>2289</v>
      </c>
    </row>
    <row r="3596" spans="1:1">
      <c r="A3596">
        <v>1379</v>
      </c>
    </row>
    <row r="3597" spans="1:1">
      <c r="A3597">
        <v>2497</v>
      </c>
    </row>
    <row r="3598" spans="1:1">
      <c r="A3598">
        <v>1806</v>
      </c>
    </row>
    <row r="3599" spans="1:1">
      <c r="A3599">
        <v>1323</v>
      </c>
    </row>
    <row r="3600" spans="1:1">
      <c r="A3600">
        <v>2472</v>
      </c>
    </row>
    <row r="3601" spans="1:1">
      <c r="A3601">
        <v>1706</v>
      </c>
    </row>
    <row r="3602" spans="1:1">
      <c r="A3602">
        <v>1528</v>
      </c>
    </row>
    <row r="3603" spans="1:1">
      <c r="A3603">
        <v>1753</v>
      </c>
    </row>
    <row r="3604" spans="1:1">
      <c r="A3604">
        <v>1001</v>
      </c>
    </row>
    <row r="3605" spans="1:1">
      <c r="A3605">
        <v>3018</v>
      </c>
    </row>
    <row r="3606" spans="1:1">
      <c r="A3606">
        <v>1564</v>
      </c>
    </row>
    <row r="3607" spans="1:1">
      <c r="A3607">
        <v>717</v>
      </c>
    </row>
    <row r="3608" spans="1:1">
      <c r="A3608">
        <v>2261</v>
      </c>
    </row>
    <row r="3609" spans="1:1">
      <c r="A3609">
        <v>1097</v>
      </c>
    </row>
    <row r="3610" spans="1:1">
      <c r="A3610">
        <v>915</v>
      </c>
    </row>
    <row r="3611" spans="1:1">
      <c r="A3611">
        <v>685</v>
      </c>
    </row>
    <row r="3612" spans="1:1">
      <c r="A3612">
        <v>1694</v>
      </c>
    </row>
    <row r="3613" spans="1:1">
      <c r="A3613">
        <v>3087</v>
      </c>
    </row>
    <row r="3614" spans="1:1">
      <c r="A3614">
        <v>3087</v>
      </c>
    </row>
    <row r="3615" spans="1:1">
      <c r="A3615">
        <v>2248</v>
      </c>
    </row>
    <row r="3616" spans="1:1">
      <c r="A3616">
        <v>8021</v>
      </c>
    </row>
    <row r="3617" spans="1:1">
      <c r="A3617">
        <v>8021</v>
      </c>
    </row>
    <row r="3618" spans="1:1">
      <c r="A3618">
        <v>1650</v>
      </c>
    </row>
    <row r="3619" spans="1:1">
      <c r="A3619">
        <v>852</v>
      </c>
    </row>
    <row r="3620" spans="1:1">
      <c r="A3620">
        <v>4035</v>
      </c>
    </row>
    <row r="3621" spans="1:1">
      <c r="A3621">
        <v>2032</v>
      </c>
    </row>
    <row r="3622" spans="1:1">
      <c r="A3622">
        <v>2032</v>
      </c>
    </row>
    <row r="3623" spans="1:1">
      <c r="A3623">
        <v>14750</v>
      </c>
    </row>
    <row r="3624" spans="1:1">
      <c r="A3624">
        <v>3032</v>
      </c>
    </row>
    <row r="3625" spans="1:1">
      <c r="A3625">
        <v>1429</v>
      </c>
    </row>
    <row r="3626" spans="1:1">
      <c r="A3626">
        <v>1251</v>
      </c>
    </row>
    <row r="3627" spans="1:1">
      <c r="A3627">
        <v>1424</v>
      </c>
    </row>
    <row r="3628" spans="1:1">
      <c r="A3628">
        <v>748</v>
      </c>
    </row>
    <row r="3629" spans="1:1">
      <c r="A3629">
        <v>15995</v>
      </c>
    </row>
    <row r="3630" spans="1:1">
      <c r="A3630">
        <v>2202</v>
      </c>
    </row>
    <row r="3631" spans="1:1">
      <c r="A3631">
        <v>1929</v>
      </c>
    </row>
    <row r="3632" spans="1:1">
      <c r="A3632">
        <v>1954</v>
      </c>
    </row>
    <row r="3633" spans="1:1">
      <c r="A3633">
        <v>68</v>
      </c>
    </row>
    <row r="3634" spans="1:1">
      <c r="A3634">
        <v>717</v>
      </c>
    </row>
    <row r="3635" spans="1:1">
      <c r="A3635">
        <v>815</v>
      </c>
    </row>
    <row r="3636" spans="1:1">
      <c r="A3636">
        <v>2025</v>
      </c>
    </row>
    <row r="3637" spans="1:1">
      <c r="A3637">
        <v>3322</v>
      </c>
    </row>
    <row r="3638" spans="1:1">
      <c r="A3638">
        <v>3062</v>
      </c>
    </row>
    <row r="3639" spans="1:1">
      <c r="A3639">
        <v>4133</v>
      </c>
    </row>
    <row r="3640" spans="1:1">
      <c r="A3640">
        <v>1248</v>
      </c>
    </row>
    <row r="3641" spans="1:1">
      <c r="A3641">
        <v>1811</v>
      </c>
    </row>
    <row r="3642" spans="1:1">
      <c r="A3642">
        <v>2932</v>
      </c>
    </row>
    <row r="3643" spans="1:1">
      <c r="A3643">
        <v>1637</v>
      </c>
    </row>
    <row r="3644" spans="1:1">
      <c r="A3644">
        <v>4789</v>
      </c>
    </row>
    <row r="3645" spans="1:1">
      <c r="A3645">
        <v>2169</v>
      </c>
    </row>
    <row r="3646" spans="1:1">
      <c r="A3646">
        <v>1787</v>
      </c>
    </row>
    <row r="3647" spans="1:1">
      <c r="A3647">
        <v>1695</v>
      </c>
    </row>
    <row r="3648" spans="1:1">
      <c r="A3648">
        <v>1338</v>
      </c>
    </row>
    <row r="3649" spans="1:1">
      <c r="A3649">
        <v>1382</v>
      </c>
    </row>
    <row r="3650" spans="1:1">
      <c r="A3650">
        <v>2489</v>
      </c>
    </row>
    <row r="3651" spans="1:1">
      <c r="A3651">
        <v>4448</v>
      </c>
    </row>
    <row r="3652" spans="1:1">
      <c r="A3652">
        <v>4448</v>
      </c>
    </row>
    <row r="3653" spans="1:1">
      <c r="A3653">
        <v>2310</v>
      </c>
    </row>
    <row r="3654" spans="1:1">
      <c r="A3654">
        <v>1140</v>
      </c>
    </row>
    <row r="3655" spans="1:1">
      <c r="A3655">
        <v>1361</v>
      </c>
    </row>
    <row r="3656" spans="1:1">
      <c r="A3656">
        <v>2366</v>
      </c>
    </row>
    <row r="3657" spans="1:1">
      <c r="A3657">
        <v>2366</v>
      </c>
    </row>
    <row r="3658" spans="1:1">
      <c r="A3658">
        <v>344</v>
      </c>
    </row>
    <row r="3659" spans="1:1">
      <c r="A3659">
        <v>2115</v>
      </c>
    </row>
    <row r="3660" spans="1:1">
      <c r="A3660">
        <v>3733</v>
      </c>
    </row>
    <row r="3661" spans="1:1">
      <c r="A3661">
        <v>2325</v>
      </c>
    </row>
    <row r="3662" spans="1:1">
      <c r="A3662">
        <v>1388</v>
      </c>
    </row>
    <row r="3663" spans="1:1">
      <c r="A3663">
        <v>1287</v>
      </c>
    </row>
    <row r="3664" spans="1:1">
      <c r="A3664">
        <v>3699</v>
      </c>
    </row>
    <row r="3665" spans="1:1">
      <c r="A3665">
        <v>1361</v>
      </c>
    </row>
    <row r="3666" spans="1:1">
      <c r="A3666">
        <v>1453</v>
      </c>
    </row>
    <row r="3667" spans="1:1">
      <c r="A3667">
        <v>536</v>
      </c>
    </row>
    <row r="3668" spans="1:1">
      <c r="A3668">
        <v>2503</v>
      </c>
    </row>
    <row r="3669" spans="1:1">
      <c r="A3669">
        <v>977</v>
      </c>
    </row>
    <row r="3670" spans="1:1">
      <c r="A3670">
        <v>2694</v>
      </c>
    </row>
    <row r="3671" spans="1:1">
      <c r="A3671">
        <v>7365</v>
      </c>
    </row>
    <row r="3672" spans="1:1">
      <c r="A3672">
        <v>1586</v>
      </c>
    </row>
    <row r="3673" spans="1:1">
      <c r="A3673">
        <v>261</v>
      </c>
    </row>
    <row r="3674" spans="1:1">
      <c r="A3674">
        <v>7234</v>
      </c>
    </row>
    <row r="3675" spans="1:1">
      <c r="A3675">
        <v>7234</v>
      </c>
    </row>
    <row r="3676" spans="1:1">
      <c r="A3676">
        <v>17159</v>
      </c>
    </row>
    <row r="3677" spans="1:1">
      <c r="A3677">
        <v>2656</v>
      </c>
    </row>
    <row r="3678" spans="1:1">
      <c r="A3678">
        <v>2656</v>
      </c>
    </row>
    <row r="3679" spans="1:1">
      <c r="A3679">
        <v>1019</v>
      </c>
    </row>
    <row r="3680" spans="1:1">
      <c r="A3680">
        <v>12742</v>
      </c>
    </row>
    <row r="3681" spans="1:1">
      <c r="A3681">
        <v>2230</v>
      </c>
    </row>
    <row r="3682" spans="1:1">
      <c r="A3682">
        <v>1008</v>
      </c>
    </row>
    <row r="3683" spans="1:1">
      <c r="A3683">
        <v>657</v>
      </c>
    </row>
    <row r="3684" spans="1:1">
      <c r="A3684">
        <v>1251</v>
      </c>
    </row>
    <row r="3685" spans="1:1">
      <c r="A3685">
        <v>669</v>
      </c>
    </row>
    <row r="3686" spans="1:1">
      <c r="A3686">
        <v>2069</v>
      </c>
    </row>
    <row r="3687" spans="1:1">
      <c r="A3687">
        <v>2664</v>
      </c>
    </row>
    <row r="3688" spans="1:1">
      <c r="A3688">
        <v>1641</v>
      </c>
    </row>
    <row r="3689" spans="1:1">
      <c r="A3689">
        <v>4573</v>
      </c>
    </row>
    <row r="3690" spans="1:1">
      <c r="A3690">
        <v>4573</v>
      </c>
    </row>
    <row r="3691" spans="1:1">
      <c r="A3691">
        <v>1832</v>
      </c>
    </row>
    <row r="3692" spans="1:1">
      <c r="A3692">
        <v>1765</v>
      </c>
    </row>
    <row r="3693" spans="1:1">
      <c r="A3693">
        <v>1644</v>
      </c>
    </row>
    <row r="3694" spans="1:1">
      <c r="A3694">
        <v>2280</v>
      </c>
    </row>
    <row r="3695" spans="1:1">
      <c r="A3695">
        <v>3662</v>
      </c>
    </row>
    <row r="3696" spans="1:1">
      <c r="A3696">
        <v>1303</v>
      </c>
    </row>
    <row r="3697" spans="1:1">
      <c r="A3697">
        <v>760</v>
      </c>
    </row>
    <row r="3698" spans="1:1">
      <c r="A3698">
        <v>1196</v>
      </c>
    </row>
    <row r="3699" spans="1:1">
      <c r="A3699">
        <v>1114</v>
      </c>
    </row>
    <row r="3700" spans="1:1">
      <c r="A3700">
        <v>1373</v>
      </c>
    </row>
    <row r="3701" spans="1:1">
      <c r="A3701">
        <v>1437</v>
      </c>
    </row>
    <row r="3702" spans="1:1">
      <c r="A3702">
        <v>1437</v>
      </c>
    </row>
    <row r="3703" spans="1:1">
      <c r="A3703">
        <v>4738</v>
      </c>
    </row>
    <row r="3704" spans="1:1">
      <c r="A3704">
        <v>1996</v>
      </c>
    </row>
    <row r="3705" spans="1:1">
      <c r="A3705">
        <v>1041</v>
      </c>
    </row>
    <row r="3706" spans="1:1">
      <c r="A3706">
        <v>579</v>
      </c>
    </row>
    <row r="3707" spans="1:1">
      <c r="A3707">
        <v>4678</v>
      </c>
    </row>
    <row r="3708" spans="1:1">
      <c r="A3708">
        <v>204</v>
      </c>
    </row>
    <row r="3709" spans="1:1">
      <c r="A3709">
        <v>747</v>
      </c>
    </row>
    <row r="3710" spans="1:1">
      <c r="A3710">
        <v>6078</v>
      </c>
    </row>
    <row r="3711" spans="1:1">
      <c r="A3711">
        <v>6078</v>
      </c>
    </row>
    <row r="3712" spans="1:1">
      <c r="A3712">
        <v>1492</v>
      </c>
    </row>
    <row r="3713" spans="1:1">
      <c r="A3713">
        <v>1232</v>
      </c>
    </row>
    <row r="3714" spans="1:1">
      <c r="A3714">
        <v>1379</v>
      </c>
    </row>
    <row r="3715" spans="1:1">
      <c r="A3715">
        <v>1180</v>
      </c>
    </row>
    <row r="3716" spans="1:1">
      <c r="A3716">
        <v>2076</v>
      </c>
    </row>
    <row r="3717" spans="1:1">
      <c r="A3717">
        <v>1584</v>
      </c>
    </row>
    <row r="3718" spans="1:1">
      <c r="A3718">
        <v>4665</v>
      </c>
    </row>
    <row r="3719" spans="1:1">
      <c r="A3719">
        <v>2272</v>
      </c>
    </row>
    <row r="3720" spans="1:1">
      <c r="A3720">
        <v>2272</v>
      </c>
    </row>
    <row r="3721" spans="1:1">
      <c r="A3721">
        <v>1473</v>
      </c>
    </row>
    <row r="3722" spans="1:1">
      <c r="A3722">
        <v>2242</v>
      </c>
    </row>
    <row r="3723" spans="1:1">
      <c r="A3723">
        <v>3249</v>
      </c>
    </row>
    <row r="3724" spans="1:1">
      <c r="A3724">
        <v>2122</v>
      </c>
    </row>
    <row r="3725" spans="1:1">
      <c r="A3725">
        <v>2122</v>
      </c>
    </row>
    <row r="3726" spans="1:1">
      <c r="A3726">
        <v>1643</v>
      </c>
    </row>
    <row r="3727" spans="1:1">
      <c r="A3727">
        <v>19115</v>
      </c>
    </row>
    <row r="3728" spans="1:1">
      <c r="A3728">
        <v>1306</v>
      </c>
    </row>
    <row r="3729" spans="1:1">
      <c r="A3729">
        <v>1306</v>
      </c>
    </row>
    <row r="3730" spans="1:1">
      <c r="A3730">
        <v>2264</v>
      </c>
    </row>
    <row r="3731" spans="1:1">
      <c r="A3731">
        <v>1738</v>
      </c>
    </row>
    <row r="3732" spans="1:1">
      <c r="A3732">
        <v>2968</v>
      </c>
    </row>
    <row r="3733" spans="1:1">
      <c r="A3733">
        <v>1813</v>
      </c>
    </row>
    <row r="3734" spans="1:1">
      <c r="A3734">
        <v>1177</v>
      </c>
    </row>
    <row r="3735" spans="1:1">
      <c r="A3735">
        <v>952</v>
      </c>
    </row>
    <row r="3736" spans="1:1">
      <c r="A3736">
        <v>1999</v>
      </c>
    </row>
    <row r="3737" spans="1:1">
      <c r="A3737">
        <v>1222</v>
      </c>
    </row>
    <row r="3738" spans="1:1">
      <c r="A3738">
        <v>1222</v>
      </c>
    </row>
    <row r="3739" spans="1:1">
      <c r="A3739">
        <v>3750</v>
      </c>
    </row>
    <row r="3740" spans="1:1">
      <c r="A3740">
        <v>1708</v>
      </c>
    </row>
    <row r="3741" spans="1:1">
      <c r="A3741">
        <v>1882</v>
      </c>
    </row>
    <row r="3742" spans="1:1">
      <c r="A3742">
        <v>1395</v>
      </c>
    </row>
    <row r="3743" spans="1:1">
      <c r="A3743">
        <v>4913</v>
      </c>
    </row>
    <row r="3744" spans="1:1">
      <c r="A3744">
        <v>2133</v>
      </c>
    </row>
    <row r="3745" spans="1:1">
      <c r="A3745">
        <v>1021</v>
      </c>
    </row>
    <row r="3746" spans="1:1">
      <c r="A3746">
        <v>1612</v>
      </c>
    </row>
    <row r="3747" spans="1:1">
      <c r="A3747">
        <v>3202</v>
      </c>
    </row>
    <row r="3748" spans="1:1">
      <c r="A3748">
        <v>2102</v>
      </c>
    </row>
    <row r="3749" spans="1:1">
      <c r="A3749">
        <v>2744</v>
      </c>
    </row>
    <row r="3750" spans="1:1">
      <c r="A3750">
        <v>1578</v>
      </c>
    </row>
    <row r="3751" spans="1:1">
      <c r="A3751">
        <v>1725</v>
      </c>
    </row>
    <row r="3752" spans="1:1">
      <c r="A3752">
        <v>2516</v>
      </c>
    </row>
    <row r="3753" spans="1:1">
      <c r="A3753">
        <v>520</v>
      </c>
    </row>
    <row r="3754" spans="1:1">
      <c r="A3754">
        <v>1260</v>
      </c>
    </row>
    <row r="3755" spans="1:1">
      <c r="A3755">
        <v>1251</v>
      </c>
    </row>
    <row r="3756" spans="1:1">
      <c r="A3756">
        <v>2665</v>
      </c>
    </row>
    <row r="3757" spans="1:1">
      <c r="A3757">
        <v>829</v>
      </c>
    </row>
    <row r="3758" spans="1:1">
      <c r="A3758">
        <v>2141</v>
      </c>
    </row>
    <row r="3759" spans="1:1">
      <c r="A3759">
        <v>525</v>
      </c>
    </row>
    <row r="3760" spans="1:1">
      <c r="A3760">
        <v>2828</v>
      </c>
    </row>
    <row r="3761" spans="1:1">
      <c r="A3761">
        <v>2178</v>
      </c>
    </row>
    <row r="3762" spans="1:1">
      <c r="A3762">
        <v>2052</v>
      </c>
    </row>
    <row r="3763" spans="1:1">
      <c r="A3763">
        <v>1879</v>
      </c>
    </row>
    <row r="3764" spans="1:1">
      <c r="A3764">
        <v>3383</v>
      </c>
    </row>
    <row r="3765" spans="1:1">
      <c r="A3765">
        <v>2358</v>
      </c>
    </row>
    <row r="3766" spans="1:1">
      <c r="A3766">
        <v>1015</v>
      </c>
    </row>
    <row r="3767" spans="1:1">
      <c r="A3767">
        <v>1015</v>
      </c>
    </row>
    <row r="3768" spans="1:1">
      <c r="A3768">
        <v>1171</v>
      </c>
    </row>
    <row r="3769" spans="1:1">
      <c r="A3769">
        <v>337</v>
      </c>
    </row>
    <row r="3770" spans="1:1">
      <c r="A3770">
        <v>4657</v>
      </c>
    </row>
    <row r="3771" spans="1:1">
      <c r="A3771">
        <v>4657</v>
      </c>
    </row>
    <row r="3772" spans="1:1">
      <c r="A3772">
        <v>1279</v>
      </c>
    </row>
    <row r="3773" spans="1:1">
      <c r="A3773">
        <v>1906</v>
      </c>
    </row>
    <row r="3774" spans="1:1">
      <c r="A3774">
        <v>663</v>
      </c>
    </row>
    <row r="3775" spans="1:1">
      <c r="A3775">
        <v>82</v>
      </c>
    </row>
    <row r="3776" spans="1:1">
      <c r="A3776">
        <v>1045</v>
      </c>
    </row>
    <row r="3777" spans="1:1">
      <c r="A3777">
        <v>1425</v>
      </c>
    </row>
    <row r="3778" spans="1:1">
      <c r="A3778">
        <v>1200</v>
      </c>
    </row>
    <row r="3779" spans="1:1">
      <c r="A3779">
        <v>921</v>
      </c>
    </row>
    <row r="3780" spans="1:1">
      <c r="A3780">
        <v>908</v>
      </c>
    </row>
    <row r="3781" spans="1:1">
      <c r="A3781">
        <v>400</v>
      </c>
    </row>
    <row r="3782" spans="1:1">
      <c r="A3782">
        <v>490</v>
      </c>
    </row>
    <row r="3783" spans="1:1">
      <c r="A3783">
        <v>1045</v>
      </c>
    </row>
    <row r="3784" spans="1:1">
      <c r="A3784">
        <v>1670</v>
      </c>
    </row>
    <row r="3785" spans="1:1">
      <c r="A3785">
        <v>1598</v>
      </c>
    </row>
    <row r="3786" spans="1:1">
      <c r="A3786">
        <v>5743</v>
      </c>
    </row>
    <row r="3787" spans="1:1">
      <c r="A3787">
        <v>5743</v>
      </c>
    </row>
    <row r="3788" spans="1:1">
      <c r="A3788">
        <v>2215</v>
      </c>
    </row>
    <row r="3789" spans="1:1">
      <c r="A3789">
        <v>981</v>
      </c>
    </row>
    <row r="3790" spans="1:1">
      <c r="A3790">
        <v>3433</v>
      </c>
    </row>
    <row r="3791" spans="1:1">
      <c r="A3791">
        <v>448</v>
      </c>
    </row>
    <row r="3792" spans="1:1">
      <c r="A3792">
        <v>1146</v>
      </c>
    </row>
    <row r="3793" spans="1:1">
      <c r="A3793">
        <v>2128</v>
      </c>
    </row>
    <row r="3794" spans="1:1">
      <c r="A3794">
        <v>2532</v>
      </c>
    </row>
    <row r="3795" spans="1:1">
      <c r="A3795">
        <v>4816</v>
      </c>
    </row>
    <row r="3796" spans="1:1">
      <c r="A3796">
        <v>1427</v>
      </c>
    </row>
    <row r="3797" spans="1:1">
      <c r="A3797">
        <v>1617</v>
      </c>
    </row>
    <row r="3798" spans="1:1">
      <c r="A3798">
        <v>1331</v>
      </c>
    </row>
    <row r="3799" spans="1:1">
      <c r="A3799">
        <v>1549</v>
      </c>
    </row>
    <row r="3800" spans="1:1">
      <c r="A3800">
        <v>1543</v>
      </c>
    </row>
    <row r="3801" spans="1:1">
      <c r="A3801">
        <v>1743</v>
      </c>
    </row>
    <row r="3802" spans="1:1">
      <c r="A3802">
        <v>3582</v>
      </c>
    </row>
    <row r="3803" spans="1:1">
      <c r="A3803">
        <v>1079</v>
      </c>
    </row>
    <row r="3804" spans="1:1">
      <c r="A3804">
        <v>4450</v>
      </c>
    </row>
    <row r="3805" spans="1:1">
      <c r="A3805">
        <v>2234</v>
      </c>
    </row>
    <row r="3806" spans="1:1">
      <c r="A3806">
        <v>2063</v>
      </c>
    </row>
    <row r="3807" spans="1:1">
      <c r="A3807">
        <v>4605</v>
      </c>
    </row>
    <row r="3808" spans="1:1">
      <c r="A3808">
        <v>1913</v>
      </c>
    </row>
    <row r="3809" spans="1:1">
      <c r="A3809">
        <v>16206</v>
      </c>
    </row>
    <row r="3810" spans="1:1">
      <c r="A3810">
        <v>3682</v>
      </c>
    </row>
    <row r="3811" spans="1:1">
      <c r="A3811">
        <v>1410</v>
      </c>
    </row>
    <row r="3812" spans="1:1">
      <c r="A3812">
        <v>2017</v>
      </c>
    </row>
    <row r="3813" spans="1:1">
      <c r="A3813">
        <v>5531</v>
      </c>
    </row>
    <row r="3814" spans="1:1">
      <c r="A3814">
        <v>5531</v>
      </c>
    </row>
    <row r="3815" spans="1:1">
      <c r="A3815">
        <v>2917</v>
      </c>
    </row>
    <row r="3816" spans="1:1">
      <c r="A3816">
        <v>1763</v>
      </c>
    </row>
    <row r="3817" spans="1:1">
      <c r="A3817">
        <v>956</v>
      </c>
    </row>
    <row r="3818" spans="1:1">
      <c r="A3818">
        <v>1135</v>
      </c>
    </row>
    <row r="3819" spans="1:1">
      <c r="A3819">
        <v>2964</v>
      </c>
    </row>
    <row r="3820" spans="1:1">
      <c r="A3820">
        <v>2964</v>
      </c>
    </row>
    <row r="3821" spans="1:1">
      <c r="A3821">
        <v>2339</v>
      </c>
    </row>
    <row r="3822" spans="1:1">
      <c r="A3822">
        <v>4713</v>
      </c>
    </row>
    <row r="3823" spans="1:1">
      <c r="A3823">
        <v>2156</v>
      </c>
    </row>
    <row r="3824" spans="1:1">
      <c r="A3824">
        <v>2378</v>
      </c>
    </row>
    <row r="3825" spans="1:1">
      <c r="A3825">
        <v>1859</v>
      </c>
    </row>
    <row r="3826" spans="1:1">
      <c r="A3826">
        <v>1919</v>
      </c>
    </row>
    <row r="3827" spans="1:1">
      <c r="A3827">
        <v>343</v>
      </c>
    </row>
    <row r="3828" spans="1:1">
      <c r="A3828">
        <v>3683</v>
      </c>
    </row>
    <row r="3829" spans="1:1">
      <c r="A3829">
        <v>3048</v>
      </c>
    </row>
    <row r="3830" spans="1:1">
      <c r="A3830">
        <v>2350</v>
      </c>
    </row>
    <row r="3831" spans="1:1">
      <c r="A3831">
        <v>2350</v>
      </c>
    </row>
    <row r="3832" spans="1:1">
      <c r="A3832">
        <v>1654</v>
      </c>
    </row>
    <row r="3833" spans="1:1">
      <c r="A3833">
        <v>1612</v>
      </c>
    </row>
    <row r="3834" spans="1:1">
      <c r="A3834">
        <v>1440</v>
      </c>
    </row>
    <row r="3835" spans="1:1">
      <c r="A3835">
        <v>1816</v>
      </c>
    </row>
    <row r="3836" spans="1:1">
      <c r="A3836">
        <v>10408</v>
      </c>
    </row>
    <row r="3837" spans="1:1">
      <c r="A3837">
        <v>1036</v>
      </c>
    </row>
    <row r="3838" spans="1:1">
      <c r="A3838">
        <v>1049</v>
      </c>
    </row>
    <row r="3839" spans="1:1">
      <c r="A3839">
        <v>1375</v>
      </c>
    </row>
    <row r="3840" spans="1:1">
      <c r="A3840">
        <v>2391</v>
      </c>
    </row>
    <row r="3841" spans="1:1">
      <c r="A3841">
        <v>2730</v>
      </c>
    </row>
    <row r="3842" spans="1:1">
      <c r="A3842">
        <v>2730</v>
      </c>
    </row>
    <row r="3843" spans="1:1">
      <c r="A3843">
        <v>932</v>
      </c>
    </row>
    <row r="3844" spans="1:1">
      <c r="A3844">
        <v>3583</v>
      </c>
    </row>
    <row r="3845" spans="1:1">
      <c r="A3845">
        <v>2192</v>
      </c>
    </row>
    <row r="3846" spans="1:1">
      <c r="A3846">
        <v>3198</v>
      </c>
    </row>
    <row r="3847" spans="1:1">
      <c r="A3847">
        <v>5138</v>
      </c>
    </row>
    <row r="3848" spans="1:1">
      <c r="A3848">
        <v>6380</v>
      </c>
    </row>
    <row r="3849" spans="1:1">
      <c r="A3849">
        <v>9706</v>
      </c>
    </row>
    <row r="3850" spans="1:1">
      <c r="A3850">
        <v>2825</v>
      </c>
    </row>
    <row r="3851" spans="1:1">
      <c r="A3851">
        <v>1428</v>
      </c>
    </row>
    <row r="3852" spans="1:1">
      <c r="A3852">
        <v>2014</v>
      </c>
    </row>
    <row r="3853" spans="1:1">
      <c r="A3853">
        <v>2151</v>
      </c>
    </row>
    <row r="3854" spans="1:1">
      <c r="A3854">
        <v>670</v>
      </c>
    </row>
    <row r="3855" spans="1:1">
      <c r="A3855">
        <v>3148</v>
      </c>
    </row>
    <row r="3856" spans="1:1">
      <c r="A3856">
        <v>3210</v>
      </c>
    </row>
    <row r="3857" spans="1:1">
      <c r="A3857">
        <v>1493</v>
      </c>
    </row>
    <row r="3858" spans="1:1">
      <c r="A3858">
        <v>3463</v>
      </c>
    </row>
    <row r="3859" spans="1:1">
      <c r="A3859">
        <v>3463</v>
      </c>
    </row>
    <row r="3860" spans="1:1">
      <c r="A3860">
        <v>2044</v>
      </c>
    </row>
    <row r="3861" spans="1:1">
      <c r="A3861">
        <v>419</v>
      </c>
    </row>
    <row r="3862" spans="1:1">
      <c r="A3862">
        <v>2414</v>
      </c>
    </row>
    <row r="3863" spans="1:1">
      <c r="A3863">
        <v>2099</v>
      </c>
    </row>
    <row r="3864" spans="1:1">
      <c r="A3864">
        <v>1865</v>
      </c>
    </row>
    <row r="3865" spans="1:1">
      <c r="A3865">
        <v>3806</v>
      </c>
    </row>
    <row r="3866" spans="1:1">
      <c r="A3866">
        <v>1757</v>
      </c>
    </row>
    <row r="3867" spans="1:1">
      <c r="A3867">
        <v>1841</v>
      </c>
    </row>
    <row r="3868" spans="1:1">
      <c r="A3868">
        <v>1855</v>
      </c>
    </row>
    <row r="3869" spans="1:1">
      <c r="A3869">
        <v>7785</v>
      </c>
    </row>
    <row r="3870" spans="1:1">
      <c r="A3870">
        <v>3417</v>
      </c>
    </row>
    <row r="3871" spans="1:1">
      <c r="A3871">
        <v>3417</v>
      </c>
    </row>
    <row r="3872" spans="1:1">
      <c r="A3872">
        <v>5520</v>
      </c>
    </row>
    <row r="3873" spans="1:1">
      <c r="A3873">
        <v>7754</v>
      </c>
    </row>
    <row r="3874" spans="1:1">
      <c r="A3874">
        <v>8833</v>
      </c>
    </row>
    <row r="3875" spans="1:1">
      <c r="A3875">
        <v>11290</v>
      </c>
    </row>
    <row r="3876" spans="1:1">
      <c r="A3876">
        <v>2412</v>
      </c>
    </row>
    <row r="3877" spans="1:1">
      <c r="A3877">
        <v>2412</v>
      </c>
    </row>
    <row r="3878" spans="1:1">
      <c r="A3878">
        <v>1123</v>
      </c>
    </row>
    <row r="3879" spans="1:1">
      <c r="A3879">
        <v>1216</v>
      </c>
    </row>
    <row r="3880" spans="1:1">
      <c r="A3880">
        <v>1103</v>
      </c>
    </row>
    <row r="3881" spans="1:1">
      <c r="A3881">
        <v>542</v>
      </c>
    </row>
    <row r="3882" spans="1:1">
      <c r="A3882">
        <v>1162</v>
      </c>
    </row>
    <row r="3883" spans="1:1">
      <c r="A3883">
        <v>5938</v>
      </c>
    </row>
    <row r="3884" spans="1:1">
      <c r="A3884">
        <v>2746</v>
      </c>
    </row>
    <row r="3885" spans="1:1">
      <c r="A3885">
        <v>2746</v>
      </c>
    </row>
    <row r="3886" spans="1:1">
      <c r="A3886">
        <v>7383</v>
      </c>
    </row>
    <row r="3887" spans="1:1">
      <c r="A3887">
        <v>7383</v>
      </c>
    </row>
    <row r="3888" spans="1:1">
      <c r="A3888">
        <v>2940</v>
      </c>
    </row>
    <row r="3889" spans="1:1">
      <c r="A3889">
        <v>2247</v>
      </c>
    </row>
    <row r="3890" spans="1:1">
      <c r="A3890">
        <v>2002</v>
      </c>
    </row>
    <row r="3891" spans="1:1">
      <c r="A3891">
        <v>2002</v>
      </c>
    </row>
    <row r="3892" spans="1:1">
      <c r="A3892">
        <v>1447</v>
      </c>
    </row>
    <row r="3893" spans="1:1">
      <c r="A3893">
        <v>3386</v>
      </c>
    </row>
    <row r="3894" spans="1:1">
      <c r="A3894">
        <v>3386</v>
      </c>
    </row>
    <row r="3895" spans="1:1">
      <c r="A3895">
        <v>1611</v>
      </c>
    </row>
    <row r="3896" spans="1:1">
      <c r="A3896">
        <v>2196</v>
      </c>
    </row>
    <row r="3897" spans="1:1">
      <c r="A3897">
        <v>2466</v>
      </c>
    </row>
    <row r="3898" spans="1:1">
      <c r="A3898">
        <v>1311</v>
      </c>
    </row>
    <row r="3899" spans="1:1">
      <c r="A3899">
        <v>1592</v>
      </c>
    </row>
    <row r="3900" spans="1:1">
      <c r="A3900">
        <v>3524</v>
      </c>
    </row>
    <row r="3901" spans="1:1">
      <c r="A3901">
        <v>3524</v>
      </c>
    </row>
    <row r="3902" spans="1:1">
      <c r="A3902">
        <v>1186</v>
      </c>
    </row>
    <row r="3903" spans="1:1">
      <c r="A3903">
        <v>1503</v>
      </c>
    </row>
    <row r="3904" spans="1:1">
      <c r="A3904">
        <v>1799</v>
      </c>
    </row>
    <row r="3905" spans="1:1">
      <c r="A3905">
        <v>4678</v>
      </c>
    </row>
    <row r="3906" spans="1:1">
      <c r="A3906">
        <v>1556</v>
      </c>
    </row>
    <row r="3907" spans="1:1">
      <c r="A3907">
        <v>2072</v>
      </c>
    </row>
    <row r="3908" spans="1:1">
      <c r="A3908">
        <v>749</v>
      </c>
    </row>
    <row r="3909" spans="1:1">
      <c r="A3909">
        <v>5816</v>
      </c>
    </row>
    <row r="3910" spans="1:1">
      <c r="A3910">
        <v>2896</v>
      </c>
    </row>
    <row r="3911" spans="1:1">
      <c r="A3911">
        <v>2432</v>
      </c>
    </row>
    <row r="3912" spans="1:1">
      <c r="A3912">
        <v>766</v>
      </c>
    </row>
    <row r="3913" spans="1:1">
      <c r="A3913">
        <v>3967</v>
      </c>
    </row>
    <row r="3914" spans="1:1">
      <c r="A3914">
        <v>3967</v>
      </c>
    </row>
    <row r="3915" spans="1:1">
      <c r="A3915">
        <v>767</v>
      </c>
    </row>
    <row r="3916" spans="1:1">
      <c r="A3916">
        <v>2579</v>
      </c>
    </row>
    <row r="3917" spans="1:1">
      <c r="A3917">
        <v>2488</v>
      </c>
    </row>
    <row r="3918" spans="1:1">
      <c r="A3918">
        <v>779</v>
      </c>
    </row>
    <row r="3919" spans="1:1">
      <c r="A3919">
        <v>779</v>
      </c>
    </row>
    <row r="3920" spans="1:1">
      <c r="A3920">
        <v>5496</v>
      </c>
    </row>
    <row r="3921" spans="1:1">
      <c r="A3921">
        <v>1797</v>
      </c>
    </row>
    <row r="3922" spans="1:1">
      <c r="A3922">
        <v>2380</v>
      </c>
    </row>
    <row r="3923" spans="1:1">
      <c r="A3923">
        <v>4497</v>
      </c>
    </row>
    <row r="3924" spans="1:1">
      <c r="A3924">
        <v>2465</v>
      </c>
    </row>
    <row r="3925" spans="1:1">
      <c r="A3925">
        <v>1597</v>
      </c>
    </row>
    <row r="3926" spans="1:1">
      <c r="A3926">
        <v>883</v>
      </c>
    </row>
    <row r="3927" spans="1:1">
      <c r="A3927">
        <v>665</v>
      </c>
    </row>
    <row r="3928" spans="1:1">
      <c r="A3928">
        <v>2512</v>
      </c>
    </row>
    <row r="3929" spans="1:1">
      <c r="A3929">
        <v>1224</v>
      </c>
    </row>
    <row r="3930" spans="1:1">
      <c r="A3930">
        <v>3967</v>
      </c>
    </row>
    <row r="3931" spans="1:1">
      <c r="A3931">
        <v>2036</v>
      </c>
    </row>
    <row r="3932" spans="1:1">
      <c r="A3932">
        <v>2036</v>
      </c>
    </row>
    <row r="3933" spans="1:1">
      <c r="A3933">
        <v>1387</v>
      </c>
    </row>
    <row r="3934" spans="1:1">
      <c r="A3934">
        <v>728</v>
      </c>
    </row>
    <row r="3935" spans="1:1">
      <c r="A3935">
        <v>909</v>
      </c>
    </row>
    <row r="3936" spans="1:1">
      <c r="A3936">
        <v>2351</v>
      </c>
    </row>
    <row r="3937" spans="1:1">
      <c r="A3937">
        <v>776</v>
      </c>
    </row>
    <row r="3938" spans="1:1">
      <c r="A3938">
        <v>781</v>
      </c>
    </row>
    <row r="3939" spans="1:1">
      <c r="A3939">
        <v>2221</v>
      </c>
    </row>
    <row r="3940" spans="1:1">
      <c r="A3940">
        <v>3332</v>
      </c>
    </row>
    <row r="3941" spans="1:1">
      <c r="A3941">
        <v>1932</v>
      </c>
    </row>
    <row r="3942" spans="1:1">
      <c r="A3942">
        <v>1494</v>
      </c>
    </row>
    <row r="3943" spans="1:1">
      <c r="A3943">
        <v>1453</v>
      </c>
    </row>
    <row r="3944" spans="1:1">
      <c r="A3944">
        <v>1968</v>
      </c>
    </row>
    <row r="3945" spans="1:1">
      <c r="A3945">
        <v>9603</v>
      </c>
    </row>
    <row r="3946" spans="1:1">
      <c r="A3946">
        <v>588</v>
      </c>
    </row>
    <row r="3947" spans="1:1">
      <c r="A3947">
        <v>999</v>
      </c>
    </row>
    <row r="3948" spans="1:1">
      <c r="A3948">
        <v>2591</v>
      </c>
    </row>
    <row r="3949" spans="1:1">
      <c r="A3949">
        <v>1015</v>
      </c>
    </row>
    <row r="3950" spans="1:1">
      <c r="A3950">
        <v>2671</v>
      </c>
    </row>
    <row r="3951" spans="1:1">
      <c r="A3951">
        <v>266</v>
      </c>
    </row>
    <row r="3952" spans="1:1">
      <c r="A3952">
        <v>266</v>
      </c>
    </row>
    <row r="3953" spans="1:1">
      <c r="A3953">
        <v>960</v>
      </c>
    </row>
    <row r="3954" spans="1:1">
      <c r="A3954">
        <v>2313</v>
      </c>
    </row>
    <row r="3955" spans="1:1">
      <c r="A3955">
        <v>959</v>
      </c>
    </row>
    <row r="3956" spans="1:1">
      <c r="A3956">
        <v>2454</v>
      </c>
    </row>
    <row r="3957" spans="1:1">
      <c r="A3957">
        <v>3947</v>
      </c>
    </row>
    <row r="3958" spans="1:1">
      <c r="A3958">
        <v>2394</v>
      </c>
    </row>
    <row r="3959" spans="1:1">
      <c r="A3959">
        <v>2173</v>
      </c>
    </row>
    <row r="3960" spans="1:1">
      <c r="A3960">
        <v>963</v>
      </c>
    </row>
    <row r="3961" spans="1:1">
      <c r="A3961">
        <v>890</v>
      </c>
    </row>
    <row r="3962" spans="1:1">
      <c r="A3962">
        <v>890</v>
      </c>
    </row>
    <row r="3963" spans="1:1">
      <c r="A3963">
        <v>2486</v>
      </c>
    </row>
    <row r="3964" spans="1:1">
      <c r="A3964">
        <v>1656</v>
      </c>
    </row>
    <row r="3965" spans="1:1">
      <c r="A3965">
        <v>4023</v>
      </c>
    </row>
    <row r="3966" spans="1:1">
      <c r="A3966">
        <v>4023</v>
      </c>
    </row>
    <row r="3967" spans="1:1">
      <c r="A3967">
        <v>1546</v>
      </c>
    </row>
    <row r="3968" spans="1:1">
      <c r="A3968">
        <v>7522</v>
      </c>
    </row>
    <row r="3969" spans="1:1">
      <c r="A3969">
        <v>2941</v>
      </c>
    </row>
    <row r="3970" spans="1:1">
      <c r="A3970">
        <v>1749</v>
      </c>
    </row>
    <row r="3971" spans="1:1">
      <c r="A3971">
        <v>732</v>
      </c>
    </row>
    <row r="3972" spans="1:1">
      <c r="A3972">
        <v>1485</v>
      </c>
    </row>
    <row r="3973" spans="1:1">
      <c r="A3973">
        <v>633</v>
      </c>
    </row>
    <row r="3974" spans="1:1">
      <c r="A3974">
        <v>812</v>
      </c>
    </row>
    <row r="3975" spans="1:1">
      <c r="A3975">
        <v>1056</v>
      </c>
    </row>
    <row r="3976" spans="1:1">
      <c r="A3976">
        <v>2298</v>
      </c>
    </row>
    <row r="3977" spans="1:1">
      <c r="A3977">
        <v>1225</v>
      </c>
    </row>
    <row r="3978" spans="1:1">
      <c r="A3978">
        <v>1113</v>
      </c>
    </row>
    <row r="3979" spans="1:1">
      <c r="A3979">
        <v>5671</v>
      </c>
    </row>
    <row r="3980" spans="1:1">
      <c r="A3980">
        <v>1231</v>
      </c>
    </row>
    <row r="3981" spans="1:1">
      <c r="A3981">
        <v>2217</v>
      </c>
    </row>
    <row r="3982" spans="1:1">
      <c r="A3982">
        <v>566</v>
      </c>
    </row>
    <row r="3983" spans="1:1">
      <c r="A3983">
        <v>1882</v>
      </c>
    </row>
    <row r="3984" spans="1:1">
      <c r="A3984">
        <v>4328</v>
      </c>
    </row>
    <row r="3985" spans="1:1">
      <c r="A3985">
        <v>1101</v>
      </c>
    </row>
    <row r="3986" spans="1:1">
      <c r="A3986">
        <v>2017</v>
      </c>
    </row>
    <row r="3987" spans="1:1">
      <c r="A3987">
        <v>1629</v>
      </c>
    </row>
    <row r="3988" spans="1:1">
      <c r="A3988">
        <v>10610</v>
      </c>
    </row>
    <row r="3989" spans="1:1">
      <c r="A3989">
        <v>2393</v>
      </c>
    </row>
    <row r="3990" spans="1:1">
      <c r="A3990">
        <v>2378</v>
      </c>
    </row>
    <row r="3991" spans="1:1">
      <c r="A3991">
        <v>1779</v>
      </c>
    </row>
    <row r="3992" spans="1:1">
      <c r="A3992">
        <v>729</v>
      </c>
    </row>
    <row r="3993" spans="1:1">
      <c r="A3993">
        <v>948</v>
      </c>
    </row>
    <row r="3994" spans="1:1">
      <c r="A3994">
        <v>427</v>
      </c>
    </row>
    <row r="3995" spans="1:1">
      <c r="A3995">
        <v>1048</v>
      </c>
    </row>
    <row r="3996" spans="1:1">
      <c r="A3996">
        <v>894</v>
      </c>
    </row>
    <row r="3997" spans="1:1">
      <c r="A3997">
        <v>894</v>
      </c>
    </row>
    <row r="3998" spans="1:1">
      <c r="A3998">
        <v>921</v>
      </c>
    </row>
    <row r="3999" spans="1:1">
      <c r="A3999">
        <v>1557</v>
      </c>
    </row>
    <row r="4000" spans="1:1">
      <c r="A4000">
        <v>1557</v>
      </c>
    </row>
    <row r="4001" spans="1:1">
      <c r="A4001">
        <v>1320</v>
      </c>
    </row>
    <row r="4002" spans="1:1">
      <c r="A4002">
        <v>1951</v>
      </c>
    </row>
    <row r="4003" spans="1:1">
      <c r="A4003">
        <v>1908</v>
      </c>
    </row>
    <row r="4004" spans="1:1">
      <c r="A4004">
        <v>4504</v>
      </c>
    </row>
    <row r="4005" spans="1:1">
      <c r="A4005">
        <v>540</v>
      </c>
    </row>
    <row r="4006" spans="1:1">
      <c r="A4006">
        <v>1254</v>
      </c>
    </row>
    <row r="4007" spans="1:1">
      <c r="A4007">
        <v>2111</v>
      </c>
    </row>
    <row r="4008" spans="1:1">
      <c r="A4008">
        <v>5051</v>
      </c>
    </row>
    <row r="4009" spans="1:1">
      <c r="A4009">
        <v>1830</v>
      </c>
    </row>
    <row r="4010" spans="1:1">
      <c r="A4010">
        <v>1242</v>
      </c>
    </row>
    <row r="4011" spans="1:1">
      <c r="A4011">
        <v>695</v>
      </c>
    </row>
    <row r="4012" spans="1:1">
      <c r="A4012">
        <v>1567</v>
      </c>
    </row>
    <row r="4013" spans="1:1">
      <c r="A4013">
        <v>1290</v>
      </c>
    </row>
    <row r="4014" spans="1:1">
      <c r="A4014">
        <v>1040</v>
      </c>
    </row>
    <row r="4015" spans="1:1">
      <c r="A4015">
        <v>1086</v>
      </c>
    </row>
    <row r="4016" spans="1:1">
      <c r="A4016">
        <v>1092</v>
      </c>
    </row>
    <row r="4017" spans="1:1">
      <c r="A4017">
        <v>2422</v>
      </c>
    </row>
    <row r="4018" spans="1:1">
      <c r="A4018">
        <v>1444</v>
      </c>
    </row>
    <row r="4019" spans="1:1">
      <c r="A4019">
        <v>546</v>
      </c>
    </row>
    <row r="4020" spans="1:1">
      <c r="A4020">
        <v>1082</v>
      </c>
    </row>
    <row r="4021" spans="1:1">
      <c r="A4021">
        <v>1369</v>
      </c>
    </row>
    <row r="4022" spans="1:1">
      <c r="A4022">
        <v>1217</v>
      </c>
    </row>
    <row r="4023" spans="1:1">
      <c r="A4023">
        <v>1090</v>
      </c>
    </row>
    <row r="4024" spans="1:1">
      <c r="A4024">
        <v>2195</v>
      </c>
    </row>
    <row r="4025" spans="1:1">
      <c r="A4025">
        <v>2063</v>
      </c>
    </row>
    <row r="4026" spans="1:1">
      <c r="A4026">
        <v>1334</v>
      </c>
    </row>
    <row r="4027" spans="1:1">
      <c r="A4027">
        <v>2558</v>
      </c>
    </row>
    <row r="4028" spans="1:1">
      <c r="A4028">
        <v>3933</v>
      </c>
    </row>
    <row r="4029" spans="1:1">
      <c r="A4029">
        <v>1716</v>
      </c>
    </row>
    <row r="4030" spans="1:1">
      <c r="A4030">
        <v>5163</v>
      </c>
    </row>
    <row r="4031" spans="1:1">
      <c r="A4031">
        <v>5163</v>
      </c>
    </row>
    <row r="4032" spans="1:1">
      <c r="A4032">
        <v>3820</v>
      </c>
    </row>
    <row r="4033" spans="1:1">
      <c r="A4033">
        <v>2058</v>
      </c>
    </row>
    <row r="4034" spans="1:1">
      <c r="A4034">
        <v>1696</v>
      </c>
    </row>
    <row r="4035" spans="1:1">
      <c r="A4035">
        <v>1515</v>
      </c>
    </row>
    <row r="4036" spans="1:1">
      <c r="A4036">
        <v>841</v>
      </c>
    </row>
    <row r="4037" spans="1:1">
      <c r="A4037">
        <v>1429</v>
      </c>
    </row>
    <row r="4038" spans="1:1">
      <c r="A4038">
        <v>3221</v>
      </c>
    </row>
    <row r="4039" spans="1:1">
      <c r="A4039">
        <v>3221</v>
      </c>
    </row>
    <row r="4040" spans="1:1">
      <c r="A4040">
        <v>3574</v>
      </c>
    </row>
    <row r="4041" spans="1:1">
      <c r="A4041">
        <v>3574</v>
      </c>
    </row>
    <row r="4042" spans="1:1">
      <c r="A4042">
        <v>1981</v>
      </c>
    </row>
    <row r="4043" spans="1:1">
      <c r="A4043">
        <v>6550</v>
      </c>
    </row>
    <row r="4044" spans="1:1">
      <c r="A4044">
        <v>2455</v>
      </c>
    </row>
    <row r="4045" spans="1:1">
      <c r="A4045">
        <v>1489</v>
      </c>
    </row>
    <row r="4046" spans="1:1">
      <c r="A4046">
        <v>489</v>
      </c>
    </row>
    <row r="4047" spans="1:1">
      <c r="A4047">
        <v>2541</v>
      </c>
    </row>
    <row r="4048" spans="1:1">
      <c r="A4048">
        <v>2665</v>
      </c>
    </row>
    <row r="4049" spans="1:1">
      <c r="A4049">
        <v>1102</v>
      </c>
    </row>
    <row r="4050" spans="1:1">
      <c r="A4050">
        <v>1024</v>
      </c>
    </row>
    <row r="4051" spans="1:1">
      <c r="A4051">
        <v>1543</v>
      </c>
    </row>
    <row r="4052" spans="1:1">
      <c r="A4052">
        <v>2607</v>
      </c>
    </row>
    <row r="4053" spans="1:1">
      <c r="A4053">
        <v>977</v>
      </c>
    </row>
    <row r="4054" spans="1:1">
      <c r="A4054">
        <v>757</v>
      </c>
    </row>
    <row r="4055" spans="1:1">
      <c r="A4055">
        <v>2889</v>
      </c>
    </row>
    <row r="4056" spans="1:1">
      <c r="A4056">
        <v>7157</v>
      </c>
    </row>
    <row r="4057" spans="1:1">
      <c r="A4057">
        <v>2940</v>
      </c>
    </row>
    <row r="4058" spans="1:1">
      <c r="A4058">
        <v>2940</v>
      </c>
    </row>
    <row r="4059" spans="1:1">
      <c r="A4059">
        <v>7856</v>
      </c>
    </row>
    <row r="4060" spans="1:1">
      <c r="A4060">
        <v>2440</v>
      </c>
    </row>
    <row r="4061" spans="1:1">
      <c r="A4061">
        <v>3283</v>
      </c>
    </row>
    <row r="4062" spans="1:1">
      <c r="A4062">
        <v>3283</v>
      </c>
    </row>
    <row r="4063" spans="1:1">
      <c r="A4063">
        <v>1364</v>
      </c>
    </row>
    <row r="4064" spans="1:1">
      <c r="A4064">
        <v>2264</v>
      </c>
    </row>
    <row r="4065" spans="1:1">
      <c r="A4065">
        <v>3275</v>
      </c>
    </row>
    <row r="4066" spans="1:1">
      <c r="A4066">
        <v>3275</v>
      </c>
    </row>
    <row r="4067" spans="1:1">
      <c r="A4067">
        <v>2242</v>
      </c>
    </row>
    <row r="4068" spans="1:1">
      <c r="A4068">
        <v>3498</v>
      </c>
    </row>
    <row r="4069" spans="1:1">
      <c r="A4069">
        <v>3498</v>
      </c>
    </row>
    <row r="4070" spans="1:1">
      <c r="A4070">
        <v>1233</v>
      </c>
    </row>
    <row r="4071" spans="1:1">
      <c r="A4071">
        <v>5169</v>
      </c>
    </row>
    <row r="4072" spans="1:1">
      <c r="A4072">
        <v>20033</v>
      </c>
    </row>
    <row r="4073" spans="1:1">
      <c r="A4073">
        <v>3062</v>
      </c>
    </row>
    <row r="4074" spans="1:1">
      <c r="A4074">
        <v>4289</v>
      </c>
    </row>
    <row r="4075" spans="1:1">
      <c r="A4075">
        <v>1206</v>
      </c>
    </row>
    <row r="4076" spans="1:1">
      <c r="A4076">
        <v>6492</v>
      </c>
    </row>
    <row r="4077" spans="1:1">
      <c r="A4077">
        <v>2375</v>
      </c>
    </row>
    <row r="4078" spans="1:1">
      <c r="A4078">
        <v>1129</v>
      </c>
    </row>
    <row r="4079" spans="1:1">
      <c r="A4079">
        <v>1814</v>
      </c>
    </row>
    <row r="4080" spans="1:1">
      <c r="A4080">
        <v>592</v>
      </c>
    </row>
    <row r="4081" spans="1:1">
      <c r="A4081">
        <v>592</v>
      </c>
    </row>
    <row r="4082" spans="1:1">
      <c r="A4082">
        <v>4873</v>
      </c>
    </row>
    <row r="4083" spans="1:1">
      <c r="A4083">
        <v>1747</v>
      </c>
    </row>
    <row r="4084" spans="1:1">
      <c r="A4084">
        <v>1725</v>
      </c>
    </row>
    <row r="4085" spans="1:1">
      <c r="A4085">
        <v>1680</v>
      </c>
    </row>
    <row r="4086" spans="1:1">
      <c r="A4086">
        <v>1949</v>
      </c>
    </row>
    <row r="4087" spans="1:1">
      <c r="A4087">
        <v>1552</v>
      </c>
    </row>
    <row r="4088" spans="1:1">
      <c r="A4088">
        <v>2361</v>
      </c>
    </row>
    <row r="4089" spans="1:1">
      <c r="A4089">
        <v>2361</v>
      </c>
    </row>
    <row r="4090" spans="1:1">
      <c r="A4090">
        <v>1494</v>
      </c>
    </row>
    <row r="4091" spans="1:1">
      <c r="A4091">
        <v>6797</v>
      </c>
    </row>
    <row r="4092" spans="1:1">
      <c r="A4092">
        <v>1412</v>
      </c>
    </row>
    <row r="4093" spans="1:1">
      <c r="A4093">
        <v>1061</v>
      </c>
    </row>
    <row r="4094" spans="1:1">
      <c r="A4094">
        <v>1211</v>
      </c>
    </row>
    <row r="4095" spans="1:1">
      <c r="A4095">
        <v>570</v>
      </c>
    </row>
    <row r="4096" spans="1:1">
      <c r="A4096">
        <v>945</v>
      </c>
    </row>
    <row r="4097" spans="1:1">
      <c r="A4097">
        <v>1184</v>
      </c>
    </row>
    <row r="4098" spans="1:1">
      <c r="A4098">
        <v>1912</v>
      </c>
    </row>
    <row r="4099" spans="1:1">
      <c r="A4099">
        <v>3029</v>
      </c>
    </row>
    <row r="4100" spans="1:1">
      <c r="A4100">
        <v>4065</v>
      </c>
    </row>
    <row r="4101" spans="1:1">
      <c r="A4101">
        <v>4065</v>
      </c>
    </row>
    <row r="4102" spans="1:1">
      <c r="A4102">
        <v>1448</v>
      </c>
    </row>
    <row r="4103" spans="1:1">
      <c r="A4103">
        <v>540</v>
      </c>
    </row>
    <row r="4104" spans="1:1">
      <c r="A4104">
        <v>2765</v>
      </c>
    </row>
    <row r="4105" spans="1:1">
      <c r="A4105">
        <v>2588</v>
      </c>
    </row>
    <row r="4106" spans="1:1">
      <c r="A4106">
        <v>1734</v>
      </c>
    </row>
    <row r="4107" spans="1:1">
      <c r="A4107">
        <v>719</v>
      </c>
    </row>
    <row r="4108" spans="1:1">
      <c r="A4108">
        <v>3358</v>
      </c>
    </row>
    <row r="4109" spans="1:1">
      <c r="A4109">
        <v>1198</v>
      </c>
    </row>
    <row r="4110" spans="1:1">
      <c r="A4110">
        <v>1728</v>
      </c>
    </row>
    <row r="4111" spans="1:1">
      <c r="A4111">
        <v>1557</v>
      </c>
    </row>
    <row r="4112" spans="1:1">
      <c r="A4112">
        <v>1349</v>
      </c>
    </row>
    <row r="4113" spans="1:1">
      <c r="A4113">
        <v>5980</v>
      </c>
    </row>
    <row r="4114" spans="1:1">
      <c r="A4114">
        <v>1753</v>
      </c>
    </row>
    <row r="4115" spans="1:1">
      <c r="A4115">
        <v>650</v>
      </c>
    </row>
    <row r="4116" spans="1:1">
      <c r="A4116">
        <v>888</v>
      </c>
    </row>
    <row r="4117" spans="1:1">
      <c r="A4117">
        <v>459</v>
      </c>
    </row>
    <row r="4118" spans="1:1">
      <c r="A4118">
        <v>836</v>
      </c>
    </row>
    <row r="4119" spans="1:1">
      <c r="A4119">
        <v>2223</v>
      </c>
    </row>
    <row r="4120" spans="1:1">
      <c r="A4120">
        <v>1730</v>
      </c>
    </row>
    <row r="4121" spans="1:1">
      <c r="A4121">
        <v>1783</v>
      </c>
    </row>
    <row r="4122" spans="1:1">
      <c r="A4122">
        <v>1783</v>
      </c>
    </row>
    <row r="4123" spans="1:1">
      <c r="A4123">
        <v>1722</v>
      </c>
    </row>
    <row r="4124" spans="1:1">
      <c r="A4124">
        <v>2511</v>
      </c>
    </row>
    <row r="4125" spans="1:1">
      <c r="A4125">
        <v>2768</v>
      </c>
    </row>
    <row r="4126" spans="1:1">
      <c r="A4126">
        <v>2214</v>
      </c>
    </row>
    <row r="4127" spans="1:1">
      <c r="A4127">
        <v>222</v>
      </c>
    </row>
    <row r="4128" spans="1:1">
      <c r="A4128">
        <v>1207</v>
      </c>
    </row>
    <row r="4129" spans="1:1">
      <c r="A4129">
        <v>2344</v>
      </c>
    </row>
    <row r="4130" spans="1:1">
      <c r="A4130">
        <v>2344</v>
      </c>
    </row>
    <row r="4131" spans="1:1">
      <c r="A4131">
        <v>2327</v>
      </c>
    </row>
    <row r="4132" spans="1:1">
      <c r="A4132">
        <v>2327</v>
      </c>
    </row>
    <row r="4133" spans="1:1">
      <c r="A4133">
        <v>1872</v>
      </c>
    </row>
    <row r="4134" spans="1:1">
      <c r="A4134">
        <v>5202</v>
      </c>
    </row>
    <row r="4135" spans="1:1">
      <c r="A4135">
        <v>5083</v>
      </c>
    </row>
    <row r="4136" spans="1:1">
      <c r="A4136">
        <v>2234</v>
      </c>
    </row>
    <row r="4137" spans="1:1">
      <c r="A4137">
        <v>1199</v>
      </c>
    </row>
    <row r="4138" spans="1:1">
      <c r="A4138">
        <v>1581</v>
      </c>
    </row>
    <row r="4139" spans="1:1">
      <c r="A4139">
        <v>1506</v>
      </c>
    </row>
    <row r="4140" spans="1:1">
      <c r="A4140">
        <v>1506</v>
      </c>
    </row>
    <row r="4141" spans="1:1">
      <c r="A4141">
        <v>2289</v>
      </c>
    </row>
    <row r="4142" spans="1:1">
      <c r="A4142">
        <v>1680</v>
      </c>
    </row>
    <row r="4143" spans="1:1">
      <c r="A4143">
        <v>600</v>
      </c>
    </row>
    <row r="4144" spans="1:1">
      <c r="A4144">
        <v>6659</v>
      </c>
    </row>
    <row r="4145" spans="1:1">
      <c r="A4145">
        <v>1213</v>
      </c>
    </row>
    <row r="4146" spans="1:1">
      <c r="A4146">
        <v>1294</v>
      </c>
    </row>
    <row r="4147" spans="1:1">
      <c r="A4147">
        <v>1123</v>
      </c>
    </row>
    <row r="4148" spans="1:1">
      <c r="A4148">
        <v>1272</v>
      </c>
    </row>
    <row r="4149" spans="1:1">
      <c r="A4149">
        <v>5613</v>
      </c>
    </row>
    <row r="4150" spans="1:1">
      <c r="A4150">
        <v>9496</v>
      </c>
    </row>
    <row r="4151" spans="1:1">
      <c r="A4151">
        <v>4480</v>
      </c>
    </row>
    <row r="4152" spans="1:1">
      <c r="A4152">
        <v>2112</v>
      </c>
    </row>
    <row r="4153" spans="1:1">
      <c r="A4153">
        <v>17129</v>
      </c>
    </row>
    <row r="4154" spans="1:1">
      <c r="A4154">
        <v>1911</v>
      </c>
    </row>
    <row r="4155" spans="1:1">
      <c r="A4155">
        <v>5814</v>
      </c>
    </row>
    <row r="4156" spans="1:1">
      <c r="A4156">
        <v>4159</v>
      </c>
    </row>
    <row r="4157" spans="1:1">
      <c r="A4157">
        <v>13926</v>
      </c>
    </row>
    <row r="4158" spans="1:1">
      <c r="A4158">
        <v>3</v>
      </c>
    </row>
    <row r="4159" spans="1:1">
      <c r="A4159">
        <v>2663</v>
      </c>
    </row>
    <row r="4160" spans="1:1">
      <c r="A4160">
        <v>1472</v>
      </c>
    </row>
    <row r="4161" spans="1:1">
      <c r="A4161">
        <v>862</v>
      </c>
    </row>
    <row r="4162" spans="1:1">
      <c r="A4162">
        <v>1613</v>
      </c>
    </row>
    <row r="4163" spans="1:1">
      <c r="A4163">
        <v>992</v>
      </c>
    </row>
    <row r="4164" spans="1:1">
      <c r="A4164">
        <v>1440</v>
      </c>
    </row>
    <row r="4165" spans="1:1">
      <c r="A4165">
        <v>776</v>
      </c>
    </row>
    <row r="4166" spans="1:1">
      <c r="A4166">
        <v>10697</v>
      </c>
    </row>
    <row r="4167" spans="1:1">
      <c r="A4167">
        <v>3651</v>
      </c>
    </row>
    <row r="4168" spans="1:1">
      <c r="A4168">
        <v>11641</v>
      </c>
    </row>
    <row r="4169" spans="1:1">
      <c r="A4169">
        <v>5798</v>
      </c>
    </row>
    <row r="4170" spans="1:1">
      <c r="A4170">
        <v>3503</v>
      </c>
    </row>
    <row r="4171" spans="1:1">
      <c r="A4171">
        <v>1513</v>
      </c>
    </row>
    <row r="4172" spans="1:1">
      <c r="A4172">
        <v>1513</v>
      </c>
    </row>
    <row r="4173" spans="1:1">
      <c r="A4173">
        <v>4495</v>
      </c>
    </row>
    <row r="4174" spans="1:1">
      <c r="A4174">
        <v>1531</v>
      </c>
    </row>
    <row r="4175" spans="1:1">
      <c r="A4175">
        <v>1943</v>
      </c>
    </row>
    <row r="4176" spans="1:1">
      <c r="A4176">
        <v>2324</v>
      </c>
    </row>
    <row r="4177" spans="1:1">
      <c r="A4177">
        <v>1766</v>
      </c>
    </row>
    <row r="4178" spans="1:1">
      <c r="A4178">
        <v>4647</v>
      </c>
    </row>
    <row r="4179" spans="1:1">
      <c r="A4179">
        <v>1567</v>
      </c>
    </row>
    <row r="4180" spans="1:1">
      <c r="A4180">
        <v>2223</v>
      </c>
    </row>
    <row r="4181" spans="1:1">
      <c r="A4181">
        <v>2223</v>
      </c>
    </row>
    <row r="4182" spans="1:1">
      <c r="A4182">
        <v>1374</v>
      </c>
    </row>
    <row r="4183" spans="1:1">
      <c r="A4183">
        <v>703</v>
      </c>
    </row>
    <row r="4184" spans="1:1">
      <c r="A4184">
        <v>400</v>
      </c>
    </row>
    <row r="4185" spans="1:1">
      <c r="A4185">
        <v>770</v>
      </c>
    </row>
    <row r="4186" spans="1:1">
      <c r="A4186">
        <v>542</v>
      </c>
    </row>
    <row r="4187" spans="1:1">
      <c r="A4187">
        <v>570</v>
      </c>
    </row>
    <row r="4188" spans="1:1">
      <c r="A4188">
        <v>2220</v>
      </c>
    </row>
    <row r="4189" spans="1:1">
      <c r="A4189">
        <v>2220</v>
      </c>
    </row>
    <row r="4190" spans="1:1">
      <c r="A4190">
        <v>2030</v>
      </c>
    </row>
    <row r="4191" spans="1:1">
      <c r="A4191">
        <v>4050</v>
      </c>
    </row>
    <row r="4192" spans="1:1">
      <c r="A4192">
        <v>3652</v>
      </c>
    </row>
    <row r="4193" spans="1:1">
      <c r="A4193">
        <v>7309</v>
      </c>
    </row>
    <row r="4194" spans="1:1">
      <c r="A4194">
        <v>691</v>
      </c>
    </row>
    <row r="4195" spans="1:1">
      <c r="A4195">
        <v>1232</v>
      </c>
    </row>
    <row r="4196" spans="1:1">
      <c r="A4196">
        <v>1788</v>
      </c>
    </row>
    <row r="4197" spans="1:1">
      <c r="A4197">
        <v>7982</v>
      </c>
    </row>
    <row r="4198" spans="1:1">
      <c r="A4198">
        <v>2617</v>
      </c>
    </row>
    <row r="4199" spans="1:1">
      <c r="A4199">
        <v>2617</v>
      </c>
    </row>
    <row r="4200" spans="1:1">
      <c r="A4200">
        <v>1124</v>
      </c>
    </row>
    <row r="4201" spans="1:1">
      <c r="A4201">
        <v>2930</v>
      </c>
    </row>
    <row r="4202" spans="1:1">
      <c r="A4202">
        <v>8754</v>
      </c>
    </row>
    <row r="4203" spans="1:1">
      <c r="A4203">
        <v>8754</v>
      </c>
    </row>
    <row r="4204" spans="1:1">
      <c r="A4204">
        <v>1448</v>
      </c>
    </row>
    <row r="4205" spans="1:1">
      <c r="A4205">
        <v>1173</v>
      </c>
    </row>
    <row r="4206" spans="1:1">
      <c r="A4206">
        <v>839</v>
      </c>
    </row>
    <row r="4207" spans="1:1">
      <c r="A4207">
        <v>1052</v>
      </c>
    </row>
    <row r="4208" spans="1:1">
      <c r="A4208">
        <v>713</v>
      </c>
    </row>
    <row r="4209" spans="1:1">
      <c r="A4209">
        <v>955</v>
      </c>
    </row>
    <row r="4210" spans="1:1">
      <c r="A4210">
        <v>7922</v>
      </c>
    </row>
    <row r="4211" spans="1:1">
      <c r="A4211">
        <v>2609</v>
      </c>
    </row>
    <row r="4212" spans="1:1">
      <c r="A4212">
        <v>1636</v>
      </c>
    </row>
    <row r="4213" spans="1:1">
      <c r="A4213">
        <v>1247</v>
      </c>
    </row>
    <row r="4214" spans="1:1">
      <c r="A4214">
        <v>1563</v>
      </c>
    </row>
    <row r="4215" spans="1:1">
      <c r="A4215">
        <v>944</v>
      </c>
    </row>
    <row r="4216" spans="1:1">
      <c r="A4216">
        <v>2629</v>
      </c>
    </row>
    <row r="4217" spans="1:1">
      <c r="A4217">
        <v>2629</v>
      </c>
    </row>
    <row r="4218" spans="1:1">
      <c r="A4218">
        <v>1517</v>
      </c>
    </row>
    <row r="4219" spans="1:1">
      <c r="A4219">
        <v>3389</v>
      </c>
    </row>
    <row r="4220" spans="1:1">
      <c r="A4220">
        <v>2716</v>
      </c>
    </row>
    <row r="4221" spans="1:1">
      <c r="A4221">
        <v>2716</v>
      </c>
    </row>
    <row r="4222" spans="1:1">
      <c r="A4222">
        <v>729</v>
      </c>
    </row>
    <row r="4223" spans="1:1">
      <c r="A4223">
        <v>478</v>
      </c>
    </row>
    <row r="4224" spans="1:1">
      <c r="A4224">
        <v>636</v>
      </c>
    </row>
    <row r="4225" spans="1:1">
      <c r="A4225">
        <v>923</v>
      </c>
    </row>
    <row r="4226" spans="1:1">
      <c r="A4226">
        <v>2593</v>
      </c>
    </row>
    <row r="4227" spans="1:1">
      <c r="A4227">
        <v>2742</v>
      </c>
    </row>
    <row r="4228" spans="1:1">
      <c r="A4228">
        <v>1997</v>
      </c>
    </row>
    <row r="4229" spans="1:1">
      <c r="A4229">
        <v>1997</v>
      </c>
    </row>
    <row r="4230" spans="1:1">
      <c r="A4230">
        <v>3716</v>
      </c>
    </row>
    <row r="4231" spans="1:1">
      <c r="A4231">
        <v>707</v>
      </c>
    </row>
    <row r="4232" spans="1:1">
      <c r="A4232">
        <v>1315</v>
      </c>
    </row>
    <row r="4233" spans="1:1">
      <c r="A4233">
        <v>1179</v>
      </c>
    </row>
    <row r="4234" spans="1:1">
      <c r="A4234">
        <v>3331</v>
      </c>
    </row>
    <row r="4235" spans="1:1">
      <c r="A4235">
        <v>2921</v>
      </c>
    </row>
    <row r="4236" spans="1:1">
      <c r="A4236">
        <v>1540</v>
      </c>
    </row>
    <row r="4237" spans="1:1">
      <c r="A4237">
        <v>1814</v>
      </c>
    </row>
    <row r="4238" spans="1:1">
      <c r="A4238">
        <v>11452</v>
      </c>
    </row>
    <row r="4239" spans="1:1">
      <c r="A4239">
        <v>1397</v>
      </c>
    </row>
    <row r="4240" spans="1:1">
      <c r="A4240">
        <v>2176</v>
      </c>
    </row>
    <row r="4241" spans="1:1">
      <c r="A4241">
        <v>1981</v>
      </c>
    </row>
    <row r="4242" spans="1:1">
      <c r="A4242">
        <v>1261</v>
      </c>
    </row>
    <row r="4243" spans="1:1">
      <c r="A4243">
        <v>2992</v>
      </c>
    </row>
    <row r="4244" spans="1:1">
      <c r="A4244">
        <v>2992</v>
      </c>
    </row>
    <row r="4245" spans="1:1">
      <c r="A4245">
        <v>945</v>
      </c>
    </row>
    <row r="4246" spans="1:1">
      <c r="A4246">
        <v>2507</v>
      </c>
    </row>
    <row r="4247" spans="1:1">
      <c r="A4247">
        <v>2968</v>
      </c>
    </row>
    <row r="4248" spans="1:1">
      <c r="A4248">
        <v>2968</v>
      </c>
    </row>
    <row r="4249" spans="1:1">
      <c r="A4249">
        <v>1777</v>
      </c>
    </row>
    <row r="4250" spans="1:1">
      <c r="A4250">
        <v>3409</v>
      </c>
    </row>
    <row r="4251" spans="1:1">
      <c r="A4251">
        <v>2728</v>
      </c>
    </row>
    <row r="4252" spans="1:1">
      <c r="A4252">
        <v>2084</v>
      </c>
    </row>
    <row r="4253" spans="1:1">
      <c r="A4253">
        <v>2580</v>
      </c>
    </row>
    <row r="4254" spans="1:1">
      <c r="A4254">
        <v>3321</v>
      </c>
    </row>
    <row r="4255" spans="1:1">
      <c r="A4255">
        <v>998</v>
      </c>
    </row>
    <row r="4256" spans="1:1">
      <c r="A4256">
        <v>2115</v>
      </c>
    </row>
    <row r="4257" spans="1:1">
      <c r="A4257">
        <v>1844</v>
      </c>
    </row>
    <row r="4258" spans="1:1">
      <c r="A4258">
        <v>2069</v>
      </c>
    </row>
    <row r="4259" spans="1:1">
      <c r="A4259">
        <v>6669</v>
      </c>
    </row>
    <row r="4260" spans="1:1">
      <c r="A4260">
        <v>1671</v>
      </c>
    </row>
    <row r="4261" spans="1:1">
      <c r="A4261">
        <v>1168</v>
      </c>
    </row>
    <row r="4262" spans="1:1">
      <c r="A4262">
        <v>1144</v>
      </c>
    </row>
    <row r="4263" spans="1:1">
      <c r="A4263">
        <v>982</v>
      </c>
    </row>
    <row r="4264" spans="1:1">
      <c r="A4264">
        <v>1419</v>
      </c>
    </row>
    <row r="4265" spans="1:1">
      <c r="A4265">
        <v>895</v>
      </c>
    </row>
    <row r="4266" spans="1:1">
      <c r="A4266">
        <v>3239</v>
      </c>
    </row>
    <row r="4267" spans="1:1">
      <c r="A4267">
        <v>1733</v>
      </c>
    </row>
    <row r="4268" spans="1:1">
      <c r="A4268">
        <v>2078</v>
      </c>
    </row>
    <row r="4269" spans="1:1">
      <c r="A4269">
        <v>3772</v>
      </c>
    </row>
    <row r="4270" spans="1:1">
      <c r="A4270">
        <v>3113</v>
      </c>
    </row>
    <row r="4271" spans="1:1">
      <c r="A4271">
        <v>1419</v>
      </c>
    </row>
    <row r="4272" spans="1:1">
      <c r="A4272">
        <v>1454</v>
      </c>
    </row>
    <row r="4273" spans="1:1">
      <c r="A4273">
        <v>19237</v>
      </c>
    </row>
    <row r="4274" spans="1:1">
      <c r="A4274">
        <v>1999</v>
      </c>
    </row>
    <row r="4275" spans="1:1">
      <c r="A4275">
        <v>1054</v>
      </c>
    </row>
    <row r="4276" spans="1:1">
      <c r="A4276">
        <v>4611</v>
      </c>
    </row>
    <row r="4277" spans="1:1">
      <c r="A4277">
        <v>4611</v>
      </c>
    </row>
    <row r="4278" spans="1:1">
      <c r="A4278">
        <v>1776</v>
      </c>
    </row>
    <row r="4279" spans="1:1">
      <c r="A4279">
        <v>11157</v>
      </c>
    </row>
    <row r="4280" spans="1:1">
      <c r="A4280">
        <v>4490</v>
      </c>
    </row>
    <row r="4281" spans="1:1">
      <c r="A4281">
        <v>2515</v>
      </c>
    </row>
    <row r="4282" spans="1:1">
      <c r="A4282">
        <v>1534</v>
      </c>
    </row>
    <row r="4283" spans="1:1">
      <c r="A4283">
        <v>1433</v>
      </c>
    </row>
    <row r="4284" spans="1:1">
      <c r="A4284">
        <v>1898</v>
      </c>
    </row>
    <row r="4285" spans="1:1">
      <c r="A4285">
        <v>1930</v>
      </c>
    </row>
    <row r="4286" spans="1:1">
      <c r="A4286">
        <v>1135</v>
      </c>
    </row>
    <row r="4287" spans="1:1">
      <c r="A4287">
        <v>6712</v>
      </c>
    </row>
    <row r="4288" spans="1:1">
      <c r="A4288">
        <v>1436</v>
      </c>
    </row>
    <row r="4289" spans="1:1">
      <c r="A4289">
        <v>2620</v>
      </c>
    </row>
    <row r="4290" spans="1:1">
      <c r="A4290">
        <v>3675</v>
      </c>
    </row>
    <row r="4291" spans="1:1">
      <c r="A4291">
        <v>3675</v>
      </c>
    </row>
    <row r="4292" spans="1:1">
      <c r="A4292">
        <v>2193</v>
      </c>
    </row>
    <row r="4293" spans="1:1">
      <c r="A4293">
        <v>1269</v>
      </c>
    </row>
    <row r="4294" spans="1:1">
      <c r="A4294">
        <v>6312</v>
      </c>
    </row>
    <row r="4295" spans="1:1">
      <c r="A4295">
        <v>1613</v>
      </c>
    </row>
    <row r="4296" spans="1:1">
      <c r="A4296">
        <v>2688</v>
      </c>
    </row>
    <row r="4297" spans="1:1">
      <c r="A4297">
        <v>3423</v>
      </c>
    </row>
    <row r="4298" spans="1:1">
      <c r="A4298">
        <v>2888</v>
      </c>
    </row>
    <row r="4299" spans="1:1">
      <c r="A4299">
        <v>1958</v>
      </c>
    </row>
    <row r="4300" spans="1:1">
      <c r="A4300">
        <v>2955</v>
      </c>
    </row>
    <row r="4301" spans="1:1">
      <c r="A4301">
        <v>2955</v>
      </c>
    </row>
    <row r="4302" spans="1:1">
      <c r="A4302">
        <v>6857</v>
      </c>
    </row>
    <row r="4303" spans="1:1">
      <c r="A4303">
        <v>1971</v>
      </c>
    </row>
    <row r="4304" spans="1:1">
      <c r="A4304">
        <v>2292</v>
      </c>
    </row>
    <row r="4305" spans="1:1">
      <c r="A4305">
        <v>29008</v>
      </c>
    </row>
    <row r="4306" spans="1:1">
      <c r="A4306">
        <v>2642</v>
      </c>
    </row>
    <row r="4307" spans="1:1">
      <c r="A4307">
        <v>2642</v>
      </c>
    </row>
    <row r="4308" spans="1:1">
      <c r="A4308">
        <v>2844</v>
      </c>
    </row>
    <row r="4309" spans="1:1">
      <c r="A4309">
        <v>3660</v>
      </c>
    </row>
    <row r="4310" spans="1:1">
      <c r="A4310">
        <v>3660</v>
      </c>
    </row>
    <row r="4311" spans="1:1">
      <c r="A4311">
        <v>1524</v>
      </c>
    </row>
    <row r="4312" spans="1:1">
      <c r="A4312">
        <v>1863</v>
      </c>
    </row>
    <row r="4313" spans="1:1">
      <c r="A4313">
        <v>2519</v>
      </c>
    </row>
    <row r="4314" spans="1:1">
      <c r="A4314">
        <v>2519</v>
      </c>
    </row>
    <row r="4315" spans="1:1">
      <c r="A4315">
        <v>2155</v>
      </c>
    </row>
    <row r="4316" spans="1:1">
      <c r="A4316">
        <v>1061</v>
      </c>
    </row>
    <row r="4317" spans="1:1">
      <c r="A4317">
        <v>1222</v>
      </c>
    </row>
    <row r="4318" spans="1:1">
      <c r="A4318">
        <v>1079</v>
      </c>
    </row>
    <row r="4319" spans="1:1">
      <c r="A4319">
        <v>1079</v>
      </c>
    </row>
    <row r="4320" spans="1:1">
      <c r="A4320">
        <v>1004</v>
      </c>
    </row>
    <row r="4321" spans="1:1">
      <c r="A4321">
        <v>2277</v>
      </c>
    </row>
    <row r="4322" spans="1:1">
      <c r="A4322">
        <v>1979</v>
      </c>
    </row>
    <row r="4323" spans="1:1">
      <c r="A4323">
        <v>1098</v>
      </c>
    </row>
    <row r="4324" spans="1:1">
      <c r="A4324">
        <v>1457</v>
      </c>
    </row>
    <row r="4325" spans="1:1">
      <c r="A4325">
        <v>936</v>
      </c>
    </row>
    <row r="4326" spans="1:1">
      <c r="A4326">
        <v>10266</v>
      </c>
    </row>
    <row r="4327" spans="1:1">
      <c r="A4327">
        <v>10266</v>
      </c>
    </row>
    <row r="4328" spans="1:1">
      <c r="A4328">
        <v>3147</v>
      </c>
    </row>
    <row r="4329" spans="1:1">
      <c r="A4329">
        <v>15429</v>
      </c>
    </row>
    <row r="4330" spans="1:1">
      <c r="A4330">
        <v>3612</v>
      </c>
    </row>
    <row r="4331" spans="1:1">
      <c r="A4331">
        <v>1733</v>
      </c>
    </row>
    <row r="4332" spans="1:1">
      <c r="A4332">
        <v>2115</v>
      </c>
    </row>
    <row r="4333" spans="1:1">
      <c r="A4333">
        <v>3523</v>
      </c>
    </row>
    <row r="4334" spans="1:1">
      <c r="A4334">
        <v>1887</v>
      </c>
    </row>
    <row r="4335" spans="1:1">
      <c r="A4335">
        <v>2093</v>
      </c>
    </row>
    <row r="4336" spans="1:1">
      <c r="A4336">
        <v>2093</v>
      </c>
    </row>
    <row r="4337" spans="1:1">
      <c r="A4337">
        <v>1297</v>
      </c>
    </row>
    <row r="4338" spans="1:1">
      <c r="A4338">
        <v>1476</v>
      </c>
    </row>
    <row r="4339" spans="1:1">
      <c r="A4339">
        <v>1231</v>
      </c>
    </row>
    <row r="4340" spans="1:1">
      <c r="A4340">
        <v>6736</v>
      </c>
    </row>
    <row r="4341" spans="1:1">
      <c r="A4341">
        <v>2971</v>
      </c>
    </row>
    <row r="4342" spans="1:1">
      <c r="A4342">
        <v>3583</v>
      </c>
    </row>
    <row r="4343" spans="1:1">
      <c r="A4343">
        <v>3583</v>
      </c>
    </row>
    <row r="4344" spans="1:1">
      <c r="A4344">
        <v>1827</v>
      </c>
    </row>
    <row r="4345" spans="1:1">
      <c r="A4345">
        <v>1961</v>
      </c>
    </row>
    <row r="4346" spans="1:1">
      <c r="A4346">
        <v>1525</v>
      </c>
    </row>
    <row r="4347" spans="1:1">
      <c r="A4347">
        <v>203</v>
      </c>
    </row>
    <row r="4348" spans="1:1">
      <c r="A4348">
        <v>1330</v>
      </c>
    </row>
    <row r="4349" spans="1:1">
      <c r="A4349">
        <v>557</v>
      </c>
    </row>
    <row r="4350" spans="1:1">
      <c r="A4350">
        <v>629</v>
      </c>
    </row>
    <row r="4351" spans="1:1">
      <c r="A4351">
        <v>967</v>
      </c>
    </row>
    <row r="4352" spans="1:1">
      <c r="A4352">
        <v>1263</v>
      </c>
    </row>
    <row r="4353" spans="1:1">
      <c r="A4353">
        <v>644</v>
      </c>
    </row>
    <row r="4354" spans="1:1">
      <c r="A4354">
        <v>1325</v>
      </c>
    </row>
    <row r="4355" spans="1:1">
      <c r="A4355">
        <v>658</v>
      </c>
    </row>
    <row r="4356" spans="1:1">
      <c r="A4356">
        <v>2481</v>
      </c>
    </row>
    <row r="4357" spans="1:1">
      <c r="A4357">
        <v>1505</v>
      </c>
    </row>
    <row r="4358" spans="1:1">
      <c r="A4358">
        <v>1931</v>
      </c>
    </row>
    <row r="4359" spans="1:1">
      <c r="A4359">
        <v>1931</v>
      </c>
    </row>
    <row r="4360" spans="1:1">
      <c r="A4360">
        <v>1947</v>
      </c>
    </row>
    <row r="4361" spans="1:1">
      <c r="A4361">
        <v>4475</v>
      </c>
    </row>
    <row r="4362" spans="1:1">
      <c r="A4362">
        <v>5559</v>
      </c>
    </row>
    <row r="4363" spans="1:1">
      <c r="A4363">
        <v>2850</v>
      </c>
    </row>
    <row r="4364" spans="1:1">
      <c r="A4364">
        <v>1909</v>
      </c>
    </row>
    <row r="4365" spans="1:1">
      <c r="A4365">
        <v>4650</v>
      </c>
    </row>
    <row r="4366" spans="1:1">
      <c r="A4366">
        <v>4650</v>
      </c>
    </row>
    <row r="4367" spans="1:1">
      <c r="A4367">
        <v>1575</v>
      </c>
    </row>
    <row r="4368" spans="1:1">
      <c r="A4368">
        <v>2854</v>
      </c>
    </row>
    <row r="4369" spans="1:1">
      <c r="A4369">
        <v>1456</v>
      </c>
    </row>
    <row r="4370" spans="1:1">
      <c r="A4370">
        <v>2289</v>
      </c>
    </row>
    <row r="4371" spans="1:1">
      <c r="A4371">
        <v>643</v>
      </c>
    </row>
    <row r="4372" spans="1:1">
      <c r="A4372">
        <v>720</v>
      </c>
    </row>
    <row r="4373" spans="1:1">
      <c r="A4373">
        <v>2559</v>
      </c>
    </row>
    <row r="4374" spans="1:1">
      <c r="A4374">
        <v>1713</v>
      </c>
    </row>
    <row r="4375" spans="1:1">
      <c r="A4375">
        <v>1470</v>
      </c>
    </row>
    <row r="4376" spans="1:1">
      <c r="A4376">
        <v>1020</v>
      </c>
    </row>
    <row r="4377" spans="1:1">
      <c r="A4377">
        <v>1558</v>
      </c>
    </row>
    <row r="4378" spans="1:1">
      <c r="A4378">
        <v>427</v>
      </c>
    </row>
    <row r="4379" spans="1:1">
      <c r="A4379">
        <v>2313</v>
      </c>
    </row>
    <row r="4380" spans="1:1">
      <c r="A4380">
        <v>668</v>
      </c>
    </row>
    <row r="4381" spans="1:1">
      <c r="A4381">
        <v>5416</v>
      </c>
    </row>
    <row r="4382" spans="1:1">
      <c r="A4382">
        <v>5416</v>
      </c>
    </row>
    <row r="4383" spans="1:1">
      <c r="A4383">
        <v>1905</v>
      </c>
    </row>
    <row r="4384" spans="1:1">
      <c r="A4384">
        <v>1505</v>
      </c>
    </row>
    <row r="4385" spans="1:1">
      <c r="A4385">
        <v>2586</v>
      </c>
    </row>
    <row r="4386" spans="1:1">
      <c r="A4386">
        <v>1510</v>
      </c>
    </row>
    <row r="4387" spans="1:1">
      <c r="A4387">
        <v>1816</v>
      </c>
    </row>
    <row r="4388" spans="1:1">
      <c r="A4388">
        <v>1243</v>
      </c>
    </row>
    <row r="4389" spans="1:1">
      <c r="A4389">
        <v>562</v>
      </c>
    </row>
    <row r="4390" spans="1:1">
      <c r="A4390">
        <v>1339</v>
      </c>
    </row>
    <row r="4391" spans="1:1">
      <c r="A4391">
        <v>1115</v>
      </c>
    </row>
    <row r="4392" spans="1:1">
      <c r="A4392">
        <v>1135</v>
      </c>
    </row>
    <row r="4393" spans="1:1">
      <c r="A4393">
        <v>948</v>
      </c>
    </row>
    <row r="4394" spans="1:1">
      <c r="A4394">
        <v>4231</v>
      </c>
    </row>
    <row r="4395" spans="1:1">
      <c r="A4395">
        <v>2419</v>
      </c>
    </row>
    <row r="4396" spans="1:1">
      <c r="A4396">
        <v>2058</v>
      </c>
    </row>
    <row r="4397" spans="1:1">
      <c r="A4397">
        <v>1562</v>
      </c>
    </row>
    <row r="4398" spans="1:1">
      <c r="A4398">
        <v>846</v>
      </c>
    </row>
    <row r="4399" spans="1:1">
      <c r="A4399">
        <v>8882</v>
      </c>
    </row>
    <row r="4400" spans="1:1">
      <c r="A4400">
        <v>1072</v>
      </c>
    </row>
    <row r="4401" spans="1:1">
      <c r="A4401">
        <v>1451</v>
      </c>
    </row>
    <row r="4402" spans="1:1">
      <c r="A4402">
        <v>1336</v>
      </c>
    </row>
    <row r="4403" spans="1:1">
      <c r="A4403">
        <v>677</v>
      </c>
    </row>
    <row r="4404" spans="1:1">
      <c r="A4404">
        <v>1229</v>
      </c>
    </row>
    <row r="4405" spans="1:1">
      <c r="A4405">
        <v>2427</v>
      </c>
    </row>
    <row r="4406" spans="1:1">
      <c r="A4406">
        <v>2427</v>
      </c>
    </row>
    <row r="4407" spans="1:1">
      <c r="A4407">
        <v>1314</v>
      </c>
    </row>
    <row r="4408" spans="1:1">
      <c r="A4408">
        <v>732</v>
      </c>
    </row>
    <row r="4409" spans="1:1">
      <c r="A4409">
        <v>1243</v>
      </c>
    </row>
    <row r="4410" spans="1:1">
      <c r="A4410">
        <v>1424</v>
      </c>
    </row>
    <row r="4411" spans="1:1">
      <c r="A4411">
        <v>1481</v>
      </c>
    </row>
    <row r="4412" spans="1:1">
      <c r="A4412">
        <v>3871</v>
      </c>
    </row>
    <row r="4413" spans="1:1">
      <c r="A4413">
        <v>3871</v>
      </c>
    </row>
    <row r="4414" spans="1:1">
      <c r="A4414">
        <v>1271</v>
      </c>
    </row>
    <row r="4415" spans="1:1">
      <c r="A4415">
        <v>848</v>
      </c>
    </row>
    <row r="4416" spans="1:1">
      <c r="A4416">
        <v>1219</v>
      </c>
    </row>
    <row r="4417" spans="1:1">
      <c r="A4417">
        <v>666</v>
      </c>
    </row>
    <row r="4418" spans="1:1">
      <c r="A4418">
        <v>301</v>
      </c>
    </row>
    <row r="4419" spans="1:1">
      <c r="A4419">
        <v>1142</v>
      </c>
    </row>
    <row r="4420" spans="1:1">
      <c r="A4420">
        <v>2548</v>
      </c>
    </row>
    <row r="4421" spans="1:1">
      <c r="A4421">
        <v>1433</v>
      </c>
    </row>
    <row r="4422" spans="1:1">
      <c r="A4422">
        <v>2163</v>
      </c>
    </row>
    <row r="4423" spans="1:1">
      <c r="A4423">
        <v>2163</v>
      </c>
    </row>
    <row r="4424" spans="1:1">
      <c r="A4424">
        <v>1571</v>
      </c>
    </row>
    <row r="4425" spans="1:1">
      <c r="A4425">
        <v>8829</v>
      </c>
    </row>
    <row r="4426" spans="1:1">
      <c r="A4426">
        <v>2024</v>
      </c>
    </row>
    <row r="4427" spans="1:1">
      <c r="A4427">
        <v>1137</v>
      </c>
    </row>
    <row r="4428" spans="1:1">
      <c r="A4428">
        <v>1978</v>
      </c>
    </row>
    <row r="4429" spans="1:1">
      <c r="A4429">
        <v>2231</v>
      </c>
    </row>
    <row r="4430" spans="1:1">
      <c r="A4430">
        <v>741</v>
      </c>
    </row>
    <row r="4431" spans="1:1">
      <c r="A4431">
        <v>1733</v>
      </c>
    </row>
    <row r="4432" spans="1:1">
      <c r="A4432">
        <v>6105</v>
      </c>
    </row>
    <row r="4433" spans="1:1">
      <c r="A4433">
        <v>1799</v>
      </c>
    </row>
    <row r="4434" spans="1:1">
      <c r="A4434">
        <v>789</v>
      </c>
    </row>
    <row r="4435" spans="1:1">
      <c r="A4435">
        <v>6170</v>
      </c>
    </row>
    <row r="4436" spans="1:1">
      <c r="A4436">
        <v>3163</v>
      </c>
    </row>
    <row r="4437" spans="1:1">
      <c r="A4437">
        <v>1467</v>
      </c>
    </row>
    <row r="4438" spans="1:1">
      <c r="A4438">
        <v>1460</v>
      </c>
    </row>
    <row r="4439" spans="1:1">
      <c r="A4439">
        <v>1594</v>
      </c>
    </row>
    <row r="4440" spans="1:1">
      <c r="A4440">
        <v>2596</v>
      </c>
    </row>
    <row r="4441" spans="1:1">
      <c r="A4441">
        <v>948</v>
      </c>
    </row>
    <row r="4442" spans="1:1">
      <c r="A4442">
        <v>2311</v>
      </c>
    </row>
    <row r="4443" spans="1:1">
      <c r="A4443">
        <v>1453</v>
      </c>
    </row>
    <row r="4444" spans="1:1">
      <c r="A4444">
        <v>2047</v>
      </c>
    </row>
    <row r="4445" spans="1:1">
      <c r="A4445">
        <v>7310</v>
      </c>
    </row>
    <row r="4446" spans="1:1">
      <c r="A4446">
        <v>919</v>
      </c>
    </row>
    <row r="4447" spans="1:1">
      <c r="A4447">
        <v>815</v>
      </c>
    </row>
    <row r="4448" spans="1:1">
      <c r="A4448">
        <v>935</v>
      </c>
    </row>
    <row r="4449" spans="1:1">
      <c r="A4449">
        <v>6903</v>
      </c>
    </row>
    <row r="4450" spans="1:1">
      <c r="A4450">
        <v>6903</v>
      </c>
    </row>
    <row r="4451" spans="1:1">
      <c r="A4451">
        <v>1939</v>
      </c>
    </row>
    <row r="4452" spans="1:1">
      <c r="A4452">
        <v>2384</v>
      </c>
    </row>
    <row r="4453" spans="1:1">
      <c r="A4453">
        <v>1786</v>
      </c>
    </row>
    <row r="4454" spans="1:1">
      <c r="A4454">
        <v>1145</v>
      </c>
    </row>
    <row r="4455" spans="1:1">
      <c r="A4455">
        <v>1832</v>
      </c>
    </row>
    <row r="4456" spans="1:1">
      <c r="A4456">
        <v>5688</v>
      </c>
    </row>
    <row r="4457" spans="1:1">
      <c r="A4457">
        <v>5688</v>
      </c>
    </row>
    <row r="4458" spans="1:1">
      <c r="A4458">
        <v>2518</v>
      </c>
    </row>
    <row r="4459" spans="1:1">
      <c r="A4459">
        <v>2718</v>
      </c>
    </row>
    <row r="4460" spans="1:1">
      <c r="A4460">
        <v>1876</v>
      </c>
    </row>
    <row r="4461" spans="1:1">
      <c r="A4461">
        <v>1568</v>
      </c>
    </row>
    <row r="4462" spans="1:1">
      <c r="A4462">
        <v>3382</v>
      </c>
    </row>
    <row r="4463" spans="1:1">
      <c r="A4463">
        <v>3382</v>
      </c>
    </row>
    <row r="4464" spans="1:1">
      <c r="A4464">
        <v>1480</v>
      </c>
    </row>
    <row r="4465" spans="1:1">
      <c r="A4465">
        <v>1289</v>
      </c>
    </row>
    <row r="4466" spans="1:1">
      <c r="A4466">
        <v>2213</v>
      </c>
    </row>
    <row r="4467" spans="1:1">
      <c r="A4467">
        <v>1865</v>
      </c>
    </row>
    <row r="4468" spans="1:1">
      <c r="A4468">
        <v>623</v>
      </c>
    </row>
    <row r="4469" spans="1:1">
      <c r="A4469">
        <v>960</v>
      </c>
    </row>
    <row r="4470" spans="1:1">
      <c r="A4470">
        <v>2578</v>
      </c>
    </row>
    <row r="4471" spans="1:1">
      <c r="A4471">
        <v>2578</v>
      </c>
    </row>
    <row r="4472" spans="1:1">
      <c r="A4472">
        <v>16342</v>
      </c>
    </row>
    <row r="4473" spans="1:1">
      <c r="A4473">
        <v>2590</v>
      </c>
    </row>
    <row r="4474" spans="1:1">
      <c r="A4474">
        <v>2590</v>
      </c>
    </row>
    <row r="4475" spans="1:1">
      <c r="A4475">
        <v>1945</v>
      </c>
    </row>
    <row r="4476" spans="1:1">
      <c r="A4476">
        <v>3286</v>
      </c>
    </row>
    <row r="4477" spans="1:1">
      <c r="A4477">
        <v>7899</v>
      </c>
    </row>
    <row r="4478" spans="1:1">
      <c r="A4478">
        <v>2531</v>
      </c>
    </row>
    <row r="4479" spans="1:1">
      <c r="A4479">
        <v>1686</v>
      </c>
    </row>
    <row r="4480" spans="1:1">
      <c r="A4480">
        <v>1806</v>
      </c>
    </row>
    <row r="4481" spans="1:1">
      <c r="A4481">
        <v>2976</v>
      </c>
    </row>
    <row r="4482" spans="1:1">
      <c r="A4482">
        <v>2976</v>
      </c>
    </row>
    <row r="4483" spans="1:1">
      <c r="A4483">
        <v>1811</v>
      </c>
    </row>
    <row r="4484" spans="1:1">
      <c r="A4484">
        <v>2107</v>
      </c>
    </row>
    <row r="4485" spans="1:1">
      <c r="A4485">
        <v>1521</v>
      </c>
    </row>
    <row r="4486" spans="1:1">
      <c r="A4486">
        <v>8701</v>
      </c>
    </row>
    <row r="4487" spans="1:1">
      <c r="A4487">
        <v>3957</v>
      </c>
    </row>
    <row r="4488" spans="1:1">
      <c r="A4488">
        <v>1804</v>
      </c>
    </row>
    <row r="4489" spans="1:1">
      <c r="A4489">
        <v>3204</v>
      </c>
    </row>
    <row r="4490" spans="1:1">
      <c r="A4490">
        <v>3204</v>
      </c>
    </row>
    <row r="4491" spans="1:1">
      <c r="A4491">
        <v>4153</v>
      </c>
    </row>
    <row r="4492" spans="1:1">
      <c r="A4492">
        <v>3561</v>
      </c>
    </row>
    <row r="4493" spans="1:1">
      <c r="A4493">
        <v>1820</v>
      </c>
    </row>
    <row r="4494" spans="1:1">
      <c r="A4494">
        <v>1589</v>
      </c>
    </row>
    <row r="4495" spans="1:1">
      <c r="A4495">
        <v>779</v>
      </c>
    </row>
    <row r="4496" spans="1:1">
      <c r="A4496">
        <v>3691</v>
      </c>
    </row>
    <row r="4497" spans="1:1">
      <c r="A4497">
        <v>1075</v>
      </c>
    </row>
    <row r="4498" spans="1:1">
      <c r="A4498">
        <v>3095</v>
      </c>
    </row>
    <row r="4499" spans="1:1">
      <c r="A4499">
        <v>2603</v>
      </c>
    </row>
    <row r="4500" spans="1:1">
      <c r="A4500">
        <v>2603</v>
      </c>
    </row>
    <row r="4501" spans="1:1">
      <c r="A4501">
        <v>1518</v>
      </c>
    </row>
    <row r="4502" spans="1:1">
      <c r="A4502">
        <v>1628</v>
      </c>
    </row>
    <row r="4503" spans="1:1">
      <c r="A4503">
        <v>8135</v>
      </c>
    </row>
    <row r="4504" spans="1:1">
      <c r="A4504">
        <v>3637</v>
      </c>
    </row>
    <row r="4505" spans="1:1">
      <c r="A4505">
        <v>3637</v>
      </c>
    </row>
    <row r="4506" spans="1:1">
      <c r="A4506">
        <v>1630</v>
      </c>
    </row>
    <row r="4507" spans="1:1">
      <c r="A4507">
        <v>12676</v>
      </c>
    </row>
    <row r="4508" spans="1:1">
      <c r="A4508">
        <v>15150</v>
      </c>
    </row>
    <row r="4509" spans="1:1">
      <c r="A4509">
        <v>1267</v>
      </c>
    </row>
    <row r="4510" spans="1:1">
      <c r="A4510">
        <v>7664</v>
      </c>
    </row>
    <row r="4511" spans="1:1">
      <c r="A4511">
        <v>2288</v>
      </c>
    </row>
    <row r="4512" spans="1:1">
      <c r="A4512">
        <v>3120</v>
      </c>
    </row>
    <row r="4513" spans="1:1">
      <c r="A4513">
        <v>1914</v>
      </c>
    </row>
    <row r="4514" spans="1:1">
      <c r="A4514">
        <v>1827</v>
      </c>
    </row>
    <row r="4515" spans="1:1">
      <c r="A4515">
        <v>940</v>
      </c>
    </row>
    <row r="4516" spans="1:1">
      <c r="A4516">
        <v>22939</v>
      </c>
    </row>
    <row r="4517" spans="1:1">
      <c r="A4517">
        <v>1879</v>
      </c>
    </row>
    <row r="4518" spans="1:1">
      <c r="A4518">
        <v>1583</v>
      </c>
    </row>
    <row r="4519" spans="1:1">
      <c r="A4519">
        <v>931</v>
      </c>
    </row>
    <row r="4520" spans="1:1">
      <c r="A4520">
        <v>996</v>
      </c>
    </row>
    <row r="4521" spans="1:1">
      <c r="A4521">
        <v>1822</v>
      </c>
    </row>
    <row r="4522" spans="1:1">
      <c r="A4522">
        <v>44</v>
      </c>
    </row>
    <row r="4523" spans="1:1">
      <c r="A4523">
        <v>3075</v>
      </c>
    </row>
    <row r="4524" spans="1:1">
      <c r="A4524">
        <v>3241</v>
      </c>
    </row>
    <row r="4525" spans="1:1">
      <c r="A4525">
        <v>3241</v>
      </c>
    </row>
    <row r="4526" spans="1:1">
      <c r="A4526">
        <v>622</v>
      </c>
    </row>
    <row r="4527" spans="1:1">
      <c r="A4527">
        <v>622</v>
      </c>
    </row>
    <row r="4528" spans="1:1">
      <c r="A4528">
        <v>1618</v>
      </c>
    </row>
    <row r="4529" spans="1:1">
      <c r="A4529">
        <v>3512</v>
      </c>
    </row>
    <row r="4530" spans="1:1">
      <c r="A4530">
        <v>17705</v>
      </c>
    </row>
    <row r="4531" spans="1:1">
      <c r="A4531">
        <v>3262</v>
      </c>
    </row>
    <row r="4532" spans="1:1">
      <c r="A4532">
        <v>2322</v>
      </c>
    </row>
    <row r="4533" spans="1:1">
      <c r="A4533">
        <v>2322</v>
      </c>
    </row>
    <row r="4534" spans="1:1">
      <c r="A4534">
        <v>1226</v>
      </c>
    </row>
    <row r="4535" spans="1:1">
      <c r="A4535">
        <v>1268</v>
      </c>
    </row>
    <row r="4536" spans="1:1">
      <c r="A4536">
        <v>2824</v>
      </c>
    </row>
    <row r="4537" spans="1:1">
      <c r="A4537">
        <v>1620</v>
      </c>
    </row>
    <row r="4538" spans="1:1">
      <c r="A4538">
        <v>1912</v>
      </c>
    </row>
    <row r="4539" spans="1:1">
      <c r="A4539">
        <v>1707</v>
      </c>
    </row>
    <row r="4540" spans="1:1">
      <c r="A4540">
        <v>2374</v>
      </c>
    </row>
    <row r="4541" spans="1:1">
      <c r="A4541">
        <v>1448</v>
      </c>
    </row>
    <row r="4542" spans="1:1">
      <c r="A4542">
        <v>4041</v>
      </c>
    </row>
    <row r="4543" spans="1:1">
      <c r="A4543">
        <v>2123</v>
      </c>
    </row>
    <row r="4544" spans="1:1">
      <c r="A4544">
        <v>1684</v>
      </c>
    </row>
    <row r="4545" spans="1:1">
      <c r="A4545">
        <v>2776</v>
      </c>
    </row>
    <row r="4546" spans="1:1">
      <c r="A4546">
        <v>987</v>
      </c>
    </row>
    <row r="4547" spans="1:1">
      <c r="A4547">
        <v>1635</v>
      </c>
    </row>
    <row r="4548" spans="1:1">
      <c r="A4548">
        <v>1446</v>
      </c>
    </row>
    <row r="4549" spans="1:1">
      <c r="A4549">
        <v>1124</v>
      </c>
    </row>
    <row r="4550" spans="1:1">
      <c r="A4550">
        <v>4658</v>
      </c>
    </row>
    <row r="4551" spans="1:1">
      <c r="A4551">
        <v>4658</v>
      </c>
    </row>
    <row r="4552" spans="1:1">
      <c r="A4552">
        <v>1648</v>
      </c>
    </row>
    <row r="4553" spans="1:1">
      <c r="A4553">
        <v>4474</v>
      </c>
    </row>
    <row r="4554" spans="1:1">
      <c r="A4554">
        <v>1839</v>
      </c>
    </row>
    <row r="4555" spans="1:1">
      <c r="A4555">
        <v>1856</v>
      </c>
    </row>
    <row r="4556" spans="1:1">
      <c r="A4556">
        <v>1129</v>
      </c>
    </row>
    <row r="4557" spans="1:1">
      <c r="A4557">
        <v>1590</v>
      </c>
    </row>
    <row r="4558" spans="1:1">
      <c r="A4558">
        <v>1193</v>
      </c>
    </row>
    <row r="4559" spans="1:1">
      <c r="A4559">
        <v>1976</v>
      </c>
    </row>
    <row r="4560" spans="1:1">
      <c r="A4560">
        <v>1477</v>
      </c>
    </row>
    <row r="4561" spans="1:1">
      <c r="A4561">
        <v>2429</v>
      </c>
    </row>
    <row r="4562" spans="1:1">
      <c r="A4562">
        <v>1085</v>
      </c>
    </row>
    <row r="4563" spans="1:1">
      <c r="A4563">
        <v>1188</v>
      </c>
    </row>
    <row r="4564" spans="1:1">
      <c r="A4564">
        <v>371</v>
      </c>
    </row>
    <row r="4565" spans="1:1">
      <c r="A4565">
        <v>934</v>
      </c>
    </row>
    <row r="4566" spans="1:1">
      <c r="A4566">
        <v>3217</v>
      </c>
    </row>
    <row r="4567" spans="1:1">
      <c r="A4567">
        <v>3217</v>
      </c>
    </row>
    <row r="4568" spans="1:1">
      <c r="A4568">
        <v>2943</v>
      </c>
    </row>
    <row r="4569" spans="1:1">
      <c r="A4569">
        <v>2440</v>
      </c>
    </row>
    <row r="4570" spans="1:1">
      <c r="A4570">
        <v>1126</v>
      </c>
    </row>
    <row r="4571" spans="1:1">
      <c r="A4571">
        <v>2114</v>
      </c>
    </row>
    <row r="4572" spans="1:1">
      <c r="A4572">
        <v>1330</v>
      </c>
    </row>
    <row r="4573" spans="1:1">
      <c r="A4573">
        <v>1005</v>
      </c>
    </row>
    <row r="4574" spans="1:1">
      <c r="A4574">
        <v>2811</v>
      </c>
    </row>
    <row r="4575" spans="1:1">
      <c r="A4575">
        <v>440</v>
      </c>
    </row>
    <row r="4576" spans="1:1">
      <c r="A4576">
        <v>3883</v>
      </c>
    </row>
    <row r="4577" spans="1:1">
      <c r="A4577">
        <v>918</v>
      </c>
    </row>
    <row r="4578" spans="1:1">
      <c r="A4578">
        <v>1342</v>
      </c>
    </row>
    <row r="4579" spans="1:1">
      <c r="A4579">
        <v>1007</v>
      </c>
    </row>
    <row r="4580" spans="1:1">
      <c r="A4580">
        <v>2440</v>
      </c>
    </row>
    <row r="4581" spans="1:1">
      <c r="A4581">
        <v>7195</v>
      </c>
    </row>
    <row r="4582" spans="1:1">
      <c r="A4582">
        <v>7195</v>
      </c>
    </row>
    <row r="4583" spans="1:1">
      <c r="A4583">
        <v>3481</v>
      </c>
    </row>
    <row r="4584" spans="1:1">
      <c r="A4584">
        <v>3481</v>
      </c>
    </row>
    <row r="4585" spans="1:1">
      <c r="A4585">
        <v>1236</v>
      </c>
    </row>
    <row r="4586" spans="1:1">
      <c r="A4586">
        <v>1236</v>
      </c>
    </row>
    <row r="4587" spans="1:1">
      <c r="A4587">
        <v>648</v>
      </c>
    </row>
    <row r="4588" spans="1:1">
      <c r="A4588">
        <v>2180</v>
      </c>
    </row>
    <row r="4589" spans="1:1">
      <c r="A4589">
        <v>1122</v>
      </c>
    </row>
    <row r="4590" spans="1:1">
      <c r="A4590">
        <v>1122</v>
      </c>
    </row>
    <row r="4591" spans="1:1">
      <c r="A4591">
        <v>1313</v>
      </c>
    </row>
    <row r="4592" spans="1:1">
      <c r="A4592">
        <v>2422</v>
      </c>
    </row>
    <row r="4593" spans="1:1">
      <c r="A4593">
        <v>2632</v>
      </c>
    </row>
    <row r="4594" spans="1:1">
      <c r="A4594">
        <v>2632</v>
      </c>
    </row>
    <row r="4595" spans="1:1">
      <c r="A4595">
        <v>1618</v>
      </c>
    </row>
    <row r="4596" spans="1:1">
      <c r="A4596">
        <v>1540</v>
      </c>
    </row>
    <row r="4597" spans="1:1">
      <c r="A4597">
        <v>1603</v>
      </c>
    </row>
    <row r="4598" spans="1:1">
      <c r="A4598">
        <v>3551</v>
      </c>
    </row>
    <row r="4599" spans="1:1">
      <c r="A4599">
        <v>3250</v>
      </c>
    </row>
    <row r="4600" spans="1:1">
      <c r="A4600">
        <v>2414</v>
      </c>
    </row>
    <row r="4601" spans="1:1">
      <c r="A4601">
        <v>2990</v>
      </c>
    </row>
    <row r="4602" spans="1:1">
      <c r="A4602">
        <v>1271</v>
      </c>
    </row>
    <row r="4603" spans="1:1">
      <c r="A4603">
        <v>1389</v>
      </c>
    </row>
    <row r="4604" spans="1:1">
      <c r="A4604">
        <v>1599</v>
      </c>
    </row>
    <row r="4605" spans="1:1">
      <c r="A4605">
        <v>1577</v>
      </c>
    </row>
    <row r="4606" spans="1:1">
      <c r="A4606">
        <v>1871</v>
      </c>
    </row>
    <row r="4607" spans="1:1">
      <c r="A4607">
        <v>1557</v>
      </c>
    </row>
    <row r="4608" spans="1:1">
      <c r="A4608">
        <v>1557</v>
      </c>
    </row>
    <row r="4609" spans="1:1">
      <c r="A4609">
        <v>1475</v>
      </c>
    </row>
    <row r="4610" spans="1:1">
      <c r="A4610">
        <v>1816</v>
      </c>
    </row>
    <row r="4611" spans="1:1">
      <c r="A4611">
        <v>1740</v>
      </c>
    </row>
    <row r="4612" spans="1:1">
      <c r="A4612">
        <v>3607</v>
      </c>
    </row>
    <row r="4613" spans="1:1">
      <c r="A4613">
        <v>1663</v>
      </c>
    </row>
    <row r="4614" spans="1:1">
      <c r="A4614">
        <v>2184</v>
      </c>
    </row>
    <row r="4615" spans="1:1">
      <c r="A4615">
        <v>1273</v>
      </c>
    </row>
    <row r="4616" spans="1:1">
      <c r="A4616">
        <v>857</v>
      </c>
    </row>
    <row r="4617" spans="1:1">
      <c r="A4617">
        <v>998</v>
      </c>
    </row>
    <row r="4618" spans="1:1">
      <c r="A4618">
        <v>100</v>
      </c>
    </row>
    <row r="4619" spans="1:1">
      <c r="A4619">
        <v>100</v>
      </c>
    </row>
    <row r="4620" spans="1:1">
      <c r="A4620">
        <v>743</v>
      </c>
    </row>
    <row r="4621" spans="1:1">
      <c r="A4621">
        <v>513</v>
      </c>
    </row>
    <row r="4622" spans="1:1">
      <c r="A4622">
        <v>35</v>
      </c>
    </row>
    <row r="4623" spans="1:1">
      <c r="A4623">
        <v>19161</v>
      </c>
    </row>
    <row r="4624" spans="1:1">
      <c r="A4624">
        <v>13387</v>
      </c>
    </row>
    <row r="4625" spans="1:1">
      <c r="A4625">
        <v>1181</v>
      </c>
    </row>
    <row r="4626" spans="1:1">
      <c r="A4626">
        <v>976</v>
      </c>
    </row>
    <row r="4627" spans="1:1">
      <c r="A4627">
        <v>1444</v>
      </c>
    </row>
    <row r="4628" spans="1:1">
      <c r="A4628">
        <v>1473</v>
      </c>
    </row>
    <row r="4629" spans="1:1">
      <c r="A4629">
        <v>2238</v>
      </c>
    </row>
    <row r="4630" spans="1:1">
      <c r="A4630">
        <v>2238</v>
      </c>
    </row>
    <row r="4631" spans="1:1">
      <c r="A4631">
        <v>2852</v>
      </c>
    </row>
    <row r="4632" spans="1:1">
      <c r="A4632">
        <v>1864</v>
      </c>
    </row>
    <row r="4633" spans="1:1">
      <c r="A4633">
        <v>1485</v>
      </c>
    </row>
    <row r="4634" spans="1:1">
      <c r="A4634">
        <v>1439</v>
      </c>
    </row>
    <row r="4635" spans="1:1">
      <c r="A4635">
        <v>3208</v>
      </c>
    </row>
    <row r="4636" spans="1:1">
      <c r="A4636">
        <v>1648</v>
      </c>
    </row>
    <row r="4637" spans="1:1">
      <c r="A4637">
        <v>1470</v>
      </c>
    </row>
    <row r="4638" spans="1:1">
      <c r="A4638">
        <v>1272</v>
      </c>
    </row>
    <row r="4639" spans="1:1">
      <c r="A4639">
        <v>2189</v>
      </c>
    </row>
    <row r="4640" spans="1:1">
      <c r="A4640">
        <v>1101</v>
      </c>
    </row>
    <row r="4641" spans="1:1">
      <c r="A4641">
        <v>1052</v>
      </c>
    </row>
    <row r="4642" spans="1:1">
      <c r="A4642">
        <v>21453</v>
      </c>
    </row>
    <row r="4643" spans="1:1">
      <c r="A4643">
        <v>11940</v>
      </c>
    </row>
    <row r="4644" spans="1:1">
      <c r="A4644">
        <v>2086</v>
      </c>
    </row>
    <row r="4645" spans="1:1">
      <c r="A4645">
        <v>1118</v>
      </c>
    </row>
    <row r="4646" spans="1:1">
      <c r="A4646">
        <v>998</v>
      </c>
    </row>
    <row r="4647" spans="1:1">
      <c r="A4647">
        <v>1452</v>
      </c>
    </row>
    <row r="4648" spans="1:1">
      <c r="A4648">
        <v>2737</v>
      </c>
    </row>
    <row r="4649" spans="1:1">
      <c r="A4649">
        <v>961</v>
      </c>
    </row>
    <row r="4650" spans="1:1">
      <c r="A4650">
        <v>799</v>
      </c>
    </row>
    <row r="4651" spans="1:1">
      <c r="A4651">
        <v>1565</v>
      </c>
    </row>
    <row r="4652" spans="1:1">
      <c r="A4652">
        <v>2413</v>
      </c>
    </row>
    <row r="4653" spans="1:1">
      <c r="A4653">
        <v>1907</v>
      </c>
    </row>
    <row r="4654" spans="1:1">
      <c r="A4654">
        <v>1658</v>
      </c>
    </row>
    <row r="4655" spans="1:1">
      <c r="A4655">
        <v>1376</v>
      </c>
    </row>
    <row r="4656" spans="1:1">
      <c r="A4656">
        <v>7726</v>
      </c>
    </row>
    <row r="4657" spans="1:1">
      <c r="A4657">
        <v>1534</v>
      </c>
    </row>
    <row r="4658" spans="1:1">
      <c r="A4658">
        <v>1477</v>
      </c>
    </row>
    <row r="4659" spans="1:1">
      <c r="A4659">
        <v>986</v>
      </c>
    </row>
    <row r="4660" spans="1:1">
      <c r="A4660">
        <v>1132</v>
      </c>
    </row>
    <row r="4661" spans="1:1">
      <c r="A4661">
        <v>2869</v>
      </c>
    </row>
    <row r="4662" spans="1:1">
      <c r="A4662">
        <v>2869</v>
      </c>
    </row>
    <row r="4663" spans="1:1">
      <c r="A4663">
        <v>2348</v>
      </c>
    </row>
    <row r="4664" spans="1:1">
      <c r="A4664">
        <v>793</v>
      </c>
    </row>
    <row r="4665" spans="1:1">
      <c r="A4665">
        <v>4968</v>
      </c>
    </row>
    <row r="4666" spans="1:1">
      <c r="A4666">
        <v>4968</v>
      </c>
    </row>
    <row r="4667" spans="1:1">
      <c r="A4667">
        <v>3990</v>
      </c>
    </row>
    <row r="4668" spans="1:1">
      <c r="A4668">
        <v>3990</v>
      </c>
    </row>
    <row r="4669" spans="1:1">
      <c r="A4669">
        <v>199093</v>
      </c>
    </row>
    <row r="4670" spans="1:1">
      <c r="A4670">
        <v>1190</v>
      </c>
    </row>
    <row r="4671" spans="1:1">
      <c r="A4671">
        <v>1565</v>
      </c>
    </row>
    <row r="4672" spans="1:1">
      <c r="A4672">
        <v>1757</v>
      </c>
    </row>
    <row r="4673" spans="1:1">
      <c r="A4673">
        <v>1688</v>
      </c>
    </row>
    <row r="4674" spans="1:1">
      <c r="A4674">
        <v>1625</v>
      </c>
    </row>
    <row r="4675" spans="1:1">
      <c r="A4675">
        <v>3850</v>
      </c>
    </row>
    <row r="4676" spans="1:1">
      <c r="A4676">
        <v>3850</v>
      </c>
    </row>
    <row r="4677" spans="1:1">
      <c r="A4677">
        <v>1675</v>
      </c>
    </row>
    <row r="4678" spans="1:1">
      <c r="A4678">
        <v>1540</v>
      </c>
    </row>
    <row r="4679" spans="1:1">
      <c r="A4679">
        <v>3828</v>
      </c>
    </row>
    <row r="4680" spans="1:1">
      <c r="A4680">
        <v>3828</v>
      </c>
    </row>
    <row r="4681" spans="1:1">
      <c r="A4681">
        <v>2339</v>
      </c>
    </row>
    <row r="4682" spans="1:1">
      <c r="A4682">
        <v>841</v>
      </c>
    </row>
    <row r="4683" spans="1:1">
      <c r="A4683">
        <v>215</v>
      </c>
    </row>
    <row r="4684" spans="1:1">
      <c r="A4684">
        <v>3165</v>
      </c>
    </row>
    <row r="4685" spans="1:1">
      <c r="A4685">
        <v>1705</v>
      </c>
    </row>
    <row r="4686" spans="1:1">
      <c r="A4686">
        <v>1339</v>
      </c>
    </row>
    <row r="4687" spans="1:1">
      <c r="A4687">
        <v>1657</v>
      </c>
    </row>
    <row r="4688" spans="1:1">
      <c r="A4688">
        <v>3723</v>
      </c>
    </row>
    <row r="4689" spans="1:1">
      <c r="A4689">
        <v>3723</v>
      </c>
    </row>
    <row r="4690" spans="1:1">
      <c r="A4690">
        <v>7533</v>
      </c>
    </row>
    <row r="4691" spans="1:1">
      <c r="A4691">
        <v>7533</v>
      </c>
    </row>
    <row r="4692" spans="1:1">
      <c r="A4692">
        <v>2033</v>
      </c>
    </row>
    <row r="4693" spans="1:1">
      <c r="A4693">
        <v>1290</v>
      </c>
    </row>
    <row r="4694" spans="1:1">
      <c r="A4694">
        <v>2687</v>
      </c>
    </row>
    <row r="4695" spans="1:1">
      <c r="A4695">
        <v>1451</v>
      </c>
    </row>
    <row r="4696" spans="1:1">
      <c r="A4696">
        <v>2041</v>
      </c>
    </row>
    <row r="4697" spans="1:1">
      <c r="A4697">
        <v>4308</v>
      </c>
    </row>
    <row r="4698" spans="1:1">
      <c r="A4698">
        <v>2028</v>
      </c>
    </row>
    <row r="4699" spans="1:1">
      <c r="A4699">
        <v>3313</v>
      </c>
    </row>
    <row r="4700" spans="1:1">
      <c r="A4700">
        <v>3313</v>
      </c>
    </row>
    <row r="4701" spans="1:1">
      <c r="A4701">
        <v>20785</v>
      </c>
    </row>
    <row r="4702" spans="1:1">
      <c r="A4702">
        <v>20785</v>
      </c>
    </row>
    <row r="4703" spans="1:1">
      <c r="A4703">
        <v>1612</v>
      </c>
    </row>
    <row r="4704" spans="1:1">
      <c r="A4704">
        <v>2809</v>
      </c>
    </row>
    <row r="4705" spans="1:1">
      <c r="A4705">
        <v>1080</v>
      </c>
    </row>
    <row r="4706" spans="1:1">
      <c r="A4706">
        <v>1286</v>
      </c>
    </row>
    <row r="4707" spans="1:1">
      <c r="A4707">
        <v>601</v>
      </c>
    </row>
    <row r="4708" spans="1:1">
      <c r="A4708">
        <v>587</v>
      </c>
    </row>
    <row r="4709" spans="1:1">
      <c r="A4709">
        <v>621</v>
      </c>
    </row>
    <row r="4710" spans="1:1">
      <c r="A4710">
        <v>2701</v>
      </c>
    </row>
    <row r="4711" spans="1:1">
      <c r="A4711">
        <v>2701</v>
      </c>
    </row>
    <row r="4712" spans="1:1">
      <c r="A4712">
        <v>5576</v>
      </c>
    </row>
    <row r="4713" spans="1:1">
      <c r="A4713">
        <v>5497</v>
      </c>
    </row>
    <row r="4714" spans="1:1">
      <c r="A4714">
        <v>1448</v>
      </c>
    </row>
    <row r="4715" spans="1:1">
      <c r="A4715">
        <v>1258</v>
      </c>
    </row>
    <row r="4716" spans="1:1">
      <c r="A4716">
        <v>755</v>
      </c>
    </row>
    <row r="4717" spans="1:1">
      <c r="A4717">
        <v>933</v>
      </c>
    </row>
    <row r="4718" spans="1:1">
      <c r="A4718">
        <v>850</v>
      </c>
    </row>
    <row r="4719" spans="1:1">
      <c r="A4719">
        <v>1167</v>
      </c>
    </row>
    <row r="4720" spans="1:1">
      <c r="A4720">
        <v>5227</v>
      </c>
    </row>
    <row r="4721" spans="1:1">
      <c r="A4721">
        <v>1409</v>
      </c>
    </row>
    <row r="4722" spans="1:1">
      <c r="A4722">
        <v>2495</v>
      </c>
    </row>
    <row r="4723" spans="1:1">
      <c r="A4723">
        <v>1243</v>
      </c>
    </row>
    <row r="4724" spans="1:1">
      <c r="A4724">
        <v>1253</v>
      </c>
    </row>
    <row r="4725" spans="1:1">
      <c r="A4725">
        <v>1296</v>
      </c>
    </row>
    <row r="4726" spans="1:1">
      <c r="A4726">
        <v>1203</v>
      </c>
    </row>
    <row r="4727" spans="1:1">
      <c r="A4727">
        <v>1609</v>
      </c>
    </row>
    <row r="4728" spans="1:1">
      <c r="A4728">
        <v>3331</v>
      </c>
    </row>
    <row r="4729" spans="1:1">
      <c r="A4729">
        <v>3331</v>
      </c>
    </row>
    <row r="4730" spans="1:1">
      <c r="A4730">
        <v>1904</v>
      </c>
    </row>
    <row r="4731" spans="1:1">
      <c r="A4731">
        <v>2954</v>
      </c>
    </row>
    <row r="4732" spans="1:1">
      <c r="A4732">
        <v>3026</v>
      </c>
    </row>
    <row r="4733" spans="1:1">
      <c r="A4733">
        <v>2351</v>
      </c>
    </row>
    <row r="4734" spans="1:1">
      <c r="A4734">
        <v>2261</v>
      </c>
    </row>
    <row r="4735" spans="1:1">
      <c r="A4735">
        <v>2138</v>
      </c>
    </row>
    <row r="4736" spans="1:1">
      <c r="A4736">
        <v>2522</v>
      </c>
    </row>
    <row r="4737" spans="1:1">
      <c r="A4737">
        <v>2028</v>
      </c>
    </row>
    <row r="4738" spans="1:1">
      <c r="A4738">
        <v>7465</v>
      </c>
    </row>
    <row r="4739" spans="1:1">
      <c r="A4739">
        <v>886</v>
      </c>
    </row>
    <row r="4740" spans="1:1">
      <c r="A4740">
        <v>1270</v>
      </c>
    </row>
    <row r="4741" spans="1:1">
      <c r="A4741">
        <v>15461</v>
      </c>
    </row>
    <row r="4742" spans="1:1">
      <c r="A4742">
        <v>1010</v>
      </c>
    </row>
    <row r="4743" spans="1:1">
      <c r="A4743">
        <v>665</v>
      </c>
    </row>
    <row r="4744" spans="1:1">
      <c r="A4744">
        <v>1770</v>
      </c>
    </row>
    <row r="4745" spans="1:1">
      <c r="A4745">
        <v>1407</v>
      </c>
    </row>
    <row r="4746" spans="1:1">
      <c r="A4746">
        <v>555</v>
      </c>
    </row>
    <row r="4747" spans="1:1">
      <c r="A4747">
        <v>1285</v>
      </c>
    </row>
    <row r="4748" spans="1:1">
      <c r="A4748">
        <v>1457</v>
      </c>
    </row>
    <row r="4749" spans="1:1">
      <c r="A4749">
        <v>584</v>
      </c>
    </row>
    <row r="4750" spans="1:1">
      <c r="A4750">
        <v>1196</v>
      </c>
    </row>
    <row r="4751" spans="1:1">
      <c r="A4751">
        <v>611</v>
      </c>
    </row>
    <row r="4752" spans="1:1">
      <c r="A4752">
        <v>952</v>
      </c>
    </row>
    <row r="4753" spans="1:1">
      <c r="A4753">
        <v>4042</v>
      </c>
    </row>
    <row r="4754" spans="1:1">
      <c r="A4754">
        <v>4042</v>
      </c>
    </row>
    <row r="4755" spans="1:1">
      <c r="A4755">
        <v>1624</v>
      </c>
    </row>
    <row r="4756" spans="1:1">
      <c r="A4756">
        <v>6363</v>
      </c>
    </row>
    <row r="4757" spans="1:1">
      <c r="A4757">
        <v>2818</v>
      </c>
    </row>
    <row r="4758" spans="1:1">
      <c r="A4758">
        <v>1402</v>
      </c>
    </row>
    <row r="4759" spans="1:1">
      <c r="A4759">
        <v>1372</v>
      </c>
    </row>
    <row r="4760" spans="1:1">
      <c r="A4760">
        <v>2452</v>
      </c>
    </row>
    <row r="4761" spans="1:1">
      <c r="A4761">
        <v>2452</v>
      </c>
    </row>
    <row r="4762" spans="1:1">
      <c r="A4762">
        <v>1673</v>
      </c>
    </row>
    <row r="4763" spans="1:1">
      <c r="A4763">
        <v>1601</v>
      </c>
    </row>
    <row r="4764" spans="1:1">
      <c r="A4764">
        <v>2494</v>
      </c>
    </row>
    <row r="4765" spans="1:1">
      <c r="A4765">
        <v>2494</v>
      </c>
    </row>
    <row r="4766" spans="1:1">
      <c r="A4766">
        <v>3117</v>
      </c>
    </row>
    <row r="4767" spans="1:1">
      <c r="A4767">
        <v>3117</v>
      </c>
    </row>
    <row r="4768" spans="1:1">
      <c r="A4768">
        <v>2249</v>
      </c>
    </row>
    <row r="4769" spans="1:1">
      <c r="A4769">
        <v>6771</v>
      </c>
    </row>
    <row r="4770" spans="1:1">
      <c r="A4770">
        <v>10013</v>
      </c>
    </row>
    <row r="4771" spans="1:1">
      <c r="A4771">
        <v>3676</v>
      </c>
    </row>
    <row r="4772" spans="1:1">
      <c r="A4772">
        <v>4286</v>
      </c>
    </row>
    <row r="4773" spans="1:1">
      <c r="A4773">
        <v>4286</v>
      </c>
    </row>
    <row r="4774" spans="1:1">
      <c r="A4774">
        <v>3176</v>
      </c>
    </row>
    <row r="4775" spans="1:1">
      <c r="A4775">
        <v>2643</v>
      </c>
    </row>
    <row r="4776" spans="1:1">
      <c r="A4776">
        <v>2431</v>
      </c>
    </row>
    <row r="4777" spans="1:1">
      <c r="A4777">
        <v>1975</v>
      </c>
    </row>
    <row r="4778" spans="1:1">
      <c r="A4778">
        <v>2422</v>
      </c>
    </row>
    <row r="4779" spans="1:1">
      <c r="A4779">
        <v>2068</v>
      </c>
    </row>
    <row r="4780" spans="1:1">
      <c r="A4780">
        <v>1211</v>
      </c>
    </row>
    <row r="4781" spans="1:1">
      <c r="A4781">
        <v>1414</v>
      </c>
    </row>
    <row r="4782" spans="1:1">
      <c r="A4782">
        <v>1905</v>
      </c>
    </row>
    <row r="4783" spans="1:1">
      <c r="A4783">
        <v>1755</v>
      </c>
    </row>
    <row r="4784" spans="1:1">
      <c r="A4784">
        <v>2079</v>
      </c>
    </row>
    <row r="4785" spans="1:1">
      <c r="A4785">
        <v>1196</v>
      </c>
    </row>
    <row r="4786" spans="1:1">
      <c r="A4786">
        <v>999</v>
      </c>
    </row>
    <row r="4787" spans="1:1">
      <c r="A4787">
        <v>738</v>
      </c>
    </row>
    <row r="4788" spans="1:1">
      <c r="A4788">
        <v>1325</v>
      </c>
    </row>
    <row r="4789" spans="1:1">
      <c r="A4789">
        <v>2666</v>
      </c>
    </row>
    <row r="4790" spans="1:1">
      <c r="A4790">
        <v>2666</v>
      </c>
    </row>
    <row r="4791" spans="1:1">
      <c r="A4791">
        <v>2037</v>
      </c>
    </row>
    <row r="4792" spans="1:1">
      <c r="A4792">
        <v>1800</v>
      </c>
    </row>
    <row r="4793" spans="1:1">
      <c r="A4793">
        <v>1289</v>
      </c>
    </row>
    <row r="4794" spans="1:1">
      <c r="A4794">
        <v>1308</v>
      </c>
    </row>
    <row r="4795" spans="1:1">
      <c r="A4795">
        <v>2390</v>
      </c>
    </row>
    <row r="4796" spans="1:1">
      <c r="A4796">
        <v>917</v>
      </c>
    </row>
    <row r="4797" spans="1:1">
      <c r="A4797">
        <v>710</v>
      </c>
    </row>
    <row r="4798" spans="1:1">
      <c r="A4798">
        <v>1680</v>
      </c>
    </row>
    <row r="4799" spans="1:1">
      <c r="A4799">
        <v>5024</v>
      </c>
    </row>
    <row r="4800" spans="1:1">
      <c r="A4800">
        <v>5024</v>
      </c>
    </row>
    <row r="4801" spans="1:1">
      <c r="A4801">
        <v>1691</v>
      </c>
    </row>
    <row r="4802" spans="1:1">
      <c r="A4802">
        <v>1224</v>
      </c>
    </row>
    <row r="4803" spans="1:1">
      <c r="A4803">
        <v>3868</v>
      </c>
    </row>
    <row r="4804" spans="1:1">
      <c r="A4804">
        <v>3868</v>
      </c>
    </row>
    <row r="4805" spans="1:1">
      <c r="A4805">
        <v>3568</v>
      </c>
    </row>
    <row r="4806" spans="1:1">
      <c r="A4806">
        <v>1590</v>
      </c>
    </row>
    <row r="4807" spans="1:1">
      <c r="A4807">
        <v>1590</v>
      </c>
    </row>
    <row r="4808" spans="1:1">
      <c r="A4808">
        <v>28868</v>
      </c>
    </row>
    <row r="4809" spans="1:1">
      <c r="A4809">
        <v>28868</v>
      </c>
    </row>
    <row r="4810" spans="1:1">
      <c r="A4810">
        <v>8210</v>
      </c>
    </row>
    <row r="4811" spans="1:1">
      <c r="A4811">
        <v>8210</v>
      </c>
    </row>
    <row r="4812" spans="1:1">
      <c r="A4812">
        <v>3332</v>
      </c>
    </row>
    <row r="4813" spans="1:1">
      <c r="A4813">
        <v>3332</v>
      </c>
    </row>
    <row r="4814" spans="1:1">
      <c r="A4814">
        <v>2513</v>
      </c>
    </row>
    <row r="4815" spans="1:1">
      <c r="A4815">
        <v>2513</v>
      </c>
    </row>
    <row r="4816" spans="1:1">
      <c r="A4816">
        <v>2040</v>
      </c>
    </row>
    <row r="4817" spans="1:1">
      <c r="A4817">
        <v>3625</v>
      </c>
    </row>
    <row r="4818" spans="1:1">
      <c r="A4818">
        <v>2763</v>
      </c>
    </row>
    <row r="4819" spans="1:1">
      <c r="A4819">
        <v>2763</v>
      </c>
    </row>
    <row r="4820" spans="1:1">
      <c r="A4820">
        <v>2711</v>
      </c>
    </row>
    <row r="4821" spans="1:1">
      <c r="A4821">
        <v>2109</v>
      </c>
    </row>
    <row r="4822" spans="1:1">
      <c r="A4822">
        <v>1045</v>
      </c>
    </row>
    <row r="4823" spans="1:1">
      <c r="A4823">
        <v>1484</v>
      </c>
    </row>
    <row r="4824" spans="1:1">
      <c r="A4824">
        <v>1926</v>
      </c>
    </row>
    <row r="4825" spans="1:1">
      <c r="A4825">
        <v>2295</v>
      </c>
    </row>
    <row r="4826" spans="1:1">
      <c r="A4826">
        <v>1561</v>
      </c>
    </row>
    <row r="4827" spans="1:1">
      <c r="A4827">
        <v>3279</v>
      </c>
    </row>
    <row r="4828" spans="1:1">
      <c r="A4828">
        <v>3279</v>
      </c>
    </row>
    <row r="4829" spans="1:1">
      <c r="A4829">
        <v>2211</v>
      </c>
    </row>
    <row r="4830" spans="1:1">
      <c r="A4830">
        <v>1871</v>
      </c>
    </row>
    <row r="4831" spans="1:1">
      <c r="A4831">
        <v>947</v>
      </c>
    </row>
    <row r="4832" spans="1:1">
      <c r="A4832">
        <v>2138</v>
      </c>
    </row>
    <row r="4833" spans="1:1">
      <c r="A4833">
        <v>1846</v>
      </c>
    </row>
    <row r="4834" spans="1:1">
      <c r="A4834">
        <v>2216</v>
      </c>
    </row>
    <row r="4835" spans="1:1">
      <c r="A4835">
        <v>2216</v>
      </c>
    </row>
    <row r="4836" spans="1:1">
      <c r="A4836">
        <v>2220</v>
      </c>
    </row>
    <row r="4837" spans="1:1">
      <c r="A4837">
        <v>2872</v>
      </c>
    </row>
    <row r="4838" spans="1:1">
      <c r="A4838">
        <v>3167</v>
      </c>
    </row>
    <row r="4839" spans="1:1">
      <c r="A4839">
        <v>1907</v>
      </c>
    </row>
    <row r="4840" spans="1:1">
      <c r="A4840">
        <v>1936</v>
      </c>
    </row>
    <row r="4841" spans="1:1">
      <c r="A4841">
        <v>1819</v>
      </c>
    </row>
    <row r="4842" spans="1:1">
      <c r="A4842">
        <v>825</v>
      </c>
    </row>
    <row r="4843" spans="1:1">
      <c r="A4843">
        <v>2218</v>
      </c>
    </row>
    <row r="4844" spans="1:1">
      <c r="A4844">
        <v>1978</v>
      </c>
    </row>
    <row r="4845" spans="1:1">
      <c r="A4845">
        <v>3336</v>
      </c>
    </row>
    <row r="4846" spans="1:1">
      <c r="A4846">
        <v>3336</v>
      </c>
    </row>
    <row r="4847" spans="1:1">
      <c r="A4847">
        <v>3030</v>
      </c>
    </row>
    <row r="4848" spans="1:1">
      <c r="A4848">
        <v>1518</v>
      </c>
    </row>
    <row r="4849" spans="1:1">
      <c r="A4849">
        <v>1135</v>
      </c>
    </row>
    <row r="4850" spans="1:1">
      <c r="A4850">
        <v>1627</v>
      </c>
    </row>
    <row r="4851" spans="1:1">
      <c r="A4851">
        <v>1226</v>
      </c>
    </row>
    <row r="4852" spans="1:1">
      <c r="A4852">
        <v>1672</v>
      </c>
    </row>
    <row r="4853" spans="1:1">
      <c r="A4853">
        <v>1376</v>
      </c>
    </row>
    <row r="4854" spans="1:1">
      <c r="A4854">
        <v>2404</v>
      </c>
    </row>
    <row r="4855" spans="1:1">
      <c r="A4855">
        <v>741</v>
      </c>
    </row>
    <row r="4856" spans="1:1">
      <c r="A4856">
        <v>1535</v>
      </c>
    </row>
    <row r="4857" spans="1:1">
      <c r="A4857">
        <v>1535</v>
      </c>
    </row>
    <row r="4858" spans="1:1">
      <c r="A4858">
        <v>2739</v>
      </c>
    </row>
    <row r="4859" spans="1:1">
      <c r="A4859">
        <v>1255</v>
      </c>
    </row>
    <row r="4860" spans="1:1">
      <c r="A4860">
        <v>938</v>
      </c>
    </row>
    <row r="4861" spans="1:1">
      <c r="A4861">
        <v>6980</v>
      </c>
    </row>
    <row r="4862" spans="1:1">
      <c r="A4862">
        <v>2757</v>
      </c>
    </row>
    <row r="4863" spans="1:1">
      <c r="A4863">
        <v>1949</v>
      </c>
    </row>
    <row r="4864" spans="1:1">
      <c r="A4864">
        <v>1127</v>
      </c>
    </row>
    <row r="4865" spans="1:1">
      <c r="A4865">
        <v>1185</v>
      </c>
    </row>
    <row r="4866" spans="1:1">
      <c r="A4866">
        <v>1131</v>
      </c>
    </row>
    <row r="4867" spans="1:1">
      <c r="A4867">
        <v>2143</v>
      </c>
    </row>
    <row r="4868" spans="1:1">
      <c r="A4868">
        <v>6102</v>
      </c>
    </row>
    <row r="4869" spans="1:1">
      <c r="A4869">
        <v>6102</v>
      </c>
    </row>
    <row r="4870" spans="1:1">
      <c r="A4870">
        <v>5406</v>
      </c>
    </row>
    <row r="4871" spans="1:1">
      <c r="A4871">
        <v>1663</v>
      </c>
    </row>
    <row r="4872" spans="1:1">
      <c r="A4872">
        <v>1483</v>
      </c>
    </row>
    <row r="4873" spans="1:1">
      <c r="A4873">
        <v>4527</v>
      </c>
    </row>
    <row r="4874" spans="1:1">
      <c r="A4874">
        <v>1567</v>
      </c>
    </row>
    <row r="4875" spans="1:1">
      <c r="A4875">
        <v>1748</v>
      </c>
    </row>
    <row r="4876" spans="1:1">
      <c r="A4876">
        <v>2311</v>
      </c>
    </row>
    <row r="4877" spans="1:1">
      <c r="A4877">
        <v>2004</v>
      </c>
    </row>
    <row r="4878" spans="1:1">
      <c r="A4878">
        <v>1685</v>
      </c>
    </row>
    <row r="4879" spans="1:1">
      <c r="A4879">
        <v>1131</v>
      </c>
    </row>
    <row r="4880" spans="1:1">
      <c r="A4880">
        <v>27534</v>
      </c>
    </row>
    <row r="4881" spans="1:1">
      <c r="A4881">
        <v>697</v>
      </c>
    </row>
    <row r="4882" spans="1:1">
      <c r="A4882">
        <v>1557</v>
      </c>
    </row>
    <row r="4883" spans="1:1">
      <c r="A4883">
        <v>1751</v>
      </c>
    </row>
    <row r="4884" spans="1:1">
      <c r="A4884">
        <v>7652</v>
      </c>
    </row>
    <row r="4885" spans="1:1">
      <c r="A4885">
        <v>1175</v>
      </c>
    </row>
    <row r="4886" spans="1:1">
      <c r="A4886">
        <v>1124</v>
      </c>
    </row>
    <row r="4887" spans="1:1">
      <c r="A4887">
        <v>4250</v>
      </c>
    </row>
    <row r="4888" spans="1:1">
      <c r="A4888">
        <v>4250</v>
      </c>
    </row>
    <row r="4889" spans="1:1">
      <c r="A4889">
        <v>2180</v>
      </c>
    </row>
    <row r="4890" spans="1:1">
      <c r="A4890">
        <v>3229</v>
      </c>
    </row>
    <row r="4891" spans="1:1">
      <c r="A4891">
        <v>3229</v>
      </c>
    </row>
    <row r="4892" spans="1:1">
      <c r="A4892">
        <v>2461</v>
      </c>
    </row>
    <row r="4893" spans="1:1">
      <c r="A4893">
        <v>1829</v>
      </c>
    </row>
    <row r="4894" spans="1:1">
      <c r="A4894">
        <v>3091</v>
      </c>
    </row>
    <row r="4895" spans="1:1">
      <c r="A4895">
        <v>1212</v>
      </c>
    </row>
    <row r="4896" spans="1:1">
      <c r="A4896">
        <v>1224</v>
      </c>
    </row>
    <row r="4897" spans="1:1">
      <c r="A4897">
        <v>3108</v>
      </c>
    </row>
    <row r="4898" spans="1:1">
      <c r="A4898">
        <v>5663</v>
      </c>
    </row>
    <row r="4899" spans="1:1">
      <c r="A4899">
        <v>1224</v>
      </c>
    </row>
    <row r="4900" spans="1:1">
      <c r="A4900">
        <v>1640</v>
      </c>
    </row>
    <row r="4901" spans="1:1">
      <c r="A4901">
        <v>1226</v>
      </c>
    </row>
    <row r="4902" spans="1:1">
      <c r="A4902">
        <v>3257</v>
      </c>
    </row>
    <row r="4903" spans="1:1">
      <c r="A4903">
        <v>1235</v>
      </c>
    </row>
    <row r="4904" spans="1:1">
      <c r="A4904">
        <v>1653</v>
      </c>
    </row>
    <row r="4905" spans="1:1">
      <c r="A4905">
        <v>353</v>
      </c>
    </row>
    <row r="4906" spans="1:1">
      <c r="A4906">
        <v>2055</v>
      </c>
    </row>
    <row r="4907" spans="1:1">
      <c r="A4907">
        <v>1312</v>
      </c>
    </row>
    <row r="4908" spans="1:1">
      <c r="A4908">
        <v>2216</v>
      </c>
    </row>
    <row r="4909" spans="1:1">
      <c r="A4909">
        <v>1587</v>
      </c>
    </row>
    <row r="4910" spans="1:1">
      <c r="A4910">
        <v>503</v>
      </c>
    </row>
    <row r="4911" spans="1:1">
      <c r="A4911">
        <v>893</v>
      </c>
    </row>
    <row r="4912" spans="1:1">
      <c r="A4912">
        <v>1290</v>
      </c>
    </row>
    <row r="4913" spans="1:1">
      <c r="A4913">
        <v>572</v>
      </c>
    </row>
    <row r="4914" spans="1:1">
      <c r="A4914">
        <v>1185</v>
      </c>
    </row>
    <row r="4915" spans="1:1">
      <c r="A4915">
        <v>4135</v>
      </c>
    </row>
    <row r="4916" spans="1:1">
      <c r="A4916">
        <v>4135</v>
      </c>
    </row>
    <row r="4917" spans="1:1">
      <c r="A4917">
        <v>3129</v>
      </c>
    </row>
    <row r="4918" spans="1:1">
      <c r="A4918">
        <v>3129</v>
      </c>
    </row>
    <row r="4919" spans="1:1">
      <c r="A4919">
        <v>1997</v>
      </c>
    </row>
    <row r="4920" spans="1:1">
      <c r="A4920">
        <v>1095</v>
      </c>
    </row>
    <row r="4921" spans="1:1">
      <c r="A4921">
        <v>1033</v>
      </c>
    </row>
    <row r="4922" spans="1:1">
      <c r="A4922">
        <v>1588</v>
      </c>
    </row>
    <row r="4923" spans="1:1">
      <c r="A4923">
        <v>1588</v>
      </c>
    </row>
    <row r="4924" spans="1:1">
      <c r="A4924">
        <v>7403</v>
      </c>
    </row>
    <row r="4925" spans="1:1">
      <c r="A4925">
        <v>4316</v>
      </c>
    </row>
    <row r="4926" spans="1:1">
      <c r="A4926">
        <v>1529</v>
      </c>
    </row>
    <row r="4927" spans="1:1">
      <c r="A4927">
        <v>1296</v>
      </c>
    </row>
    <row r="4928" spans="1:1">
      <c r="A4928">
        <v>789</v>
      </c>
    </row>
    <row r="4929" spans="1:1">
      <c r="A4929">
        <v>1709</v>
      </c>
    </row>
    <row r="4930" spans="1:1">
      <c r="A4930">
        <v>1474</v>
      </c>
    </row>
    <row r="4931" spans="1:1">
      <c r="A4931">
        <v>1725</v>
      </c>
    </row>
    <row r="4932" spans="1:1">
      <c r="A4932">
        <v>1147</v>
      </c>
    </row>
    <row r="4933" spans="1:1">
      <c r="A4933">
        <v>1129</v>
      </c>
    </row>
    <row r="4934" spans="1:1">
      <c r="A4934">
        <v>1225</v>
      </c>
    </row>
    <row r="4935" spans="1:1">
      <c r="A4935">
        <v>1523</v>
      </c>
    </row>
    <row r="4936" spans="1:1">
      <c r="A4936">
        <v>2015</v>
      </c>
    </row>
    <row r="4937" spans="1:1">
      <c r="A4937">
        <v>1541</v>
      </c>
    </row>
    <row r="4938" spans="1:1">
      <c r="A4938">
        <v>729</v>
      </c>
    </row>
    <row r="4939" spans="1:1">
      <c r="A4939">
        <v>835</v>
      </c>
    </row>
    <row r="4940" spans="1:1">
      <c r="A4940">
        <v>2579</v>
      </c>
    </row>
    <row r="4941" spans="1:1">
      <c r="A4941">
        <v>2579</v>
      </c>
    </row>
    <row r="4942" spans="1:1">
      <c r="A4942">
        <v>1991</v>
      </c>
    </row>
    <row r="4943" spans="1:1">
      <c r="A4943">
        <v>1449</v>
      </c>
    </row>
    <row r="4944" spans="1:1">
      <c r="A4944">
        <v>1923</v>
      </c>
    </row>
    <row r="4945" spans="1:1">
      <c r="A4945">
        <v>1971</v>
      </c>
    </row>
    <row r="4946" spans="1:1">
      <c r="A4946">
        <v>914</v>
      </c>
    </row>
    <row r="4947" spans="1:1">
      <c r="A4947">
        <v>680</v>
      </c>
    </row>
    <row r="4948" spans="1:1">
      <c r="A4948">
        <v>1911</v>
      </c>
    </row>
    <row r="4949" spans="1:1">
      <c r="A4949">
        <v>1110</v>
      </c>
    </row>
    <row r="4950" spans="1:1">
      <c r="A4950">
        <v>3171</v>
      </c>
    </row>
    <row r="4951" spans="1:1">
      <c r="A4951">
        <v>3143</v>
      </c>
    </row>
    <row r="4952" spans="1:1">
      <c r="A4952">
        <v>2642</v>
      </c>
    </row>
    <row r="4953" spans="1:1">
      <c r="A4953">
        <v>12019</v>
      </c>
    </row>
    <row r="4954" spans="1:1">
      <c r="A4954">
        <v>12019</v>
      </c>
    </row>
    <row r="4955" spans="1:1">
      <c r="A4955">
        <v>3313</v>
      </c>
    </row>
    <row r="4956" spans="1:1">
      <c r="A4956">
        <v>923</v>
      </c>
    </row>
    <row r="4957" spans="1:1">
      <c r="A4957">
        <v>983</v>
      </c>
    </row>
    <row r="4958" spans="1:1">
      <c r="A4958">
        <v>726</v>
      </c>
    </row>
    <row r="4959" spans="1:1">
      <c r="A4959">
        <v>2074</v>
      </c>
    </row>
    <row r="4960" spans="1:1">
      <c r="A4960">
        <v>1024</v>
      </c>
    </row>
    <row r="4961" spans="1:1">
      <c r="A4961">
        <v>2330</v>
      </c>
    </row>
    <row r="4962" spans="1:1">
      <c r="A4962">
        <v>2290</v>
      </c>
    </row>
    <row r="4963" spans="1:1">
      <c r="A4963">
        <v>2290</v>
      </c>
    </row>
    <row r="4964" spans="1:1">
      <c r="A4964">
        <v>2101</v>
      </c>
    </row>
    <row r="4965" spans="1:1">
      <c r="A4965">
        <v>420</v>
      </c>
    </row>
    <row r="4966" spans="1:1">
      <c r="A4966">
        <v>1865</v>
      </c>
    </row>
    <row r="4967" spans="1:1">
      <c r="A4967">
        <v>2825</v>
      </c>
    </row>
    <row r="4968" spans="1:1">
      <c r="A4968">
        <v>1834</v>
      </c>
    </row>
    <row r="4969" spans="1:1">
      <c r="A4969">
        <v>793</v>
      </c>
    </row>
    <row r="4970" spans="1:1">
      <c r="A4970">
        <v>1491</v>
      </c>
    </row>
    <row r="4971" spans="1:1">
      <c r="A4971">
        <v>1409</v>
      </c>
    </row>
    <row r="4972" spans="1:1">
      <c r="A4972">
        <v>586</v>
      </c>
    </row>
    <row r="4973" spans="1:1">
      <c r="A4973">
        <v>837</v>
      </c>
    </row>
    <row r="4974" spans="1:1">
      <c r="A4974">
        <v>837</v>
      </c>
    </row>
    <row r="4975" spans="1:1">
      <c r="A4975">
        <v>1313</v>
      </c>
    </row>
    <row r="4976" spans="1:1">
      <c r="A4976">
        <v>938</v>
      </c>
    </row>
    <row r="4977" spans="1:1">
      <c r="A4977">
        <v>1095</v>
      </c>
    </row>
    <row r="4978" spans="1:1">
      <c r="A4978">
        <v>554</v>
      </c>
    </row>
    <row r="4979" spans="1:1">
      <c r="A4979">
        <v>1855</v>
      </c>
    </row>
    <row r="4980" spans="1:1">
      <c r="A4980">
        <v>2590</v>
      </c>
    </row>
    <row r="4981" spans="1:1">
      <c r="A4981">
        <v>1356</v>
      </c>
    </row>
    <row r="4982" spans="1:1">
      <c r="A4982">
        <v>8789</v>
      </c>
    </row>
    <row r="4983" spans="1:1">
      <c r="A4983">
        <v>1392</v>
      </c>
    </row>
    <row r="4984" spans="1:1">
      <c r="A4984">
        <v>663</v>
      </c>
    </row>
    <row r="4985" spans="1:1">
      <c r="A4985">
        <v>969</v>
      </c>
    </row>
    <row r="4986" spans="1:1">
      <c r="A4986">
        <v>3616</v>
      </c>
    </row>
    <row r="4987" spans="1:1">
      <c r="A4987">
        <v>1420</v>
      </c>
    </row>
    <row r="4988" spans="1:1">
      <c r="A4988">
        <v>1310</v>
      </c>
    </row>
    <row r="4989" spans="1:1">
      <c r="A4989">
        <v>3398</v>
      </c>
    </row>
    <row r="4990" spans="1:1">
      <c r="A4990">
        <v>4484</v>
      </c>
    </row>
    <row r="4991" spans="1:1">
      <c r="A4991">
        <v>938</v>
      </c>
    </row>
    <row r="4992" spans="1:1">
      <c r="A4992">
        <v>632</v>
      </c>
    </row>
    <row r="4993" spans="1:1">
      <c r="A4993">
        <v>932</v>
      </c>
    </row>
    <row r="4994" spans="1:1">
      <c r="A4994">
        <v>2333</v>
      </c>
    </row>
    <row r="4995" spans="1:1">
      <c r="A4995">
        <v>3557</v>
      </c>
    </row>
    <row r="4996" spans="1:1">
      <c r="A4996">
        <v>925</v>
      </c>
    </row>
    <row r="4997" spans="1:1">
      <c r="A4997">
        <v>1745</v>
      </c>
    </row>
    <row r="4998" spans="1:1">
      <c r="A4998">
        <v>5710</v>
      </c>
    </row>
    <row r="4999" spans="1:1">
      <c r="A4999">
        <v>5710</v>
      </c>
    </row>
    <row r="5000" spans="1:1">
      <c r="A5000">
        <v>1978</v>
      </c>
    </row>
    <row r="5001" spans="1:1">
      <c r="A5001">
        <v>395</v>
      </c>
    </row>
    <row r="5002" spans="1:1">
      <c r="A5002">
        <v>3115</v>
      </c>
    </row>
    <row r="5003" spans="1:1">
      <c r="A5003">
        <v>1706</v>
      </c>
    </row>
    <row r="5004" spans="1:1">
      <c r="A5004">
        <v>1345</v>
      </c>
    </row>
    <row r="5005" spans="1:1">
      <c r="A5005">
        <v>2131</v>
      </c>
    </row>
    <row r="5006" spans="1:1">
      <c r="A5006">
        <v>1551</v>
      </c>
    </row>
    <row r="5007" spans="1:1">
      <c r="A5007">
        <v>23046</v>
      </c>
    </row>
    <row r="5008" spans="1:1">
      <c r="A5008">
        <v>1816</v>
      </c>
    </row>
    <row r="5009" spans="1:1">
      <c r="A5009">
        <v>1533</v>
      </c>
    </row>
    <row r="5010" spans="1:1">
      <c r="A5010">
        <v>1331</v>
      </c>
    </row>
    <row r="5011" spans="1:1">
      <c r="A5011">
        <v>1426</v>
      </c>
    </row>
    <row r="5012" spans="1:1">
      <c r="A5012">
        <v>1715</v>
      </c>
    </row>
    <row r="5013" spans="1:1">
      <c r="A5013">
        <v>1129</v>
      </c>
    </row>
    <row r="5014" spans="1:1">
      <c r="A5014">
        <v>2281</v>
      </c>
    </row>
    <row r="5015" spans="1:1">
      <c r="A5015">
        <v>2744</v>
      </c>
    </row>
    <row r="5016" spans="1:1">
      <c r="A5016">
        <v>1958</v>
      </c>
    </row>
    <row r="5017" spans="1:1">
      <c r="A5017">
        <v>1060</v>
      </c>
    </row>
    <row r="5018" spans="1:1">
      <c r="A5018">
        <v>3589</v>
      </c>
    </row>
    <row r="5019" spans="1:1">
      <c r="A5019">
        <v>1634</v>
      </c>
    </row>
    <row r="5020" spans="1:1">
      <c r="A5020">
        <v>1558</v>
      </c>
    </row>
    <row r="5021" spans="1:1">
      <c r="A5021">
        <v>1705</v>
      </c>
    </row>
    <row r="5022" spans="1:1">
      <c r="A5022">
        <v>4590</v>
      </c>
    </row>
    <row r="5023" spans="1:1">
      <c r="A5023">
        <v>4590</v>
      </c>
    </row>
    <row r="5024" spans="1:1">
      <c r="A5024">
        <v>5179</v>
      </c>
    </row>
    <row r="5025" spans="1:1">
      <c r="A5025">
        <v>5179</v>
      </c>
    </row>
    <row r="5026" spans="1:1">
      <c r="A5026">
        <v>1552</v>
      </c>
    </row>
    <row r="5027" spans="1:1">
      <c r="A5027">
        <v>1190</v>
      </c>
    </row>
    <row r="5028" spans="1:1">
      <c r="A5028">
        <v>1844</v>
      </c>
    </row>
    <row r="5029" spans="1:1">
      <c r="A5029">
        <v>1271</v>
      </c>
    </row>
    <row r="5030" spans="1:1">
      <c r="A5030">
        <v>1556</v>
      </c>
    </row>
    <row r="5031" spans="1:1">
      <c r="A5031">
        <v>823</v>
      </c>
    </row>
    <row r="5032" spans="1:1">
      <c r="A5032">
        <v>3323</v>
      </c>
    </row>
    <row r="5033" spans="1:1">
      <c r="A5033">
        <v>7051</v>
      </c>
    </row>
    <row r="5034" spans="1:1">
      <c r="A5034">
        <v>1308</v>
      </c>
    </row>
    <row r="5035" spans="1:1">
      <c r="A5035">
        <v>2819</v>
      </c>
    </row>
    <row r="5036" spans="1:1">
      <c r="A5036">
        <v>1393</v>
      </c>
    </row>
    <row r="5037" spans="1:1">
      <c r="A5037">
        <v>841</v>
      </c>
    </row>
    <row r="5038" spans="1:1">
      <c r="A5038">
        <v>1694</v>
      </c>
    </row>
    <row r="5039" spans="1:1">
      <c r="A5039">
        <v>685</v>
      </c>
    </row>
    <row r="5040" spans="1:1">
      <c r="A5040">
        <v>6095</v>
      </c>
    </row>
    <row r="5041" spans="1:1">
      <c r="A5041">
        <v>6095</v>
      </c>
    </row>
    <row r="5042" spans="1:1">
      <c r="A5042">
        <v>18946</v>
      </c>
    </row>
    <row r="5043" spans="1:1">
      <c r="A5043">
        <v>1690</v>
      </c>
    </row>
    <row r="5044" spans="1:1">
      <c r="A5044">
        <v>925</v>
      </c>
    </row>
    <row r="5045" spans="1:1">
      <c r="A5045">
        <v>3294</v>
      </c>
    </row>
    <row r="5046" spans="1:1">
      <c r="A5046">
        <v>1447</v>
      </c>
    </row>
    <row r="5047" spans="1:1">
      <c r="A5047">
        <v>625</v>
      </c>
    </row>
    <row r="5048" spans="1:1">
      <c r="A5048">
        <v>4691</v>
      </c>
    </row>
    <row r="5049" spans="1:1">
      <c r="A5049">
        <v>533</v>
      </c>
    </row>
    <row r="5050" spans="1:1">
      <c r="A5050">
        <v>1602</v>
      </c>
    </row>
    <row r="5051" spans="1:1">
      <c r="A5051">
        <v>4323</v>
      </c>
    </row>
    <row r="5052" spans="1:1">
      <c r="A5052">
        <v>1822</v>
      </c>
    </row>
    <row r="5053" spans="1:1">
      <c r="A5053">
        <v>6191</v>
      </c>
    </row>
    <row r="5054" spans="1:1">
      <c r="A5054">
        <v>2719</v>
      </c>
    </row>
    <row r="5055" spans="1:1">
      <c r="A5055">
        <v>565</v>
      </c>
    </row>
    <row r="5056" spans="1:1">
      <c r="A5056">
        <v>2500</v>
      </c>
    </row>
    <row r="5057" spans="1:1">
      <c r="A5057">
        <v>5907</v>
      </c>
    </row>
    <row r="5058" spans="1:1">
      <c r="A5058">
        <v>1721</v>
      </c>
    </row>
    <row r="5059" spans="1:1">
      <c r="A5059">
        <v>404</v>
      </c>
    </row>
    <row r="5060" spans="1:1">
      <c r="A5060">
        <v>372</v>
      </c>
    </row>
    <row r="5061" spans="1:1">
      <c r="A5061">
        <v>2881</v>
      </c>
    </row>
    <row r="5062" spans="1:1">
      <c r="A5062">
        <v>2066</v>
      </c>
    </row>
    <row r="5063" spans="1:1">
      <c r="A5063">
        <v>4644</v>
      </c>
    </row>
    <row r="5064" spans="1:1">
      <c r="A5064">
        <v>812</v>
      </c>
    </row>
    <row r="5065" spans="1:1">
      <c r="A5065">
        <v>1904</v>
      </c>
    </row>
    <row r="5066" spans="1:1">
      <c r="A5066">
        <v>1332</v>
      </c>
    </row>
    <row r="5067" spans="1:1">
      <c r="A5067">
        <v>1885</v>
      </c>
    </row>
    <row r="5068" spans="1:1">
      <c r="A5068">
        <v>972</v>
      </c>
    </row>
    <row r="5069" spans="1:1">
      <c r="A5069">
        <v>2165</v>
      </c>
    </row>
    <row r="5070" spans="1:1">
      <c r="A5070">
        <v>1658</v>
      </c>
    </row>
    <row r="5071" spans="1:1">
      <c r="A5071">
        <v>1120</v>
      </c>
    </row>
    <row r="5072" spans="1:1">
      <c r="A5072">
        <v>1210</v>
      </c>
    </row>
    <row r="5073" spans="1:1">
      <c r="A5073">
        <v>2769</v>
      </c>
    </row>
    <row r="5074" spans="1:1">
      <c r="A5074">
        <v>1810</v>
      </c>
    </row>
    <row r="5075" spans="1:1">
      <c r="A5075">
        <v>1115</v>
      </c>
    </row>
    <row r="5076" spans="1:1">
      <c r="A5076">
        <v>31809</v>
      </c>
    </row>
    <row r="5077" spans="1:1">
      <c r="A5077">
        <v>3663</v>
      </c>
    </row>
    <row r="5078" spans="1:1">
      <c r="A5078">
        <v>1313</v>
      </c>
    </row>
    <row r="5079" spans="1:1">
      <c r="A5079">
        <v>576</v>
      </c>
    </row>
    <row r="5080" spans="1:1">
      <c r="A5080">
        <v>1157</v>
      </c>
    </row>
    <row r="5081" spans="1:1">
      <c r="A5081">
        <v>688</v>
      </c>
    </row>
    <row r="5082" spans="1:1">
      <c r="A5082">
        <v>1562</v>
      </c>
    </row>
    <row r="5083" spans="1:1">
      <c r="A5083">
        <v>4244</v>
      </c>
    </row>
    <row r="5084" spans="1:1">
      <c r="A5084">
        <v>438</v>
      </c>
    </row>
    <row r="5085" spans="1:1">
      <c r="A5085">
        <v>1392</v>
      </c>
    </row>
    <row r="5086" spans="1:1">
      <c r="A5086">
        <v>5954</v>
      </c>
    </row>
    <row r="5087" spans="1:1">
      <c r="A5087">
        <v>5954</v>
      </c>
    </row>
    <row r="5088" spans="1:1">
      <c r="A5088">
        <v>2680</v>
      </c>
    </row>
    <row r="5089" spans="1:1">
      <c r="A5089">
        <v>2680</v>
      </c>
    </row>
    <row r="5090" spans="1:1">
      <c r="A5090">
        <v>3156</v>
      </c>
    </row>
    <row r="5091" spans="1:1">
      <c r="A5091">
        <v>3156</v>
      </c>
    </row>
    <row r="5092" spans="1:1">
      <c r="A5092">
        <v>1858</v>
      </c>
    </row>
    <row r="5093" spans="1:1">
      <c r="A5093">
        <v>2936</v>
      </c>
    </row>
    <row r="5094" spans="1:1">
      <c r="A5094">
        <v>727</v>
      </c>
    </row>
    <row r="5095" spans="1:1">
      <c r="A5095">
        <v>525</v>
      </c>
    </row>
    <row r="5096" spans="1:1">
      <c r="A5096">
        <v>2342</v>
      </c>
    </row>
    <row r="5097" spans="1:1">
      <c r="A5097">
        <v>2096</v>
      </c>
    </row>
    <row r="5098" spans="1:1">
      <c r="A5098">
        <v>1976</v>
      </c>
    </row>
    <row r="5099" spans="1:1">
      <c r="A5099">
        <v>1792</v>
      </c>
    </row>
    <row r="5100" spans="1:1">
      <c r="A5100">
        <v>2547</v>
      </c>
    </row>
    <row r="5101" spans="1:1">
      <c r="A5101">
        <v>1786</v>
      </c>
    </row>
    <row r="5102" spans="1:1">
      <c r="A5102">
        <v>1539</v>
      </c>
    </row>
    <row r="5103" spans="1:1">
      <c r="A5103">
        <v>2059</v>
      </c>
    </row>
    <row r="5104" spans="1:1">
      <c r="A5104">
        <v>2171</v>
      </c>
    </row>
    <row r="5105" spans="1:1">
      <c r="A5105">
        <v>1377</v>
      </c>
    </row>
    <row r="5106" spans="1:1">
      <c r="A5106">
        <v>4179</v>
      </c>
    </row>
    <row r="5107" spans="1:1">
      <c r="A5107">
        <v>905</v>
      </c>
    </row>
    <row r="5108" spans="1:1">
      <c r="A5108">
        <v>1455</v>
      </c>
    </row>
    <row r="5109" spans="1:1">
      <c r="A5109">
        <v>2017</v>
      </c>
    </row>
    <row r="5110" spans="1:1">
      <c r="A5110">
        <v>2017</v>
      </c>
    </row>
    <row r="5111" spans="1:1">
      <c r="A5111">
        <v>3505</v>
      </c>
    </row>
    <row r="5112" spans="1:1">
      <c r="A5112">
        <v>1961</v>
      </c>
    </row>
    <row r="5113" spans="1:1">
      <c r="A5113">
        <v>988</v>
      </c>
    </row>
    <row r="5114" spans="1:1">
      <c r="A5114">
        <v>4240</v>
      </c>
    </row>
    <row r="5115" spans="1:1">
      <c r="A5115">
        <v>2203</v>
      </c>
    </row>
    <row r="5116" spans="1:1">
      <c r="A5116">
        <v>604</v>
      </c>
    </row>
    <row r="5117" spans="1:1">
      <c r="A5117">
        <v>1286</v>
      </c>
    </row>
    <row r="5118" spans="1:1">
      <c r="A5118">
        <v>1374</v>
      </c>
    </row>
    <row r="5119" spans="1:1">
      <c r="A5119">
        <v>1342</v>
      </c>
    </row>
    <row r="5120" spans="1:1">
      <c r="A5120">
        <v>1458</v>
      </c>
    </row>
    <row r="5121" spans="1:1">
      <c r="A5121">
        <v>1064</v>
      </c>
    </row>
    <row r="5122" spans="1:1">
      <c r="A5122">
        <v>966</v>
      </c>
    </row>
    <row r="5123" spans="1:1">
      <c r="A5123">
        <v>8188</v>
      </c>
    </row>
    <row r="5124" spans="1:1">
      <c r="A5124">
        <v>1258</v>
      </c>
    </row>
    <row r="5125" spans="1:1">
      <c r="A5125">
        <v>1195</v>
      </c>
    </row>
    <row r="5126" spans="1:1">
      <c r="A5126">
        <v>4961</v>
      </c>
    </row>
    <row r="5127" spans="1:1">
      <c r="A5127">
        <v>4961</v>
      </c>
    </row>
    <row r="5128" spans="1:1">
      <c r="A5128">
        <v>2148</v>
      </c>
    </row>
    <row r="5129" spans="1:1">
      <c r="A5129">
        <v>829</v>
      </c>
    </row>
    <row r="5130" spans="1:1">
      <c r="A5130">
        <v>1589</v>
      </c>
    </row>
    <row r="5131" spans="1:1">
      <c r="A5131">
        <v>715</v>
      </c>
    </row>
    <row r="5132" spans="1:1">
      <c r="A5132">
        <v>2950</v>
      </c>
    </row>
    <row r="5133" spans="1:1">
      <c r="A5133">
        <v>2950</v>
      </c>
    </row>
    <row r="5134" spans="1:1">
      <c r="A5134">
        <v>1494</v>
      </c>
    </row>
    <row r="5135" spans="1:1">
      <c r="A5135">
        <v>1556</v>
      </c>
    </row>
    <row r="5136" spans="1:1">
      <c r="A5136">
        <v>1262</v>
      </c>
    </row>
    <row r="5137" spans="1:1">
      <c r="A5137">
        <v>4412</v>
      </c>
    </row>
    <row r="5138" spans="1:1">
      <c r="A5138">
        <v>4319</v>
      </c>
    </row>
    <row r="5139" spans="1:1">
      <c r="A5139">
        <v>1402</v>
      </c>
    </row>
    <row r="5140" spans="1:1">
      <c r="A5140">
        <v>2586</v>
      </c>
    </row>
    <row r="5141" spans="1:1">
      <c r="A5141">
        <v>2546</v>
      </c>
    </row>
    <row r="5142" spans="1:1">
      <c r="A5142">
        <v>1749</v>
      </c>
    </row>
    <row r="5143" spans="1:1">
      <c r="A5143">
        <v>1469</v>
      </c>
    </row>
    <row r="5144" spans="1:1">
      <c r="A5144">
        <v>3239</v>
      </c>
    </row>
    <row r="5145" spans="1:1">
      <c r="A5145">
        <v>3239</v>
      </c>
    </row>
    <row r="5146" spans="1:1">
      <c r="A5146">
        <v>1663</v>
      </c>
    </row>
    <row r="5147" spans="1:1">
      <c r="A5147">
        <v>1311</v>
      </c>
    </row>
    <row r="5148" spans="1:1">
      <c r="A5148">
        <v>1550</v>
      </c>
    </row>
    <row r="5149" spans="1:1">
      <c r="A5149">
        <v>798</v>
      </c>
    </row>
    <row r="5150" spans="1:1">
      <c r="A5150">
        <v>948</v>
      </c>
    </row>
    <row r="5151" spans="1:1">
      <c r="A5151">
        <v>873</v>
      </c>
    </row>
    <row r="5152" spans="1:1">
      <c r="A5152">
        <v>2348</v>
      </c>
    </row>
    <row r="5153" spans="1:1">
      <c r="A5153">
        <v>2348</v>
      </c>
    </row>
    <row r="5154" spans="1:1">
      <c r="A5154">
        <v>1355</v>
      </c>
    </row>
    <row r="5155" spans="1:1">
      <c r="A5155">
        <v>1355</v>
      </c>
    </row>
    <row r="5156" spans="1:1">
      <c r="A5156">
        <v>2735</v>
      </c>
    </row>
    <row r="5157" spans="1:1">
      <c r="A5157">
        <v>1316</v>
      </c>
    </row>
    <row r="5158" spans="1:1">
      <c r="A5158">
        <v>10500</v>
      </c>
    </row>
    <row r="5159" spans="1:1">
      <c r="A5159">
        <v>1538</v>
      </c>
    </row>
    <row r="5160" spans="1:1">
      <c r="A5160">
        <v>13915</v>
      </c>
    </row>
    <row r="5161" spans="1:1">
      <c r="A5161">
        <v>1368</v>
      </c>
    </row>
    <row r="5162" spans="1:1">
      <c r="A5162">
        <v>19031</v>
      </c>
    </row>
    <row r="5163" spans="1:1">
      <c r="A5163">
        <v>5</v>
      </c>
    </row>
    <row r="5164" spans="1:1">
      <c r="A5164">
        <v>1285</v>
      </c>
    </row>
    <row r="5165" spans="1:1">
      <c r="A5165">
        <v>2386</v>
      </c>
    </row>
    <row r="5166" spans="1:1">
      <c r="A5166">
        <v>998</v>
      </c>
    </row>
    <row r="5167" spans="1:1">
      <c r="A5167">
        <v>1501</v>
      </c>
    </row>
    <row r="5168" spans="1:1">
      <c r="A5168">
        <v>2743</v>
      </c>
    </row>
    <row r="5169" spans="1:1">
      <c r="A5169">
        <v>2743</v>
      </c>
    </row>
    <row r="5170" spans="1:1">
      <c r="A5170">
        <v>1084</v>
      </c>
    </row>
    <row r="5171" spans="1:1">
      <c r="A5171">
        <v>3440</v>
      </c>
    </row>
    <row r="5172" spans="1:1">
      <c r="A5172">
        <v>1603</v>
      </c>
    </row>
    <row r="5173" spans="1:1">
      <c r="A5173">
        <v>1991</v>
      </c>
    </row>
    <row r="5174" spans="1:1">
      <c r="A5174">
        <v>1273</v>
      </c>
    </row>
    <row r="5175" spans="1:1">
      <c r="A5175">
        <v>799</v>
      </c>
    </row>
    <row r="5176" spans="1:1">
      <c r="A5176">
        <v>1487</v>
      </c>
    </row>
    <row r="5177" spans="1:1">
      <c r="A5177">
        <v>2685</v>
      </c>
    </row>
    <row r="5178" spans="1:1">
      <c r="A5178">
        <v>1465</v>
      </c>
    </row>
    <row r="5179" spans="1:1">
      <c r="A5179">
        <v>1854</v>
      </c>
    </row>
    <row r="5180" spans="1:1">
      <c r="A5180">
        <v>1109</v>
      </c>
    </row>
    <row r="5181" spans="1:1">
      <c r="A5181">
        <v>1857</v>
      </c>
    </row>
    <row r="5182" spans="1:1">
      <c r="A5182">
        <v>970</v>
      </c>
    </row>
    <row r="5183" spans="1:1">
      <c r="A5183">
        <v>392</v>
      </c>
    </row>
    <row r="5184" spans="1:1">
      <c r="A5184">
        <v>2165</v>
      </c>
    </row>
    <row r="5185" spans="1:1">
      <c r="A5185">
        <v>1884</v>
      </c>
    </row>
    <row r="5186" spans="1:1">
      <c r="A5186">
        <v>1884</v>
      </c>
    </row>
    <row r="5187" spans="1:1">
      <c r="A5187">
        <v>1761</v>
      </c>
    </row>
    <row r="5188" spans="1:1">
      <c r="A5188">
        <v>2426</v>
      </c>
    </row>
    <row r="5189" spans="1:1">
      <c r="A5189">
        <v>1195</v>
      </c>
    </row>
    <row r="5190" spans="1:1">
      <c r="A5190">
        <v>1704</v>
      </c>
    </row>
    <row r="5191" spans="1:1">
      <c r="A5191">
        <v>969</v>
      </c>
    </row>
    <row r="5192" spans="1:1">
      <c r="A5192">
        <v>1918</v>
      </c>
    </row>
    <row r="5193" spans="1:1">
      <c r="A5193">
        <v>1172</v>
      </c>
    </row>
    <row r="5194" spans="1:1">
      <c r="A5194">
        <v>1125</v>
      </c>
    </row>
    <row r="5195" spans="1:1">
      <c r="A5195">
        <v>2636</v>
      </c>
    </row>
    <row r="5196" spans="1:1">
      <c r="A5196">
        <v>2636</v>
      </c>
    </row>
    <row r="5197" spans="1:1">
      <c r="A5197">
        <v>2854</v>
      </c>
    </row>
    <row r="5198" spans="1:1">
      <c r="A5198">
        <v>2854</v>
      </c>
    </row>
    <row r="5199" spans="1:1">
      <c r="A5199">
        <v>861</v>
      </c>
    </row>
    <row r="5200" spans="1:1">
      <c r="A5200">
        <v>3414</v>
      </c>
    </row>
    <row r="5201" spans="1:1">
      <c r="A5201">
        <v>5432</v>
      </c>
    </row>
    <row r="5202" spans="1:1">
      <c r="A5202">
        <v>1498</v>
      </c>
    </row>
    <row r="5203" spans="1:1">
      <c r="A5203">
        <v>1826</v>
      </c>
    </row>
    <row r="5204" spans="1:1">
      <c r="A5204">
        <v>1541</v>
      </c>
    </row>
    <row r="5205" spans="1:1">
      <c r="A5205">
        <v>1560</v>
      </c>
    </row>
    <row r="5206" spans="1:1">
      <c r="A5206">
        <v>1697</v>
      </c>
    </row>
    <row r="5207" spans="1:1">
      <c r="A5207">
        <v>2598</v>
      </c>
    </row>
    <row r="5208" spans="1:1">
      <c r="A5208">
        <v>2598</v>
      </c>
    </row>
    <row r="5209" spans="1:1">
      <c r="A5209">
        <v>3830</v>
      </c>
    </row>
    <row r="5210" spans="1:1">
      <c r="A5210">
        <v>1787</v>
      </c>
    </row>
    <row r="5211" spans="1:1">
      <c r="A5211">
        <v>1730</v>
      </c>
    </row>
    <row r="5212" spans="1:1">
      <c r="A5212">
        <v>1264</v>
      </c>
    </row>
    <row r="5213" spans="1:1">
      <c r="A5213">
        <v>1264</v>
      </c>
    </row>
    <row r="5214" spans="1:1">
      <c r="A5214">
        <v>1398</v>
      </c>
    </row>
    <row r="5215" spans="1:1">
      <c r="A5215">
        <v>568</v>
      </c>
    </row>
    <row r="5216" spans="1:1">
      <c r="A5216">
        <v>1962</v>
      </c>
    </row>
    <row r="5217" spans="1:1">
      <c r="A5217">
        <v>1962</v>
      </c>
    </row>
    <row r="5218" spans="1:1">
      <c r="A5218">
        <v>7761</v>
      </c>
    </row>
    <row r="5219" spans="1:1">
      <c r="A5219">
        <v>712</v>
      </c>
    </row>
    <row r="5220" spans="1:1">
      <c r="A5220">
        <v>1105</v>
      </c>
    </row>
    <row r="5221" spans="1:1">
      <c r="A5221">
        <v>3686</v>
      </c>
    </row>
    <row r="5222" spans="1:1">
      <c r="A5222">
        <v>1718</v>
      </c>
    </row>
    <row r="5223" spans="1:1">
      <c r="A5223">
        <v>1146</v>
      </c>
    </row>
    <row r="5224" spans="1:1">
      <c r="A5224">
        <v>1934</v>
      </c>
    </row>
    <row r="5225" spans="1:1">
      <c r="A5225">
        <v>1767</v>
      </c>
    </row>
    <row r="5226" spans="1:1">
      <c r="A5226">
        <v>1205</v>
      </c>
    </row>
    <row r="5227" spans="1:1">
      <c r="A5227">
        <v>2012</v>
      </c>
    </row>
    <row r="5228" spans="1:1">
      <c r="A5228">
        <v>1537</v>
      </c>
    </row>
    <row r="5229" spans="1:1">
      <c r="A5229">
        <v>735</v>
      </c>
    </row>
    <row r="5230" spans="1:1">
      <c r="A5230">
        <v>2967</v>
      </c>
    </row>
    <row r="5231" spans="1:1">
      <c r="A5231">
        <v>1440</v>
      </c>
    </row>
    <row r="5232" spans="1:1">
      <c r="A5232">
        <v>1440</v>
      </c>
    </row>
    <row r="5233" spans="1:1">
      <c r="A5233">
        <v>1589</v>
      </c>
    </row>
    <row r="5234" spans="1:1">
      <c r="A5234">
        <v>904</v>
      </c>
    </row>
    <row r="5235" spans="1:1">
      <c r="A5235">
        <v>1939</v>
      </c>
    </row>
    <row r="5236" spans="1:1">
      <c r="A5236">
        <v>1314</v>
      </c>
    </row>
    <row r="5237" spans="1:1">
      <c r="A5237">
        <v>1360</v>
      </c>
    </row>
    <row r="5238" spans="1:1">
      <c r="A5238">
        <v>1003</v>
      </c>
    </row>
    <row r="5239" spans="1:1">
      <c r="A5239">
        <v>1618</v>
      </c>
    </row>
    <row r="5240" spans="1:1">
      <c r="A5240">
        <v>2725</v>
      </c>
    </row>
    <row r="5241" spans="1:1">
      <c r="A5241">
        <v>4206</v>
      </c>
    </row>
    <row r="5242" spans="1:1">
      <c r="A5242">
        <v>4206</v>
      </c>
    </row>
    <row r="5243" spans="1:1">
      <c r="A5243">
        <v>1184</v>
      </c>
    </row>
    <row r="5244" spans="1:1">
      <c r="A5244">
        <v>4642</v>
      </c>
    </row>
    <row r="5245" spans="1:1">
      <c r="A5245">
        <v>4642</v>
      </c>
    </row>
    <row r="5246" spans="1:1">
      <c r="A5246">
        <v>2876</v>
      </c>
    </row>
    <row r="5247" spans="1:1">
      <c r="A5247">
        <v>3253</v>
      </c>
    </row>
    <row r="5248" spans="1:1">
      <c r="A5248">
        <v>3273</v>
      </c>
    </row>
    <row r="5249" spans="1:1">
      <c r="A5249">
        <v>1357</v>
      </c>
    </row>
    <row r="5250" spans="1:1">
      <c r="A5250">
        <v>1451</v>
      </c>
    </row>
    <row r="5251" spans="1:1">
      <c r="A5251">
        <v>3737</v>
      </c>
    </row>
    <row r="5252" spans="1:1">
      <c r="A5252">
        <v>1754</v>
      </c>
    </row>
    <row r="5253" spans="1:1">
      <c r="A5253">
        <v>1762</v>
      </c>
    </row>
    <row r="5254" spans="1:1">
      <c r="A5254">
        <v>2341</v>
      </c>
    </row>
    <row r="5255" spans="1:1">
      <c r="A5255">
        <v>3181</v>
      </c>
    </row>
    <row r="5256" spans="1:1">
      <c r="A5256">
        <v>3575</v>
      </c>
    </row>
    <row r="5257" spans="1:1">
      <c r="A5257">
        <v>642</v>
      </c>
    </row>
    <row r="5258" spans="1:1">
      <c r="A5258">
        <v>1422</v>
      </c>
    </row>
    <row r="5259" spans="1:1">
      <c r="A5259">
        <v>3020</v>
      </c>
    </row>
    <row r="5260" spans="1:1">
      <c r="A5260">
        <v>3121</v>
      </c>
    </row>
    <row r="5261" spans="1:1">
      <c r="A5261">
        <v>8429</v>
      </c>
    </row>
    <row r="5262" spans="1:1">
      <c r="A5262">
        <v>8429</v>
      </c>
    </row>
    <row r="5263" spans="1:1">
      <c r="A5263">
        <v>2538</v>
      </c>
    </row>
    <row r="5264" spans="1:1">
      <c r="A5264">
        <v>2538</v>
      </c>
    </row>
    <row r="5265" spans="1:1">
      <c r="A5265">
        <v>1643</v>
      </c>
    </row>
    <row r="5266" spans="1:1">
      <c r="A5266">
        <v>1214</v>
      </c>
    </row>
    <row r="5267" spans="1:1">
      <c r="A5267">
        <v>1120</v>
      </c>
    </row>
    <row r="5268" spans="1:1">
      <c r="A5268">
        <v>1223</v>
      </c>
    </row>
    <row r="5269" spans="1:1">
      <c r="A5269">
        <v>179</v>
      </c>
    </row>
    <row r="5270" spans="1:1">
      <c r="A5270">
        <v>179</v>
      </c>
    </row>
    <row r="5271" spans="1:1">
      <c r="A5271">
        <v>2936</v>
      </c>
    </row>
    <row r="5272" spans="1:1">
      <c r="A5272">
        <v>2936</v>
      </c>
    </row>
    <row r="5273" spans="1:1">
      <c r="A5273">
        <v>1709</v>
      </c>
    </row>
    <row r="5274" spans="1:1">
      <c r="A5274">
        <v>1198</v>
      </c>
    </row>
    <row r="5275" spans="1:1">
      <c r="A5275">
        <v>852</v>
      </c>
    </row>
    <row r="5276" spans="1:1">
      <c r="A5276">
        <v>1301</v>
      </c>
    </row>
    <row r="5277" spans="1:1">
      <c r="A5277">
        <v>904</v>
      </c>
    </row>
    <row r="5278" spans="1:1">
      <c r="A5278">
        <v>1282</v>
      </c>
    </row>
    <row r="5279" spans="1:1">
      <c r="A5279">
        <v>2161</v>
      </c>
    </row>
    <row r="5280" spans="1:1">
      <c r="A5280">
        <v>1263</v>
      </c>
    </row>
    <row r="5281" spans="1:1">
      <c r="A5281">
        <v>2102</v>
      </c>
    </row>
    <row r="5282" spans="1:1">
      <c r="A5282">
        <v>2505</v>
      </c>
    </row>
    <row r="5283" spans="1:1">
      <c r="A5283">
        <v>1174</v>
      </c>
    </row>
    <row r="5284" spans="1:1">
      <c r="A5284">
        <v>3610</v>
      </c>
    </row>
    <row r="5285" spans="1:1">
      <c r="A5285">
        <v>3610</v>
      </c>
    </row>
    <row r="5286" spans="1:1">
      <c r="A5286">
        <v>1222</v>
      </c>
    </row>
    <row r="5287" spans="1:1">
      <c r="A5287">
        <v>1099</v>
      </c>
    </row>
    <row r="5288" spans="1:1">
      <c r="A5288">
        <v>1354</v>
      </c>
    </row>
    <row r="5289" spans="1:1">
      <c r="A5289">
        <v>1239</v>
      </c>
    </row>
    <row r="5290" spans="1:1">
      <c r="A5290">
        <v>2795</v>
      </c>
    </row>
    <row r="5291" spans="1:1">
      <c r="A5291">
        <v>2145</v>
      </c>
    </row>
    <row r="5292" spans="1:1">
      <c r="A5292">
        <v>1039</v>
      </c>
    </row>
    <row r="5293" spans="1:1">
      <c r="A5293">
        <v>986</v>
      </c>
    </row>
    <row r="5294" spans="1:1">
      <c r="A5294">
        <v>2449</v>
      </c>
    </row>
    <row r="5295" spans="1:1">
      <c r="A5295">
        <v>1298</v>
      </c>
    </row>
    <row r="5296" spans="1:1">
      <c r="A5296">
        <v>894</v>
      </c>
    </row>
    <row r="5297" spans="1:1">
      <c r="A5297">
        <v>6764</v>
      </c>
    </row>
    <row r="5298" spans="1:1">
      <c r="A5298">
        <v>3140</v>
      </c>
    </row>
    <row r="5299" spans="1:1">
      <c r="A5299">
        <v>2406</v>
      </c>
    </row>
    <row r="5300" spans="1:1">
      <c r="A5300">
        <v>2091</v>
      </c>
    </row>
    <row r="5301" spans="1:1">
      <c r="A5301">
        <v>2713</v>
      </c>
    </row>
    <row r="5302" spans="1:1">
      <c r="A5302">
        <v>1045</v>
      </c>
    </row>
    <row r="5303" spans="1:1">
      <c r="A5303">
        <v>1467</v>
      </c>
    </row>
    <row r="5304" spans="1:1">
      <c r="A5304">
        <v>1467</v>
      </c>
    </row>
    <row r="5305" spans="1:1">
      <c r="A5305">
        <v>1496</v>
      </c>
    </row>
    <row r="5306" spans="1:1">
      <c r="A5306">
        <v>3756</v>
      </c>
    </row>
    <row r="5307" spans="1:1">
      <c r="A5307">
        <v>3756</v>
      </c>
    </row>
    <row r="5308" spans="1:1">
      <c r="A5308">
        <v>1942</v>
      </c>
    </row>
    <row r="5309" spans="1:1">
      <c r="A5309">
        <v>1417</v>
      </c>
    </row>
    <row r="5310" spans="1:1">
      <c r="A5310">
        <v>2629</v>
      </c>
    </row>
    <row r="5311" spans="1:1">
      <c r="A5311">
        <v>2629</v>
      </c>
    </row>
    <row r="5312" spans="1:1">
      <c r="A5312">
        <v>2225</v>
      </c>
    </row>
    <row r="5313" spans="1:1">
      <c r="A5313">
        <v>4698</v>
      </c>
    </row>
    <row r="5314" spans="1:1">
      <c r="A5314">
        <v>4698</v>
      </c>
    </row>
    <row r="5315" spans="1:1">
      <c r="A5315">
        <v>1287</v>
      </c>
    </row>
    <row r="5316" spans="1:1">
      <c r="A5316">
        <v>1678</v>
      </c>
    </row>
    <row r="5317" spans="1:1">
      <c r="A5317">
        <v>5036</v>
      </c>
    </row>
    <row r="5318" spans="1:1">
      <c r="A5318">
        <v>5036</v>
      </c>
    </row>
    <row r="5319" spans="1:1">
      <c r="A5319">
        <v>2138</v>
      </c>
    </row>
    <row r="5320" spans="1:1">
      <c r="A5320">
        <v>619</v>
      </c>
    </row>
    <row r="5321" spans="1:1">
      <c r="A5321">
        <v>535</v>
      </c>
    </row>
    <row r="5322" spans="1:1">
      <c r="A5322">
        <v>732</v>
      </c>
    </row>
    <row r="5323" spans="1:1">
      <c r="A5323">
        <v>464</v>
      </c>
    </row>
    <row r="5324" spans="1:1">
      <c r="A5324">
        <v>545</v>
      </c>
    </row>
    <row r="5325" spans="1:1">
      <c r="A5325">
        <v>488</v>
      </c>
    </row>
    <row r="5326" spans="1:1">
      <c r="A5326">
        <v>550</v>
      </c>
    </row>
    <row r="5327" spans="1:1">
      <c r="A5327">
        <v>753</v>
      </c>
    </row>
    <row r="5328" spans="1:1">
      <c r="A5328">
        <v>968</v>
      </c>
    </row>
    <row r="5329" spans="1:1">
      <c r="A5329">
        <v>1691</v>
      </c>
    </row>
    <row r="5330" spans="1:1">
      <c r="A5330">
        <v>1691</v>
      </c>
    </row>
    <row r="5331" spans="1:1">
      <c r="A5331">
        <v>1690</v>
      </c>
    </row>
    <row r="5332" spans="1:1">
      <c r="A5332">
        <v>2091</v>
      </c>
    </row>
    <row r="5333" spans="1:1">
      <c r="A5333">
        <v>1165</v>
      </c>
    </row>
    <row r="5334" spans="1:1">
      <c r="A5334">
        <v>6734</v>
      </c>
    </row>
    <row r="5335" spans="1:1">
      <c r="A5335">
        <v>3030</v>
      </c>
    </row>
    <row r="5336" spans="1:1">
      <c r="A5336">
        <v>3482</v>
      </c>
    </row>
    <row r="5337" spans="1:1">
      <c r="A5337">
        <v>2680</v>
      </c>
    </row>
    <row r="5338" spans="1:1">
      <c r="A5338">
        <v>2680</v>
      </c>
    </row>
    <row r="5339" spans="1:1">
      <c r="A5339">
        <v>784</v>
      </c>
    </row>
    <row r="5340" spans="1:1">
      <c r="A5340">
        <v>562</v>
      </c>
    </row>
    <row r="5341" spans="1:1">
      <c r="A5341">
        <v>950</v>
      </c>
    </row>
    <row r="5342" spans="1:1">
      <c r="A5342">
        <v>891</v>
      </c>
    </row>
    <row r="5343" spans="1:1">
      <c r="A5343">
        <v>2897</v>
      </c>
    </row>
    <row r="5344" spans="1:1">
      <c r="A5344">
        <v>2897</v>
      </c>
    </row>
    <row r="5345" spans="1:1">
      <c r="A5345">
        <v>2398</v>
      </c>
    </row>
    <row r="5346" spans="1:1">
      <c r="A5346">
        <v>2873</v>
      </c>
    </row>
    <row r="5347" spans="1:1">
      <c r="A5347">
        <v>1685</v>
      </c>
    </row>
    <row r="5348" spans="1:1">
      <c r="A5348">
        <v>5618</v>
      </c>
    </row>
    <row r="5349" spans="1:1">
      <c r="A5349">
        <v>5618</v>
      </c>
    </row>
    <row r="5350" spans="1:1">
      <c r="A5350">
        <v>2075</v>
      </c>
    </row>
    <row r="5351" spans="1:1">
      <c r="A5351">
        <v>1435</v>
      </c>
    </row>
    <row r="5352" spans="1:1">
      <c r="A5352">
        <v>1814</v>
      </c>
    </row>
    <row r="5353" spans="1:1">
      <c r="A5353">
        <v>5057</v>
      </c>
    </row>
    <row r="5354" spans="1:1">
      <c r="A5354">
        <v>5057</v>
      </c>
    </row>
    <row r="5355" spans="1:1">
      <c r="A5355">
        <v>4474</v>
      </c>
    </row>
    <row r="5356" spans="1:1">
      <c r="A5356">
        <v>1953</v>
      </c>
    </row>
    <row r="5357" spans="1:1">
      <c r="A5357">
        <v>2091</v>
      </c>
    </row>
    <row r="5358" spans="1:1">
      <c r="A5358">
        <v>4405</v>
      </c>
    </row>
    <row r="5359" spans="1:1">
      <c r="A5359">
        <v>4405</v>
      </c>
    </row>
    <row r="5360" spans="1:1">
      <c r="A5360">
        <v>1417</v>
      </c>
    </row>
    <row r="5361" spans="1:1">
      <c r="A5361">
        <v>1003</v>
      </c>
    </row>
    <row r="5362" spans="1:1">
      <c r="A5362">
        <v>1244</v>
      </c>
    </row>
    <row r="5363" spans="1:1">
      <c r="A5363">
        <v>1429</v>
      </c>
    </row>
    <row r="5364" spans="1:1">
      <c r="A5364">
        <v>5626</v>
      </c>
    </row>
    <row r="5365" spans="1:1">
      <c r="A5365">
        <v>5626</v>
      </c>
    </row>
    <row r="5366" spans="1:1">
      <c r="A5366">
        <v>1906</v>
      </c>
    </row>
    <row r="5367" spans="1:1">
      <c r="A5367">
        <v>2185</v>
      </c>
    </row>
    <row r="5368" spans="1:1">
      <c r="A5368">
        <v>1502</v>
      </c>
    </row>
    <row r="5369" spans="1:1">
      <c r="A5369">
        <v>1694</v>
      </c>
    </row>
    <row r="5370" spans="1:1">
      <c r="A5370">
        <v>3577</v>
      </c>
    </row>
    <row r="5371" spans="1:1">
      <c r="A5371">
        <v>3577</v>
      </c>
    </row>
    <row r="5372" spans="1:1">
      <c r="A5372">
        <v>1343</v>
      </c>
    </row>
    <row r="5373" spans="1:1">
      <c r="A5373">
        <v>901</v>
      </c>
    </row>
    <row r="5374" spans="1:1">
      <c r="A5374">
        <v>1619</v>
      </c>
    </row>
    <row r="5375" spans="1:1">
      <c r="A5375">
        <v>2828</v>
      </c>
    </row>
    <row r="5376" spans="1:1">
      <c r="A5376">
        <v>2828</v>
      </c>
    </row>
    <row r="5377" spans="1:1">
      <c r="A5377">
        <v>1519</v>
      </c>
    </row>
    <row r="5378" spans="1:1">
      <c r="A5378">
        <v>2054</v>
      </c>
    </row>
    <row r="5379" spans="1:1">
      <c r="A5379">
        <v>2208</v>
      </c>
    </row>
    <row r="5380" spans="1:1">
      <c r="A5380">
        <v>2208</v>
      </c>
    </row>
    <row r="5381" spans="1:1">
      <c r="A5381">
        <v>1516</v>
      </c>
    </row>
    <row r="5382" spans="1:1">
      <c r="A5382">
        <v>1560</v>
      </c>
    </row>
    <row r="5383" spans="1:1">
      <c r="A5383">
        <v>12135</v>
      </c>
    </row>
    <row r="5384" spans="1:1">
      <c r="A5384">
        <v>2120</v>
      </c>
    </row>
    <row r="5385" spans="1:1">
      <c r="A5385">
        <v>25690</v>
      </c>
    </row>
    <row r="5386" spans="1:1">
      <c r="A5386">
        <v>25690</v>
      </c>
    </row>
    <row r="5387" spans="1:1">
      <c r="A5387">
        <v>2200</v>
      </c>
    </row>
    <row r="5388" spans="1:1">
      <c r="A5388">
        <v>1331</v>
      </c>
    </row>
    <row r="5389" spans="1:1">
      <c r="A5389">
        <v>810</v>
      </c>
    </row>
    <row r="5390" spans="1:1">
      <c r="A5390">
        <v>810</v>
      </c>
    </row>
    <row r="5391" spans="1:1">
      <c r="A5391">
        <v>1471</v>
      </c>
    </row>
    <row r="5392" spans="1:1">
      <c r="A5392">
        <v>1542</v>
      </c>
    </row>
    <row r="5393" spans="1:1">
      <c r="A5393">
        <v>1229</v>
      </c>
    </row>
    <row r="5394" spans="1:1">
      <c r="A5394">
        <v>1162</v>
      </c>
    </row>
    <row r="5395" spans="1:1">
      <c r="A5395">
        <v>821</v>
      </c>
    </row>
    <row r="5396" spans="1:1">
      <c r="A5396">
        <v>1336</v>
      </c>
    </row>
    <row r="5397" spans="1:1">
      <c r="A5397">
        <v>1738</v>
      </c>
    </row>
    <row r="5398" spans="1:1">
      <c r="A5398">
        <v>3225</v>
      </c>
    </row>
    <row r="5399" spans="1:1">
      <c r="A5399">
        <v>3225</v>
      </c>
    </row>
    <row r="5400" spans="1:1">
      <c r="A5400">
        <v>5282</v>
      </c>
    </row>
    <row r="5401" spans="1:1">
      <c r="A5401">
        <v>1514</v>
      </c>
    </row>
    <row r="5402" spans="1:1">
      <c r="A5402">
        <v>1722</v>
      </c>
    </row>
    <row r="5403" spans="1:1">
      <c r="A5403">
        <v>1391</v>
      </c>
    </row>
    <row r="5404" spans="1:1">
      <c r="A5404">
        <v>1593</v>
      </c>
    </row>
    <row r="5405" spans="1:1">
      <c r="A5405">
        <v>5033</v>
      </c>
    </row>
    <row r="5406" spans="1:1">
      <c r="A5406">
        <v>836</v>
      </c>
    </row>
    <row r="5407" spans="1:1">
      <c r="A5407">
        <v>1637</v>
      </c>
    </row>
    <row r="5408" spans="1:1">
      <c r="A5408">
        <v>1448</v>
      </c>
    </row>
    <row r="5409" spans="1:1">
      <c r="A5409">
        <v>79</v>
      </c>
    </row>
    <row r="5410" spans="1:1">
      <c r="A5410">
        <v>1375</v>
      </c>
    </row>
    <row r="5411" spans="1:1">
      <c r="A5411">
        <v>1761</v>
      </c>
    </row>
    <row r="5412" spans="1:1">
      <c r="A5412">
        <v>1368</v>
      </c>
    </row>
    <row r="5413" spans="1:1">
      <c r="A5413">
        <v>17130</v>
      </c>
    </row>
    <row r="5414" spans="1:1">
      <c r="A5414">
        <v>2432</v>
      </c>
    </row>
    <row r="5415" spans="1:1">
      <c r="A5415">
        <v>2432</v>
      </c>
    </row>
    <row r="5416" spans="1:1">
      <c r="A5416">
        <v>1289</v>
      </c>
    </row>
    <row r="5417" spans="1:1">
      <c r="A5417">
        <v>3806</v>
      </c>
    </row>
    <row r="5418" spans="1:1">
      <c r="A5418">
        <v>3806</v>
      </c>
    </row>
    <row r="5419" spans="1:1">
      <c r="A5419">
        <v>1472</v>
      </c>
    </row>
    <row r="5420" spans="1:1">
      <c r="A5420">
        <v>834</v>
      </c>
    </row>
    <row r="5421" spans="1:1">
      <c r="A5421">
        <v>1265</v>
      </c>
    </row>
    <row r="5422" spans="1:1">
      <c r="A5422">
        <v>727</v>
      </c>
    </row>
    <row r="5423" spans="1:1">
      <c r="A5423">
        <v>825</v>
      </c>
    </row>
    <row r="5424" spans="1:1">
      <c r="A5424">
        <v>2353</v>
      </c>
    </row>
    <row r="5425" spans="1:1">
      <c r="A5425">
        <v>2272</v>
      </c>
    </row>
    <row r="5426" spans="1:1">
      <c r="A5426">
        <v>2232</v>
      </c>
    </row>
    <row r="5427" spans="1:1">
      <c r="A5427">
        <v>2938</v>
      </c>
    </row>
    <row r="5428" spans="1:1">
      <c r="A5428">
        <v>1037</v>
      </c>
    </row>
    <row r="5429" spans="1:1">
      <c r="A5429">
        <v>2180</v>
      </c>
    </row>
    <row r="5430" spans="1:1">
      <c r="A5430">
        <v>1629</v>
      </c>
    </row>
    <row r="5431" spans="1:1">
      <c r="A5431">
        <v>1280</v>
      </c>
    </row>
    <row r="5432" spans="1:1">
      <c r="A5432">
        <v>803</v>
      </c>
    </row>
    <row r="5433" spans="1:1">
      <c r="A5433">
        <v>806</v>
      </c>
    </row>
    <row r="5434" spans="1:1">
      <c r="A5434">
        <v>2113</v>
      </c>
    </row>
    <row r="5435" spans="1:1">
      <c r="A5435">
        <v>1056</v>
      </c>
    </row>
    <row r="5436" spans="1:1">
      <c r="A5436">
        <v>1353</v>
      </c>
    </row>
    <row r="5437" spans="1:1">
      <c r="A5437">
        <v>1047</v>
      </c>
    </row>
    <row r="5438" spans="1:1">
      <c r="A5438">
        <v>1722</v>
      </c>
    </row>
    <row r="5439" spans="1:1">
      <c r="A5439">
        <v>1787</v>
      </c>
    </row>
    <row r="5440" spans="1:1">
      <c r="A5440">
        <v>2054</v>
      </c>
    </row>
    <row r="5441" spans="1:1">
      <c r="A5441">
        <v>901</v>
      </c>
    </row>
    <row r="5442" spans="1:1">
      <c r="A5442">
        <v>2266</v>
      </c>
    </row>
    <row r="5443" spans="1:1">
      <c r="A5443">
        <v>2266</v>
      </c>
    </row>
    <row r="5444" spans="1:1">
      <c r="A5444">
        <v>1763</v>
      </c>
    </row>
    <row r="5445" spans="1:1">
      <c r="A5445">
        <v>1375</v>
      </c>
    </row>
    <row r="5446" spans="1:1">
      <c r="A5446">
        <v>1169</v>
      </c>
    </row>
    <row r="5447" spans="1:1">
      <c r="A5447">
        <v>2182</v>
      </c>
    </row>
    <row r="5448" spans="1:1">
      <c r="A5448">
        <v>2063</v>
      </c>
    </row>
    <row r="5449" spans="1:1">
      <c r="A5449">
        <v>847</v>
      </c>
    </row>
    <row r="5450" spans="1:1">
      <c r="A5450">
        <v>1268</v>
      </c>
    </row>
    <row r="5451" spans="1:1">
      <c r="A5451">
        <v>869</v>
      </c>
    </row>
    <row r="5452" spans="1:1">
      <c r="A5452">
        <v>1930</v>
      </c>
    </row>
    <row r="5453" spans="1:1">
      <c r="A5453">
        <v>1551</v>
      </c>
    </row>
    <row r="5454" spans="1:1">
      <c r="A5454">
        <v>989</v>
      </c>
    </row>
    <row r="5455" spans="1:1">
      <c r="A5455">
        <v>785</v>
      </c>
    </row>
    <row r="5456" spans="1:1">
      <c r="A5456">
        <v>680</v>
      </c>
    </row>
    <row r="5457" spans="1:1">
      <c r="A5457">
        <v>2215</v>
      </c>
    </row>
    <row r="5458" spans="1:1">
      <c r="A5458">
        <v>1972</v>
      </c>
    </row>
    <row r="5459" spans="1:1">
      <c r="A5459">
        <v>1457</v>
      </c>
    </row>
    <row r="5460" spans="1:1">
      <c r="A5460">
        <v>1457</v>
      </c>
    </row>
    <row r="5461" spans="1:1">
      <c r="A5461">
        <v>15613</v>
      </c>
    </row>
    <row r="5462" spans="1:1">
      <c r="A5462">
        <v>1472</v>
      </c>
    </row>
    <row r="5463" spans="1:1">
      <c r="A5463">
        <v>1342</v>
      </c>
    </row>
    <row r="5464" spans="1:1">
      <c r="A5464">
        <v>1684</v>
      </c>
    </row>
    <row r="5465" spans="1:1">
      <c r="A5465">
        <v>2714</v>
      </c>
    </row>
    <row r="5466" spans="1:1">
      <c r="A5466">
        <v>1538</v>
      </c>
    </row>
    <row r="5467" spans="1:1">
      <c r="A5467">
        <v>1585</v>
      </c>
    </row>
    <row r="5468" spans="1:1">
      <c r="A5468">
        <v>1530</v>
      </c>
    </row>
    <row r="5469" spans="1:1">
      <c r="A5469">
        <v>5947</v>
      </c>
    </row>
    <row r="5470" spans="1:1">
      <c r="A5470">
        <v>3228</v>
      </c>
    </row>
    <row r="5471" spans="1:1">
      <c r="A5471">
        <v>1583</v>
      </c>
    </row>
    <row r="5472" spans="1:1">
      <c r="A5472">
        <v>1721</v>
      </c>
    </row>
    <row r="5473" spans="1:1">
      <c r="A5473">
        <v>1782</v>
      </c>
    </row>
    <row r="5474" spans="1:1">
      <c r="A5474">
        <v>1664</v>
      </c>
    </row>
    <row r="5475" spans="1:1">
      <c r="A5475">
        <v>2304</v>
      </c>
    </row>
    <row r="5476" spans="1:1">
      <c r="A5476">
        <v>10</v>
      </c>
    </row>
    <row r="5477" spans="1:1">
      <c r="A5477">
        <v>10</v>
      </c>
    </row>
    <row r="5478" spans="1:1">
      <c r="A5478">
        <v>2188</v>
      </c>
    </row>
    <row r="5479" spans="1:1">
      <c r="A5479">
        <v>1842</v>
      </c>
    </row>
    <row r="5480" spans="1:1">
      <c r="A5480">
        <v>2075</v>
      </c>
    </row>
    <row r="5481" spans="1:1">
      <c r="A5481">
        <v>1674</v>
      </c>
    </row>
    <row r="5482" spans="1:1">
      <c r="A5482">
        <v>1999</v>
      </c>
    </row>
    <row r="5483" spans="1:1">
      <c r="A5483">
        <v>1638</v>
      </c>
    </row>
    <row r="5484" spans="1:1">
      <c r="A5484">
        <v>2842</v>
      </c>
    </row>
    <row r="5485" spans="1:1">
      <c r="A5485">
        <v>2842</v>
      </c>
    </row>
    <row r="5486" spans="1:1">
      <c r="A5486">
        <v>44</v>
      </c>
    </row>
    <row r="5487" spans="1:1">
      <c r="A5487">
        <v>1202</v>
      </c>
    </row>
    <row r="5488" spans="1:1">
      <c r="A5488">
        <v>930</v>
      </c>
    </row>
    <row r="5489" spans="1:1">
      <c r="A5489">
        <v>989</v>
      </c>
    </row>
    <row r="5490" spans="1:1">
      <c r="A5490">
        <v>1314</v>
      </c>
    </row>
    <row r="5491" spans="1:1">
      <c r="A5491">
        <v>2017</v>
      </c>
    </row>
    <row r="5492" spans="1:1">
      <c r="A5492">
        <v>1613</v>
      </c>
    </row>
    <row r="5493" spans="1:1">
      <c r="A5493">
        <v>5718</v>
      </c>
    </row>
    <row r="5494" spans="1:1">
      <c r="A5494">
        <v>2832</v>
      </c>
    </row>
    <row r="5495" spans="1:1">
      <c r="A5495">
        <v>2832</v>
      </c>
    </row>
    <row r="5496" spans="1:1">
      <c r="A5496">
        <v>9130</v>
      </c>
    </row>
    <row r="5497" spans="1:1">
      <c r="A5497">
        <v>1505</v>
      </c>
    </row>
    <row r="5498" spans="1:1">
      <c r="A5498">
        <v>1142</v>
      </c>
    </row>
    <row r="5499" spans="1:1">
      <c r="A5499">
        <v>1388</v>
      </c>
    </row>
    <row r="5500" spans="1:1">
      <c r="A5500">
        <v>2927</v>
      </c>
    </row>
    <row r="5501" spans="1:1">
      <c r="A5501">
        <v>1964</v>
      </c>
    </row>
    <row r="5502" spans="1:1">
      <c r="A5502">
        <v>1854</v>
      </c>
    </row>
    <row r="5503" spans="1:1">
      <c r="A5503">
        <v>1173</v>
      </c>
    </row>
    <row r="5504" spans="1:1">
      <c r="A5504">
        <v>1668</v>
      </c>
    </row>
    <row r="5505" spans="1:1">
      <c r="A5505">
        <v>2957</v>
      </c>
    </row>
    <row r="5506" spans="1:1">
      <c r="A5506">
        <v>2957</v>
      </c>
    </row>
    <row r="5507" spans="1:1">
      <c r="A5507">
        <v>3099</v>
      </c>
    </row>
    <row r="5508" spans="1:1">
      <c r="A5508">
        <v>3099</v>
      </c>
    </row>
    <row r="5509" spans="1:1">
      <c r="A5509">
        <v>1300</v>
      </c>
    </row>
    <row r="5510" spans="1:1">
      <c r="A5510">
        <v>1244</v>
      </c>
    </row>
    <row r="5511" spans="1:1">
      <c r="A5511">
        <v>1148</v>
      </c>
    </row>
    <row r="5512" spans="1:1">
      <c r="A5512">
        <v>2141</v>
      </c>
    </row>
    <row r="5513" spans="1:1">
      <c r="A5513">
        <v>1764</v>
      </c>
    </row>
    <row r="5514" spans="1:1">
      <c r="A5514">
        <v>849</v>
      </c>
    </row>
    <row r="5515" spans="1:1">
      <c r="A5515">
        <v>2337</v>
      </c>
    </row>
    <row r="5516" spans="1:1">
      <c r="A5516">
        <v>1343</v>
      </c>
    </row>
    <row r="5517" spans="1:1">
      <c r="A5517">
        <v>1343</v>
      </c>
    </row>
    <row r="5518" spans="1:1">
      <c r="A5518">
        <v>1666</v>
      </c>
    </row>
    <row r="5519" spans="1:1">
      <c r="A5519">
        <v>2013</v>
      </c>
    </row>
    <row r="5520" spans="1:1">
      <c r="A5520">
        <v>2034</v>
      </c>
    </row>
    <row r="5521" spans="1:1">
      <c r="A5521">
        <v>2619</v>
      </c>
    </row>
    <row r="5522" spans="1:1">
      <c r="A5522">
        <v>1984</v>
      </c>
    </row>
    <row r="5523" spans="1:1">
      <c r="A5523">
        <v>2525</v>
      </c>
    </row>
    <row r="5524" spans="1:1">
      <c r="A5524">
        <v>966</v>
      </c>
    </row>
    <row r="5525" spans="1:1">
      <c r="A5525">
        <v>3259</v>
      </c>
    </row>
    <row r="5526" spans="1:1">
      <c r="A5526">
        <v>3259</v>
      </c>
    </row>
    <row r="5527" spans="1:1">
      <c r="A5527">
        <v>4253</v>
      </c>
    </row>
    <row r="5528" spans="1:1">
      <c r="A5528">
        <v>4253</v>
      </c>
    </row>
    <row r="5529" spans="1:1">
      <c r="A5529">
        <v>1923</v>
      </c>
    </row>
    <row r="5530" spans="1:1">
      <c r="A5530">
        <v>7702</v>
      </c>
    </row>
    <row r="5531" spans="1:1">
      <c r="A5531">
        <v>3214</v>
      </c>
    </row>
    <row r="5532" spans="1:1">
      <c r="A5532">
        <v>3214</v>
      </c>
    </row>
    <row r="5533" spans="1:1">
      <c r="A5533">
        <v>4835</v>
      </c>
    </row>
    <row r="5534" spans="1:1">
      <c r="A5534">
        <v>1909</v>
      </c>
    </row>
    <row r="5535" spans="1:1">
      <c r="A5535">
        <v>3084</v>
      </c>
    </row>
    <row r="5536" spans="1:1">
      <c r="A5536">
        <v>3084</v>
      </c>
    </row>
    <row r="5537" spans="1:1">
      <c r="A5537">
        <v>2275</v>
      </c>
    </row>
    <row r="5538" spans="1:1">
      <c r="A5538">
        <v>2275</v>
      </c>
    </row>
    <row r="5539" spans="1:1">
      <c r="A5539">
        <v>1247</v>
      </c>
    </row>
    <row r="5540" spans="1:1">
      <c r="A5540">
        <v>7882</v>
      </c>
    </row>
    <row r="5541" spans="1:1">
      <c r="A5541">
        <v>7882</v>
      </c>
    </row>
    <row r="5542" spans="1:1">
      <c r="A5542">
        <v>1267</v>
      </c>
    </row>
    <row r="5543" spans="1:1">
      <c r="A5543">
        <v>1323</v>
      </c>
    </row>
    <row r="5544" spans="1:1">
      <c r="A5544">
        <v>783</v>
      </c>
    </row>
    <row r="5545" spans="1:1">
      <c r="A5545">
        <v>1480</v>
      </c>
    </row>
    <row r="5546" spans="1:1">
      <c r="A5546">
        <v>3209</v>
      </c>
    </row>
    <row r="5547" spans="1:1">
      <c r="A5547">
        <v>1189</v>
      </c>
    </row>
    <row r="5548" spans="1:1">
      <c r="A5548">
        <v>4398</v>
      </c>
    </row>
    <row r="5549" spans="1:1">
      <c r="A5549">
        <v>4398</v>
      </c>
    </row>
    <row r="5550" spans="1:1">
      <c r="A5550">
        <v>3510</v>
      </c>
    </row>
    <row r="5551" spans="1:1">
      <c r="A5551">
        <v>3510</v>
      </c>
    </row>
    <row r="5552" spans="1:1">
      <c r="A5552">
        <v>6575</v>
      </c>
    </row>
    <row r="5553" spans="1:1">
      <c r="A5553">
        <v>6575</v>
      </c>
    </row>
    <row r="5554" spans="1:1">
      <c r="A5554">
        <v>1825</v>
      </c>
    </row>
    <row r="5555" spans="1:1">
      <c r="A5555">
        <v>2399</v>
      </c>
    </row>
    <row r="5556" spans="1:1">
      <c r="A5556">
        <v>3416</v>
      </c>
    </row>
    <row r="5557" spans="1:1">
      <c r="A5557">
        <v>3416</v>
      </c>
    </row>
    <row r="5558" spans="1:1">
      <c r="A5558">
        <v>1187</v>
      </c>
    </row>
    <row r="5559" spans="1:1">
      <c r="A5559">
        <v>729</v>
      </c>
    </row>
    <row r="5560" spans="1:1">
      <c r="A5560">
        <v>6346</v>
      </c>
    </row>
    <row r="5561" spans="1:1">
      <c r="A5561">
        <v>6433</v>
      </c>
    </row>
    <row r="5562" spans="1:1">
      <c r="A5562">
        <v>6433</v>
      </c>
    </row>
    <row r="5563" spans="1:1">
      <c r="A5563">
        <v>8538</v>
      </c>
    </row>
    <row r="5564" spans="1:1">
      <c r="A5564">
        <v>8538</v>
      </c>
    </row>
    <row r="5565" spans="1:1">
      <c r="A5565">
        <v>4232</v>
      </c>
    </row>
    <row r="5566" spans="1:1">
      <c r="A5566">
        <v>3768</v>
      </c>
    </row>
    <row r="5567" spans="1:1">
      <c r="A5567">
        <v>898</v>
      </c>
    </row>
    <row r="5568" spans="1:1">
      <c r="A5568">
        <v>971</v>
      </c>
    </row>
    <row r="5569" spans="1:1">
      <c r="A5569">
        <v>1969</v>
      </c>
    </row>
    <row r="5570" spans="1:1">
      <c r="A5570">
        <v>972</v>
      </c>
    </row>
    <row r="5571" spans="1:1">
      <c r="A5571">
        <v>584</v>
      </c>
    </row>
    <row r="5572" spans="1:1">
      <c r="A5572">
        <v>2939</v>
      </c>
    </row>
    <row r="5573" spans="1:1">
      <c r="A5573">
        <v>2061</v>
      </c>
    </row>
    <row r="5574" spans="1:1">
      <c r="A5574">
        <v>1465</v>
      </c>
    </row>
    <row r="5575" spans="1:1">
      <c r="A5575">
        <v>854</v>
      </c>
    </row>
    <row r="5576" spans="1:1">
      <c r="A5576">
        <v>6345</v>
      </c>
    </row>
    <row r="5577" spans="1:1">
      <c r="A5577">
        <v>6345</v>
      </c>
    </row>
    <row r="5578" spans="1:1">
      <c r="A5578">
        <v>3823</v>
      </c>
    </row>
    <row r="5579" spans="1:1">
      <c r="A5579">
        <v>3823</v>
      </c>
    </row>
    <row r="5580" spans="1:1">
      <c r="A5580">
        <v>1445</v>
      </c>
    </row>
    <row r="5581" spans="1:1">
      <c r="A5581">
        <v>1398</v>
      </c>
    </row>
    <row r="5582" spans="1:1">
      <c r="A5582">
        <v>6512</v>
      </c>
    </row>
    <row r="5583" spans="1:1">
      <c r="A5583">
        <v>2143</v>
      </c>
    </row>
    <row r="5584" spans="1:1">
      <c r="A5584">
        <v>1439</v>
      </c>
    </row>
    <row r="5585" spans="1:1">
      <c r="A5585">
        <v>466</v>
      </c>
    </row>
    <row r="5586" spans="1:1">
      <c r="A5586">
        <v>1442</v>
      </c>
    </row>
    <row r="5587" spans="1:1">
      <c r="A5587">
        <v>1544</v>
      </c>
    </row>
    <row r="5588" spans="1:1">
      <c r="A5588">
        <v>3161</v>
      </c>
    </row>
    <row r="5589" spans="1:1">
      <c r="A5589">
        <v>3161</v>
      </c>
    </row>
    <row r="5590" spans="1:1">
      <c r="A5590">
        <v>767</v>
      </c>
    </row>
    <row r="5591" spans="1:1">
      <c r="A5591">
        <v>1646</v>
      </c>
    </row>
    <row r="5592" spans="1:1">
      <c r="A5592">
        <v>661</v>
      </c>
    </row>
    <row r="5593" spans="1:1">
      <c r="A5593">
        <v>1438</v>
      </c>
    </row>
    <row r="5594" spans="1:1">
      <c r="A5594">
        <v>1863</v>
      </c>
    </row>
    <row r="5595" spans="1:1">
      <c r="A5595">
        <v>1962</v>
      </c>
    </row>
    <row r="5596" spans="1:1">
      <c r="A5596">
        <v>1680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_portal_wayBillClickTrace_map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2022-03-12T00:20:00Z</dcterms:created>
  <dcterms:modified xsi:type="dcterms:W3CDTF">2022-03-14T18:41:31Z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