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ongmingming/Desktop/Dada/projects2/hongliu/data-analysis/dispatch/"/>
    </mc:Choice>
  </mc:AlternateContent>
  <xr:revisionPtr revIDLastSave="0" documentId="13_ncr:1_{74DAE147-015E-A54B-B347-9AFFC909AEA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worksheets" sheetId="1" r:id="rId1"/>
  </sheets>
  <definedNames>
    <definedName name="_xlnm._FilterDatabase" localSheetId="0" hidden="1">worksheets!$C$1:$C$1566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8" i="1" l="1"/>
</calcChain>
</file>

<file path=xl/sharedStrings.xml><?xml version="1.0" encoding="utf-8"?>
<sst xmlns="http://schemas.openxmlformats.org/spreadsheetml/2006/main" count="3397" uniqueCount="3140">
  <si>
    <t>timestamp</t>
  </si>
  <si>
    <t>t_done</t>
  </si>
  <si>
    <t>maxTimeApi</t>
  </si>
  <si>
    <t>beacon_id</t>
  </si>
  <si>
    <t>2021-10-29T15:58:20.101Z</t>
  </si>
  <si>
    <t>f308eac31bf5442891309d244aa23bab</t>
  </si>
  <si>
    <t>2021-10-29T15:56:01.148Z</t>
  </si>
  <si>
    <t>c835d327eb1047ad8a57edf3a5690157</t>
  </si>
  <si>
    <t>2021-10-29T15:55:51.993Z</t>
  </si>
  <si>
    <t>b653f63019184fc58000efcb551e6a96</t>
  </si>
  <si>
    <t>2021-10-29T15:55:16.003Z</t>
  </si>
  <si>
    <t>5d7b1173eba34075ab15724fd4c485c4</t>
  </si>
  <si>
    <t>2021-10-29T15:53:27.665Z</t>
  </si>
  <si>
    <t>3ff56414a308467f9e7930e080fb0ee3</t>
  </si>
  <si>
    <t>2021-10-29T15:45:55.126Z</t>
  </si>
  <si>
    <t>2bfc273b7a2b4598bd2264274fe12642</t>
  </si>
  <si>
    <t>2021-10-29T15:37:12.686Z</t>
  </si>
  <si>
    <t>eb70876c27d84a2b9018452a451fffcb</t>
  </si>
  <si>
    <t>2021-10-29T15:36:38.081Z</t>
  </si>
  <si>
    <t>2bcb89bdbca6418cbc9482d973ba992b</t>
  </si>
  <si>
    <t>2021-10-29T15:35:43.508Z</t>
  </si>
  <si>
    <t>b860d5f5adaa4b54ba02b84ef9d1e8be</t>
  </si>
  <si>
    <t>2021-10-29T15:32:53.078Z</t>
  </si>
  <si>
    <t>b956552e8a96479b8bcee33339ad5691</t>
  </si>
  <si>
    <t>2021-10-29T15:32:39.281Z</t>
  </si>
  <si>
    <t>05f4a92d496e418fb0290d304aaacc63</t>
  </si>
  <si>
    <t>2021-10-29T15:28:49.376Z</t>
  </si>
  <si>
    <t>5dac77a1e80f410c946c3daa4d0e8e66</t>
  </si>
  <si>
    <t>2021-10-29T15:27:54.808Z</t>
  </si>
  <si>
    <t>ed2e36df169c4a6482fda76ee2f9cda7</t>
  </si>
  <si>
    <t>2021-10-29T15:24:57.024Z</t>
  </si>
  <si>
    <t>a84c46eadef741998d1b900bcbd6f5a2</t>
  </si>
  <si>
    <t>2021-10-29T15:24:46.273Z</t>
  </si>
  <si>
    <t>186bc96257f04238adfc9b36d85344c4</t>
  </si>
  <si>
    <t>2021-10-29T15:24:31.280Z</t>
  </si>
  <si>
    <t>92c060b828ff489cbc5506d4f7cc6dc3</t>
  </si>
  <si>
    <t>2021-10-29T15:24:29.170Z</t>
  </si>
  <si>
    <t>234de0be9e3b46a99126cee40dc244f9</t>
  </si>
  <si>
    <t>2021-10-29T15:23:22.217Z</t>
  </si>
  <si>
    <t>f2dbdc73b5c34d5f9b81c4a9dfe5ddc9</t>
  </si>
  <si>
    <t>2021-10-29T15:19:17.417Z</t>
  </si>
  <si>
    <t>505a725a508348f4b70e3bc4ab047949</t>
  </si>
  <si>
    <t>2021-10-29T15:18:08.101Z</t>
  </si>
  <si>
    <t>b61ba93e407a4f97b62867f62ca3522a</t>
  </si>
  <si>
    <t>2021-10-29T15:17:57.405Z</t>
  </si>
  <si>
    <t>f807d5ee2b864f0399fa7cb115729d8c</t>
  </si>
  <si>
    <t>2021-10-29T15:16:47.884Z</t>
  </si>
  <si>
    <t>b8abd3f6dcb94cfb9c5401721c746550</t>
  </si>
  <si>
    <t>2021-10-29T15:16:36.907Z</t>
  </si>
  <si>
    <t>f1634204220d4909abda71810ace36c6</t>
  </si>
  <si>
    <t>2021-10-29T15:14:38.053Z</t>
  </si>
  <si>
    <t>c83d6b0cd9f94c0a8cc442e4bff016e0</t>
  </si>
  <si>
    <t>2021-10-29T15:13:13.870Z</t>
  </si>
  <si>
    <t>499f2f277dcd4fff855b8777fd8ddeb9</t>
  </si>
  <si>
    <t>2021-10-29T15:11:55.828Z</t>
  </si>
  <si>
    <t>d66a8a4d3eb747388a5d133983171c42</t>
  </si>
  <si>
    <t>2021-10-29T15:09:50.602Z</t>
  </si>
  <si>
    <t>eab54b5e229a466bbbab8f3181a3ed32</t>
  </si>
  <si>
    <t>2021-10-29T15:03:03.070Z</t>
  </si>
  <si>
    <t>ff9edd0591b9446e871fb6b98f40061b</t>
  </si>
  <si>
    <t>2021-10-29T15:02:16.675Z</t>
  </si>
  <si>
    <t>b8dce4e9b1534dbea2ca24360036312b</t>
  </si>
  <si>
    <t>2021-10-29T15:00:59.194Z</t>
  </si>
  <si>
    <t>6fa3d1320c34418c91e0b301199f7c8b</t>
  </si>
  <si>
    <t>2021-10-29T15:00:22.186Z</t>
  </si>
  <si>
    <t>b8d941730ccc4b8895d1b4e1b6ff12d1</t>
  </si>
  <si>
    <t>2021-10-29T14:55:54.656Z</t>
  </si>
  <si>
    <t>e6a5aaa3e8234795aaf85b99e0fc02bf</t>
  </si>
  <si>
    <t>2021-10-29T14:54:33.344Z</t>
  </si>
  <si>
    <t>208789b0b34e458b9b8088a01aba3712</t>
  </si>
  <si>
    <t>2021-10-29T14:49:40.716Z</t>
  </si>
  <si>
    <t>30126a20ef444ce5a7620fafa5acfb59</t>
  </si>
  <si>
    <t>2021-10-29T14:49:29.399Z</t>
  </si>
  <si>
    <t>f031960e47fd4a62876deb2edd275636</t>
  </si>
  <si>
    <t>2021-10-29T14:48:26.815Z</t>
  </si>
  <si>
    <t>546964fe185842a4943a6bc59d99baa9</t>
  </si>
  <si>
    <t>2021-10-29T14:47:05.351Z</t>
  </si>
  <si>
    <t>fe128b1385304d7fb64110995dab421b</t>
  </si>
  <si>
    <t>2021-10-29T14:43:13.389Z</t>
  </si>
  <si>
    <t>ab0f1ed34e5d48128204fc3aee50dc92</t>
  </si>
  <si>
    <t>2021-10-29T14:41:57.280Z</t>
  </si>
  <si>
    <t>f77959fc0c734e568474209382ffafcb</t>
  </si>
  <si>
    <t>2021-10-29T14:38:59.001Z</t>
  </si>
  <si>
    <t>547fb6c864034917a771bb002b891b2e</t>
  </si>
  <si>
    <t>2021-10-29T14:33:40.897Z</t>
  </si>
  <si>
    <t>4618275925d14cd7bebaf21e8f5353d1</t>
  </si>
  <si>
    <t>2021-10-29T14:28:43.206Z</t>
  </si>
  <si>
    <t>aad6665c54bc49dbacae8b5da33d924e</t>
  </si>
  <si>
    <t>2021-10-29T14:28:36.874Z</t>
  </si>
  <si>
    <t>4431c7dbb6b44ea290ee7df36e486f9c</t>
  </si>
  <si>
    <t>2021-10-29T14:27:10.194Z</t>
  </si>
  <si>
    <t>5ec30c4570534724bf3cd03758c1afdf</t>
  </si>
  <si>
    <t>2021-10-29T14:27:03.783Z</t>
  </si>
  <si>
    <t>b90cd3947e1441edaa8be01892de5f56</t>
  </si>
  <si>
    <t>2021-10-29T14:26:25.157Z</t>
  </si>
  <si>
    <t>5f1576ca1cb94720bb7f1f70c90f5afb</t>
  </si>
  <si>
    <t>2021-10-29T14:20:30.468Z</t>
  </si>
  <si>
    <t>1bf1a7e5c3844d55bb30fd2ae1f80c7d</t>
  </si>
  <si>
    <t>2021-10-29T14:20:11.986Z</t>
  </si>
  <si>
    <t>60eaaffb756347f1ba94968e8e4e23ea</t>
  </si>
  <si>
    <t>2021-10-29T14:20:02.142Z</t>
  </si>
  <si>
    <t>f44a7a025d1045949ff4ffa8bfd2cffa</t>
  </si>
  <si>
    <t>2021-10-29T14:19:38.316Z</t>
  </si>
  <si>
    <t>8294b8db2beb45a988fd5eb3ac735095</t>
  </si>
  <si>
    <t>2021-10-29T14:19:12.149Z</t>
  </si>
  <si>
    <t>e00e3bf95d9240d99cb68f3466d2a561</t>
  </si>
  <si>
    <t>2021-10-29T14:18:48.128Z</t>
  </si>
  <si>
    <t>adfa11f8960e440599e175562f206cd2</t>
  </si>
  <si>
    <t>2021-10-29T14:18:11.712Z</t>
  </si>
  <si>
    <t>13888fb237234f9c92d41dadd44a5ff2</t>
  </si>
  <si>
    <t>2021-10-29T14:16:26.365Z</t>
  </si>
  <si>
    <t>4eee667cc8ff425ea26f2cdb328c6bfc</t>
  </si>
  <si>
    <t>2021-10-29T14:13:43.454Z</t>
  </si>
  <si>
    <t>0d295eaf263a4d379f1fe71c0e0ea2ea</t>
  </si>
  <si>
    <t>2021-10-29T14:13:33.487Z</t>
  </si>
  <si>
    <t>77dbd2cf73404e64a9cfe0939473a9f6</t>
  </si>
  <si>
    <t>2021-10-29T14:12:43.597Z</t>
  </si>
  <si>
    <t>53d652481c574648b75652f631956c05</t>
  </si>
  <si>
    <t>2021-10-29T14:12:21.263Z</t>
  </si>
  <si>
    <t>7d99f48737f244a282bc951cba1efe9f</t>
  </si>
  <si>
    <t>2021-10-29T14:11:56.872Z</t>
  </si>
  <si>
    <t>20c0bd7df79b4471b6b598986dc48e32</t>
  </si>
  <si>
    <t>2021-10-29T14:10:50.651Z</t>
  </si>
  <si>
    <t>000af88a45ae4b719188fa3cbc68f98c</t>
  </si>
  <si>
    <t>2021-10-29T14:09:45.948Z</t>
  </si>
  <si>
    <t>403de6cabed94b59ae28020e426e3a9f</t>
  </si>
  <si>
    <t>2021-10-29T14:09:39.668Z</t>
  </si>
  <si>
    <t>479f4487bada484696095a187c03061a</t>
  </si>
  <si>
    <t>2021-10-29T14:07:39.090Z</t>
  </si>
  <si>
    <t>409b28e1d7c94ad98f7c9348337074e3</t>
  </si>
  <si>
    <t>2021-10-29T14:05:55.864Z</t>
  </si>
  <si>
    <t>9c2ff31e0899427fa75eb6def6e9b172</t>
  </si>
  <si>
    <t>2021-10-29T14:04:40.263Z</t>
  </si>
  <si>
    <t>c08339522cda44188fc2790b5729e6e9</t>
  </si>
  <si>
    <t>2021-10-29T14:03:52.973Z</t>
  </si>
  <si>
    <t>471456d482484844946d396ce63229d8</t>
  </si>
  <si>
    <t>2021-10-29T14:03:37.596Z</t>
  </si>
  <si>
    <t>db9eb885a25b418488d0e704e805ccb3</t>
  </si>
  <si>
    <t>2021-10-29T14:02:31.220Z</t>
  </si>
  <si>
    <t>af98941cb7a649129d8747e563d1da83</t>
  </si>
  <si>
    <t>2021-10-29T14:00:57.775Z</t>
  </si>
  <si>
    <t>aae881d68a20414f9d49baec0ed75b33</t>
  </si>
  <si>
    <t>2021-10-29T13:58:54.292Z</t>
  </si>
  <si>
    <t>55843cf51eaa4e9493aeadb4b896cf2d</t>
  </si>
  <si>
    <t>2021-10-29T13:56:05.834Z</t>
  </si>
  <si>
    <t>23e2e7216f1d46b2b4515249acb57db5</t>
  </si>
  <si>
    <t>2021-10-29T13:56:03.958Z</t>
  </si>
  <si>
    <t>5f7aa513533d4aa1b7f4cb449eecce29</t>
  </si>
  <si>
    <t>2021-10-29T13:55:20.664Z</t>
  </si>
  <si>
    <t>339ae69fb4d8438fb8eae8515945ef3e</t>
  </si>
  <si>
    <t>2021-10-29T13:53:14.389Z</t>
  </si>
  <si>
    <t>7f96c4857c264cf1a7df783f2a9078d6</t>
  </si>
  <si>
    <t>2021-10-29T13:48:38.431Z</t>
  </si>
  <si>
    <t>c1f044c7353c482a9a9d9900a3cd4205</t>
  </si>
  <si>
    <t>2021-10-29T13:48:29.017Z</t>
  </si>
  <si>
    <t>b0f9ade3341e4c348d1e1244bea48299</t>
  </si>
  <si>
    <t>2021-10-29T13:48:20.256Z</t>
  </si>
  <si>
    <t>4cf611eb503243ca93bc5b2200e060ed</t>
  </si>
  <si>
    <t>2021-10-29T13:48:11.365Z</t>
  </si>
  <si>
    <t>71da27efff2d496e8b9d8476b8192c35</t>
  </si>
  <si>
    <t>2021-10-29T13:47:57.880Z</t>
  </si>
  <si>
    <t>1cb0a2bbecfc427cbbb320fee9500aa9</t>
  </si>
  <si>
    <t>2021-10-29T13:47:51.638Z</t>
  </si>
  <si>
    <t>8ab4f27dcdc04e5c880ae77c17cf5074</t>
  </si>
  <si>
    <t>2021-10-29T13:47:37.159Z</t>
  </si>
  <si>
    <t>5becc5034e0340d783550f951e523780</t>
  </si>
  <si>
    <t>2021-10-29T13:47:27.177Z</t>
  </si>
  <si>
    <t>b27691b5ab9546af802795c4554d4f7c</t>
  </si>
  <si>
    <t>2021-10-29T13:47:26.848Z</t>
  </si>
  <si>
    <t>1255eec869cf4b8dbeb82b6ded062f12</t>
  </si>
  <si>
    <t>2021-10-29T13:47:13.169Z</t>
  </si>
  <si>
    <t>a9ed518f0b694e0197d4caed508069ec</t>
  </si>
  <si>
    <t>2021-10-29T13:47:05.996Z</t>
  </si>
  <si>
    <t>619b1c1d306c4a699ac2d7bd59e6ce74</t>
  </si>
  <si>
    <t>2021-10-29T13:46:51.288Z</t>
  </si>
  <si>
    <t>58809dda1388474bad1b6aa854743856</t>
  </si>
  <si>
    <t>2021-10-29T13:46:05.817Z</t>
  </si>
  <si>
    <t>2a4263d45d224d69993efcb19057f056</t>
  </si>
  <si>
    <t>2021-10-29T13:44:36.592Z</t>
  </si>
  <si>
    <t>b06aa9d4eb834aefa2afd31bf1d3fa8a</t>
  </si>
  <si>
    <t>2021-10-29T13:40:34.161Z</t>
  </si>
  <si>
    <t>6296984f95c44246a33c39e3b483ee44</t>
  </si>
  <si>
    <t>2021-10-29T13:39:28.731Z</t>
  </si>
  <si>
    <t>fbc10af3ef784deab0cc957123283f32</t>
  </si>
  <si>
    <t>2021-10-29T13:38:29.109Z</t>
  </si>
  <si>
    <t>87ae2dda11b94d588e42d63af83d78b0</t>
  </si>
  <si>
    <t>2021-10-29T13:38:28.954Z</t>
  </si>
  <si>
    <t>5a6cd66633804232800ce7dab0a66ea1</t>
  </si>
  <si>
    <t>2021-10-29T13:36:01.279Z</t>
  </si>
  <si>
    <t>46b69c419d9b47e0838b7f9aef2c8c82</t>
  </si>
  <si>
    <t>2021-10-29T13:35:00.242Z</t>
  </si>
  <si>
    <t>c4f27b5c2c424f96a69b7a40351eea14</t>
  </si>
  <si>
    <t>2021-10-29T13:34:55.345Z</t>
  </si>
  <si>
    <t>a0b79178e38e4f14a2185059b489d45d</t>
  </si>
  <si>
    <t>2021-10-29T13:34:10.417Z</t>
  </si>
  <si>
    <t>jump</t>
  </si>
  <si>
    <t>2021-10-29T13:33:06.160Z</t>
  </si>
  <si>
    <t>d4b408a2d92146aaad60cfb750a2f4dd</t>
  </si>
  <si>
    <t>2021-10-29T13:31:30.687Z</t>
  </si>
  <si>
    <t>d1dad173999b41bba0ae86a0d740a451</t>
  </si>
  <si>
    <t>2021-10-29T13:31:07.042Z</t>
  </si>
  <si>
    <t>baf5e960af8c493588a60b88eddf9e3f</t>
  </si>
  <si>
    <t>2021-10-29T13:30:35.207Z</t>
  </si>
  <si>
    <t>47b8b7d1a47640559a39f8f0ccec7e46</t>
  </si>
  <si>
    <t>2021-10-29T13:30:11.645Z</t>
  </si>
  <si>
    <t>37ff1e5541af4e3f98a40e267a2567e2</t>
  </si>
  <si>
    <t>2021-10-29T13:30:09.547Z</t>
  </si>
  <si>
    <t>0568e0ea228e479e8931645baba7595f</t>
  </si>
  <si>
    <t>2021-10-29T13:30:05.755Z</t>
  </si>
  <si>
    <t>367007d24e6d47a4bdb5d8764974571e</t>
  </si>
  <si>
    <t>2021-10-29T13:29:18.873Z</t>
  </si>
  <si>
    <t>aa44d82e1f0f4c45bc122b588e1db65f</t>
  </si>
  <si>
    <t>2021-10-29T13:29:16.372Z</t>
  </si>
  <si>
    <t>e77decdffb504e02a653daa942d826b2</t>
  </si>
  <si>
    <t>2021-10-29T13:29:05.383Z</t>
  </si>
  <si>
    <t>b6bf7d3c32ad44358f54d4811d6bb5ef</t>
  </si>
  <si>
    <t>2021-10-29T13:28:31.790Z</t>
  </si>
  <si>
    <t>774de801bb7e4ccdb767f4ac93910b1b</t>
  </si>
  <si>
    <t>2021-10-29T13:21:15.453Z</t>
  </si>
  <si>
    <t>e66803a499ee4b84bc9328820073b66c</t>
  </si>
  <si>
    <t>2021-10-29T13:21:06.956Z</t>
  </si>
  <si>
    <t>f56c230b300243c08dad2d9a7bdb835c</t>
  </si>
  <si>
    <t>2021-10-29T13:20:27.887Z</t>
  </si>
  <si>
    <t>bd39f182b5784e1eb1302a9940cf670e</t>
  </si>
  <si>
    <t>2021-10-29T13:20:09.846Z</t>
  </si>
  <si>
    <t>ffb4280f82b243e3acdf9cd1175443f9</t>
  </si>
  <si>
    <t>2021-10-29T13:19:39.815Z</t>
  </si>
  <si>
    <t>8fbb975ec13f49649dce2c8ffa46feff</t>
  </si>
  <si>
    <t>2021-10-29T13:19:13.902Z</t>
  </si>
  <si>
    <t>3ef47076308c49628a75b3b79b13ecbe</t>
  </si>
  <si>
    <t>2021-10-29T13:18:38.866Z</t>
  </si>
  <si>
    <t>7bccfae90c3b4686bd49732caae3d7cb</t>
  </si>
  <si>
    <t>2021-10-29T13:17:45.653Z</t>
  </si>
  <si>
    <t>436bd0a568684d03a102b0e3d22335fd</t>
  </si>
  <si>
    <t>2021-10-29T13:17:16.825Z</t>
  </si>
  <si>
    <t>0e14f7f335c34f75883cdd0b004d17f2</t>
  </si>
  <si>
    <t>2021-10-29T13:16:27.043Z</t>
  </si>
  <si>
    <t>97ff8457a0b34fc8ac8972fbe97fbe88</t>
  </si>
  <si>
    <t>2021-10-29T13:16:12.894Z</t>
  </si>
  <si>
    <t>07e8ac501ed84adda51e91bc24e87a89</t>
  </si>
  <si>
    <t>2021-10-29T13:16:01.054Z</t>
  </si>
  <si>
    <t>5d762fe2b943469f8b38c3f33f8d9d74</t>
  </si>
  <si>
    <t>2021-10-29T13:15:46.444Z</t>
  </si>
  <si>
    <t>2021-10-29T13:15:31.979Z</t>
  </si>
  <si>
    <t>4458a74fcc974836afe0da437c7b1e79</t>
  </si>
  <si>
    <t>2021-10-29T13:13:37.553Z</t>
  </si>
  <si>
    <t>52715b3f9cf54d09a95cdbb628d86dbb</t>
  </si>
  <si>
    <t>2021-10-29T13:13:13.174Z</t>
  </si>
  <si>
    <t>1cf974050791459089885d2756ecbfaf</t>
  </si>
  <si>
    <t>2021-10-29T13:10:44.018Z</t>
  </si>
  <si>
    <t>138fdac64e6141928a93ac395231b3c7</t>
  </si>
  <si>
    <t>2021-10-29T13:10:37.154Z</t>
  </si>
  <si>
    <t>d63501a8f20e446894782344241c1333</t>
  </si>
  <si>
    <t>2021-10-29T13:09:49.872Z</t>
  </si>
  <si>
    <t>ce3343d68a484434a6338bdc4e25d844</t>
  </si>
  <si>
    <t>2021-10-29T13:09:05.103Z</t>
  </si>
  <si>
    <t>c5dedf849a9b471ba592aad3bbde4fd0</t>
  </si>
  <si>
    <t>2021-10-29T13:08:41.941Z</t>
  </si>
  <si>
    <t>fc3262c090d8406bb587b4e40832c983</t>
  </si>
  <si>
    <t>2021-10-29T13:07:30.891Z</t>
  </si>
  <si>
    <t>74420674b36a4d28aadf1c877a0ee7b0</t>
  </si>
  <si>
    <t>2021-10-29T13:06:43.543Z</t>
  </si>
  <si>
    <t>b57a3e49f0b841fbb77cbbc9be97a06e</t>
  </si>
  <si>
    <t>2021-10-29T13:06:20.705Z</t>
  </si>
  <si>
    <t>181f34d11417492dadeede249fea78a5</t>
  </si>
  <si>
    <t>2021-10-29T13:06:00.706Z</t>
  </si>
  <si>
    <t>df31409f554a4c65a73234084ccaa5e5</t>
  </si>
  <si>
    <t>2021-10-29T13:05:04.968Z</t>
  </si>
  <si>
    <t>7794891c5f43412fb37c27a96431d177</t>
  </si>
  <si>
    <t>2021-10-29T13:04:49.879Z</t>
  </si>
  <si>
    <t>dc17a4062e2a4a43bc096bf4ecd8d177</t>
  </si>
  <si>
    <t>2021-10-29T13:04:40.574Z</t>
  </si>
  <si>
    <t>443c18ad73cd4edf8942c01a2a5f5af5</t>
  </si>
  <si>
    <t>2021-10-29T13:03:50.445Z</t>
  </si>
  <si>
    <t>88da394489ae4b87959392ee61863de6</t>
  </si>
  <si>
    <t>2021-10-29T13:03:09.919Z</t>
  </si>
  <si>
    <t>f8a3e8c174e5432bb61f99dabd32521f</t>
  </si>
  <si>
    <t>2021-10-29T13:03:05.482Z</t>
  </si>
  <si>
    <t>9fbb9209b87b41e09e0f25de5b44baa7</t>
  </si>
  <si>
    <t>2021-10-29T13:02:05.899Z</t>
  </si>
  <si>
    <t>d7c1e2561bb3436184f34db682992e97</t>
  </si>
  <si>
    <t>2021-10-29T13:01:46.769Z</t>
  </si>
  <si>
    <t>136e51cbd3f445dc95689017400c82b8</t>
  </si>
  <si>
    <t>2021-10-29T13:01:44.651Z</t>
  </si>
  <si>
    <t>6ea6d7c23e5e4d61a41690cc57f0f553</t>
  </si>
  <si>
    <t>2021-10-29T12:58:59.674Z</t>
  </si>
  <si>
    <t>f1dddb30dbd749c78c1bb5ff89022086</t>
  </si>
  <si>
    <t>2021-10-29T12:58:59.664Z</t>
  </si>
  <si>
    <t>ebfc04b2b3144e0a849f75dd72837766</t>
  </si>
  <si>
    <t>2021-10-29T12:58:19.279Z</t>
  </si>
  <si>
    <t>61c0af6718a84d40b6283beee02ac814</t>
  </si>
  <si>
    <t>2021-10-29T12:57:25.530Z</t>
  </si>
  <si>
    <t>9c48e19d35524fdda1fc86caa22c148e</t>
  </si>
  <si>
    <t>2021-10-29T12:57:08.929Z</t>
  </si>
  <si>
    <t>fd1cfe42278247ad99352bccd1f06c0b</t>
  </si>
  <si>
    <t>2021-10-29T12:56:41.245Z</t>
  </si>
  <si>
    <t>f0587ad8b47d48999eba916f920c550d</t>
  </si>
  <si>
    <t>2021-10-29T12:56:02.513Z</t>
  </si>
  <si>
    <t>81d4e469dd7347919d5b83ef70246d4c</t>
  </si>
  <si>
    <t>2021-10-29T12:54:43.569Z</t>
  </si>
  <si>
    <t>258175f788274cb68e54ff3414346d49</t>
  </si>
  <si>
    <t>2021-10-29T12:53:39.078Z</t>
  </si>
  <si>
    <t>c0bcad2590364a1cbf655a0cdfa1a992</t>
  </si>
  <si>
    <t>2021-10-29T12:50:34.756Z</t>
  </si>
  <si>
    <t>a86d929b590f428692780d079c1710cd</t>
  </si>
  <si>
    <t>2021-10-29T12:50:01.895Z</t>
  </si>
  <si>
    <t>dcb3afba3d8c406385545cab4bad4cb1</t>
  </si>
  <si>
    <t>2021-10-29T12:46:34.302Z</t>
  </si>
  <si>
    <t>334a2ddda0844a51ada9831f2580b44d</t>
  </si>
  <si>
    <t>2021-10-29T12:45:04.212Z</t>
  </si>
  <si>
    <t>924f205509bf4702aa39e39986e82806</t>
  </si>
  <si>
    <t>2021-10-29T12:44:38.526Z</t>
  </si>
  <si>
    <t>f05b9f0015e246f69add890f03fae584</t>
  </si>
  <si>
    <t>2021-10-29T12:42:37.352Z</t>
  </si>
  <si>
    <t>5c0c7704ccf546548214607473527a16</t>
  </si>
  <si>
    <t>2021-10-29T12:42:36.893Z</t>
  </si>
  <si>
    <t>3e36bd795c164521baedad25dd61718d</t>
  </si>
  <si>
    <t>2021-10-29T12:41:36.636Z</t>
  </si>
  <si>
    <t>4884fa51ee5748fead75b3e6d89a9fe5</t>
  </si>
  <si>
    <t>2021-10-29T12:41:07.897Z</t>
  </si>
  <si>
    <t>28a9433adbff487c893c1bb7d6bf14fa</t>
  </si>
  <si>
    <t>2021-10-29T12:40:45.558Z</t>
  </si>
  <si>
    <t>9cf1c4aa35154211845e2a90bc56ea60</t>
  </si>
  <si>
    <t>2021-10-29T12:39:08.667Z</t>
  </si>
  <si>
    <t>cff110ca5b3f429f845d2a884bd0801c</t>
  </si>
  <si>
    <t>2021-10-29T12:38:53.140Z</t>
  </si>
  <si>
    <t>aa186e9ee07b4b3e90e5321088c8ce57</t>
  </si>
  <si>
    <t>2021-10-29T12:38:43.123Z</t>
  </si>
  <si>
    <t>884347b624b845769a90a0a6e7cac944</t>
  </si>
  <si>
    <t>2021-10-29T12:38:03.687Z</t>
  </si>
  <si>
    <t>7a751a75392042839da06d45a7d7d7ca</t>
  </si>
  <si>
    <t>2021-10-29T12:34:37.746Z</t>
  </si>
  <si>
    <t>b012d02b195a4c97882d30752ce8f7b0</t>
  </si>
  <si>
    <t>2021-10-29T12:31:41.435Z</t>
  </si>
  <si>
    <t>7e4097cc4c864c01a0c6f83011ca6195</t>
  </si>
  <si>
    <t>2021-10-29T12:30:48.938Z</t>
  </si>
  <si>
    <t>4620b7f943f74823807169a04746f033</t>
  </si>
  <si>
    <t>2021-10-29T12:30:05.233Z</t>
  </si>
  <si>
    <t>b287544be0b146f6834c08229b638981</t>
  </si>
  <si>
    <t>2021-10-29T12:29:33.106Z</t>
  </si>
  <si>
    <t>189bc571f9004c5c80f84bf23df13c6b</t>
  </si>
  <si>
    <t>2021-10-29T12:28:38.153Z</t>
  </si>
  <si>
    <t>f7311839cb9746aab216d0c45b5a91aa</t>
  </si>
  <si>
    <t>2021-10-29T12:28:32.815Z</t>
  </si>
  <si>
    <t>291386b071a146a28693b32506399220</t>
  </si>
  <si>
    <t>2021-10-29T12:26:38.781Z</t>
  </si>
  <si>
    <t>3ca66a42bf554c69a024c557aa53ed84</t>
  </si>
  <si>
    <t>2021-10-29T12:26:33.020Z</t>
  </si>
  <si>
    <t>820cff6c410541929468688fd616f0da</t>
  </si>
  <si>
    <t>2021-10-29T12:26:22.316Z</t>
  </si>
  <si>
    <t>e2ba1bc3632745dc9a9ba120e5653ed2</t>
  </si>
  <si>
    <t>2021-10-29T12:26:05.457Z</t>
  </si>
  <si>
    <t>b8bc98ba1e2a4086a2919e6a9db1151f</t>
  </si>
  <si>
    <t>2021-10-29T12:25:31.978Z</t>
  </si>
  <si>
    <t>ad3d0a5225ad4e078c16d815489cb4a9</t>
  </si>
  <si>
    <t>2021-10-29T12:25:24.029Z</t>
  </si>
  <si>
    <t>696819da358c40608730b0a4afe8af41</t>
  </si>
  <si>
    <t>2021-10-29T12:24:58.683Z</t>
  </si>
  <si>
    <t>04c5160eef394f60899133080b72b8fe</t>
  </si>
  <si>
    <t>2021-10-29T12:24:14.301Z</t>
  </si>
  <si>
    <t>469060f97ef44ec899471bf93898f6a3</t>
  </si>
  <si>
    <t>2021-10-29T12:23:06.934Z</t>
  </si>
  <si>
    <t>b54fac85227a408c899ce47501405ccf</t>
  </si>
  <si>
    <t>2021-10-29T12:22:48.824Z</t>
  </si>
  <si>
    <t>e97883709be94f19a9500b46d728eeee</t>
  </si>
  <si>
    <t>2021-10-29T12:21:39.848Z</t>
  </si>
  <si>
    <t>8e0946ee38b140aebb629ed83c0628e7</t>
  </si>
  <si>
    <t>2021-10-29T12:20:20.394Z</t>
  </si>
  <si>
    <t>e97f20b9691c4d6588297e995997451b</t>
  </si>
  <si>
    <t>2021-10-29T12:19:57.363Z</t>
  </si>
  <si>
    <t>6dff3371637c4d23a832aa25f9fb98f7</t>
  </si>
  <si>
    <t>2021-10-29T12:19:56.817Z</t>
  </si>
  <si>
    <t>5ce8eba237ee4adf8fe9d5fe7fe51599</t>
  </si>
  <si>
    <t>2021-10-29T12:19:47.590Z</t>
  </si>
  <si>
    <t>b9b26dcf9394464f8618049104e6e4e7</t>
  </si>
  <si>
    <t>2021-10-29T12:18:52.869Z</t>
  </si>
  <si>
    <t>889ee547d43440eb80041f18b6b32bde</t>
  </si>
  <si>
    <t>2021-10-29T12:18:06.042Z</t>
  </si>
  <si>
    <t>1f9a28fa04f54d7db881fe3e3cf800e4</t>
  </si>
  <si>
    <t>2021-10-29T12:16:33.453Z</t>
  </si>
  <si>
    <t>b99c22dcb1104a7aa2936a56f73dc60c</t>
  </si>
  <si>
    <t>2021-10-29T12:16:14.578Z</t>
  </si>
  <si>
    <t>6355b33473124e5ca45a6bff7c55ca82</t>
  </si>
  <si>
    <t>2021-10-29T12:12:53.215Z</t>
  </si>
  <si>
    <t>7c83c260c2e84ffcb71970ebbdcc938f</t>
  </si>
  <si>
    <t>2021-10-29T12:12:47.763Z</t>
  </si>
  <si>
    <t>cf8ac0b8836749e2ad78b67a15c7ae0e</t>
  </si>
  <si>
    <t>2021-10-29T12:12:19.717Z</t>
  </si>
  <si>
    <t>a6877510b60e47ca9b9fd08927854eb9</t>
  </si>
  <si>
    <t>2021-10-29T12:12:19.716Z</t>
  </si>
  <si>
    <t>31187417225b41748ad3f1c7e769b32c</t>
  </si>
  <si>
    <t>2021-10-29T12:11:44.816Z</t>
  </si>
  <si>
    <t>fea7c19713e1416d9edf5e3d1a6004e4</t>
  </si>
  <si>
    <t>2021-10-29T12:11:21.443Z</t>
  </si>
  <si>
    <t>d84a0af6d40044fab5463a6dc38d0f97</t>
  </si>
  <si>
    <t>2021-10-29T12:10:41.647Z</t>
  </si>
  <si>
    <t>695506c9939647a29c05916dda024532</t>
  </si>
  <si>
    <t>2021-10-29T12:10:39.659Z</t>
  </si>
  <si>
    <t>ae96a87917eb48ab84fac9d4ffb3f44c</t>
  </si>
  <si>
    <t>2021-10-29T12:10:14.750Z</t>
  </si>
  <si>
    <t>b8261342b3c845a4b655750900412926</t>
  </si>
  <si>
    <t>2021-10-29T12:09:19.380Z</t>
  </si>
  <si>
    <t>5841e15c67794ef0b37aa7afcef90ff2</t>
  </si>
  <si>
    <t>2021-10-29T12:09:09.199Z</t>
  </si>
  <si>
    <t>b39ed9c055064c97ba7b5d3df8c9c735</t>
  </si>
  <si>
    <t>2021-10-29T12:06:59.588Z</t>
  </si>
  <si>
    <t>a709646bb2a04ea7a5d2c0f413143542</t>
  </si>
  <si>
    <t>2021-10-29T12:06:47.031Z</t>
  </si>
  <si>
    <t>e95cea189c8d445fb93898215f1c0c8f</t>
  </si>
  <si>
    <t>2021-10-29T12:06:35.910Z</t>
  </si>
  <si>
    <t>2021-10-29T12:06:32.193Z</t>
  </si>
  <si>
    <t>ba2cb8af36b142749a290a39e0c93b72</t>
  </si>
  <si>
    <t>2021-10-29T12:05:40.580Z</t>
  </si>
  <si>
    <t>3779690e980f43d6978b2e42c0832a03</t>
  </si>
  <si>
    <t>2021-10-29T12:05:18.229Z</t>
  </si>
  <si>
    <t>92f649ca688d4d0b9ba2baf8e2da7f35</t>
  </si>
  <si>
    <t>2021-10-29T12:04:17.325Z</t>
  </si>
  <si>
    <t>7481d0ab8ac040b39aa50a832de863f7</t>
  </si>
  <si>
    <t>2021-10-29T12:04:00.658Z</t>
  </si>
  <si>
    <t>7381bd080a4b4986a870605a80dbb9e6</t>
  </si>
  <si>
    <t>2021-10-29T12:04:00.648Z</t>
  </si>
  <si>
    <t>2021-10-29T12:03:49.245Z</t>
  </si>
  <si>
    <t>e850d5c3ebd542f6a000d6bc7b0f2711</t>
  </si>
  <si>
    <t>2021-10-29T12:03:18.586Z</t>
  </si>
  <si>
    <t>691360e9aa1d4eaeaa4215f6834b8da8</t>
  </si>
  <si>
    <t>2021-10-29T12:01:05.390Z</t>
  </si>
  <si>
    <t>589152ebaebc4236a45d0ca63fdfc0c8</t>
  </si>
  <si>
    <t>2021-10-29T12:00:54.064Z</t>
  </si>
  <si>
    <t>072014fdd8494a99839d88ca2ee46e64</t>
  </si>
  <si>
    <t>2021-10-29T12:00:53.839Z</t>
  </si>
  <si>
    <t>e2c1b3f7054d4726bf1f448702bcf2a9</t>
  </si>
  <si>
    <t>2021-10-29T12:00:34.966Z</t>
  </si>
  <si>
    <t>bbd999816ced49cf812ef5e216c223e0</t>
  </si>
  <si>
    <t>2021-10-29T11:57:55.454Z</t>
  </si>
  <si>
    <t>8f2c226ec5754d50a8e06ff38916f421</t>
  </si>
  <si>
    <t>2021-10-29T11:56:55.308Z</t>
  </si>
  <si>
    <t>2021-10-29T11:56:19.072Z</t>
  </si>
  <si>
    <t>3a285174f1dd4314b869e88ea6373329</t>
  </si>
  <si>
    <t>2021-10-29T11:54:32.541Z</t>
  </si>
  <si>
    <t>cbe21f4eda884302b62596a274a0ae39</t>
  </si>
  <si>
    <t>2021-10-29T11:54:29.657Z</t>
  </si>
  <si>
    <t>aaa563aa193942e1a3e02441b39e6e3f</t>
  </si>
  <si>
    <t>2021-10-29T11:50:57.080Z</t>
  </si>
  <si>
    <t>5c3438351c1944039059afd82fcaf58c</t>
  </si>
  <si>
    <t>2021-10-29T11:50:07.298Z</t>
  </si>
  <si>
    <t>b9781613fc534821b148603ae0a55760</t>
  </si>
  <si>
    <t>2021-10-29T11:49:02.172Z</t>
  </si>
  <si>
    <t>4937ea554fa246b78f81a22e907ac537</t>
  </si>
  <si>
    <t>2021-10-29T11:48:35.259Z</t>
  </si>
  <si>
    <t>b1249bb3b8f646afa78a87932fca4f3c</t>
  </si>
  <si>
    <t>2021-10-29T11:48:28.608Z</t>
  </si>
  <si>
    <t>bddc89611f3e49a2b2596febe3a3a3ab</t>
  </si>
  <si>
    <t>2021-10-29T11:48:17.992Z</t>
  </si>
  <si>
    <t>d525a57e75d44e3397dc094d0a1c3afb</t>
  </si>
  <si>
    <t>2021-10-29T11:46:57.974Z</t>
  </si>
  <si>
    <t>65b1626da6814c349600e14e3aa3b60c</t>
  </si>
  <si>
    <t>2021-10-29T11:44:44.171Z</t>
  </si>
  <si>
    <t>d5854231122246b79830bde5e59b845d</t>
  </si>
  <si>
    <t>2021-10-29T11:44:40.318Z</t>
  </si>
  <si>
    <t>01228a42b1de4850be0dfc16d15ab078</t>
  </si>
  <si>
    <t>2021-10-29T11:44:36.333Z</t>
  </si>
  <si>
    <t>15550e165dfa43be954ffc5051c6f80b</t>
  </si>
  <si>
    <t>2021-10-29T11:43:53.386Z</t>
  </si>
  <si>
    <t>b95234d50fb242d6bfb8e271a11d9158</t>
  </si>
  <si>
    <t>2021-10-29T11:43:48.553Z</t>
  </si>
  <si>
    <t>642d0e51845b4f5d90238c16bb030c7a</t>
  </si>
  <si>
    <t>2021-10-29T11:43:31.098Z</t>
  </si>
  <si>
    <t>1c3d8e1903a0461da2463630bd9f471c</t>
  </si>
  <si>
    <t>2021-10-29T11:43:09.286Z</t>
  </si>
  <si>
    <t>e36a032e1e6e47c6ab4e84de4988f753</t>
  </si>
  <si>
    <t>2021-10-29T11:42:57.300Z</t>
  </si>
  <si>
    <t>b3453d748c984d71b7edb2da00708b39</t>
  </si>
  <si>
    <t>2021-10-29T11:41:16.682Z</t>
  </si>
  <si>
    <t>b653e82bc06b4170894d6df0228ab674</t>
  </si>
  <si>
    <t>2021-10-29T11:40:49.308Z</t>
  </si>
  <si>
    <t>0973e1c3d6ca4d1a85bf3a9a1b001702</t>
  </si>
  <si>
    <t>2021-10-29T11:40:32.182Z</t>
  </si>
  <si>
    <t>04bd72ddc3014c0796fe5684bbaf0f20</t>
  </si>
  <si>
    <t>2021-10-29T11:40:29.191Z</t>
  </si>
  <si>
    <t>8c96186c455e4f30ad0a08ed2753f908</t>
  </si>
  <si>
    <t>2021-10-29T11:39:13.335Z</t>
  </si>
  <si>
    <t>4eabe38543034cbaa8f44c83fc8a4801</t>
  </si>
  <si>
    <t>2021-10-29T11:38:30.608Z</t>
  </si>
  <si>
    <t>b7671416db874756a60c403a3eda789b</t>
  </si>
  <si>
    <t>2021-10-29T11:38:12.036Z</t>
  </si>
  <si>
    <t>915ac9504eda41ce8e9f7b5feb089454</t>
  </si>
  <si>
    <t>2021-10-29T11:38:01.622Z</t>
  </si>
  <si>
    <t>b6efef4b1a844a48b2bc78f58b61d20e</t>
  </si>
  <si>
    <t>2021-10-29T11:37:33.075Z</t>
  </si>
  <si>
    <t>ff84066b5ceb44bcafb3f4991ef90a92</t>
  </si>
  <si>
    <t>2021-10-29T11:37:06.226Z</t>
  </si>
  <si>
    <t>739220ef3f874bd4bebe5197b1515045</t>
  </si>
  <si>
    <t>2021-10-29T11:35:39.735Z</t>
  </si>
  <si>
    <t>57845424f7ad460597f31514004a06c5</t>
  </si>
  <si>
    <t>2021-10-29T11:35:20.960Z</t>
  </si>
  <si>
    <t>60999346fb9a48658872f8da1efb0b87</t>
  </si>
  <si>
    <t>2021-10-29T11:35:13.191Z</t>
  </si>
  <si>
    <t>406bfc72bc6347f097c0aef9e8bc8673</t>
  </si>
  <si>
    <t>2021-10-29T11:34:31.520Z</t>
  </si>
  <si>
    <t>10dc8061342f4be9a7108ba62f526fe2</t>
  </si>
  <si>
    <t>2021-10-29T11:34:30.923Z</t>
  </si>
  <si>
    <t>5e4656d98dd6458bb90aae992e37f7fb</t>
  </si>
  <si>
    <t>2021-10-29T11:34:30.732Z</t>
  </si>
  <si>
    <t>4a3c91b139114c1690260e07652383f0</t>
  </si>
  <si>
    <t>2021-10-29T11:34:08.480Z</t>
  </si>
  <si>
    <t>beb5beff6e93483c91a6f3dc0d9ecb5d</t>
  </si>
  <si>
    <t>2021-10-29T11:33:54.592Z</t>
  </si>
  <si>
    <t>21403a270ad34cadadf2856c54aaddf2</t>
  </si>
  <si>
    <t>2021-10-29T11:33:42.127Z</t>
  </si>
  <si>
    <t>21a1caf6769d4812904261d7485b185d</t>
  </si>
  <si>
    <t>2021-10-29T11:32:43.792Z</t>
  </si>
  <si>
    <t>e9dbdab0845c486eb68fb548c93b6406</t>
  </si>
  <si>
    <t>2021-10-29T11:32:14.979Z</t>
  </si>
  <si>
    <t>ed59525b00fa4fd684253c6170ceda07</t>
  </si>
  <si>
    <t>2021-10-29T11:29:42.020Z</t>
  </si>
  <si>
    <t>5fb76d28005d46e787be06a4371acf43</t>
  </si>
  <si>
    <t>2021-10-29T11:28:48.917Z</t>
  </si>
  <si>
    <t>7552ebb9c9964a3f8170edf2304c18d4</t>
  </si>
  <si>
    <t>2021-10-29T11:28:36.280Z</t>
  </si>
  <si>
    <t>a676bed36a7444f78d930ea9726d7e0c</t>
  </si>
  <si>
    <t>2021-10-29T11:27:36.826Z</t>
  </si>
  <si>
    <t>c5d07a72540d4f5e80ae6454aa9101bc</t>
  </si>
  <si>
    <t>2021-10-29T11:27:23.371Z</t>
  </si>
  <si>
    <t>689bebab2ec04518ad0d247d2d16c967</t>
  </si>
  <si>
    <t>2021-10-29T11:27:07.716Z</t>
  </si>
  <si>
    <t>4888435e387440a2af564ca4e9a206d2</t>
  </si>
  <si>
    <t>2021-10-29T11:26:44.522Z</t>
  </si>
  <si>
    <t>418fa6ed87174c65b72fdf1ff426e4dd</t>
  </si>
  <si>
    <t>2021-10-29T11:26:25.350Z</t>
  </si>
  <si>
    <t>6747dc3f794a48b5bd60fdf8237ca411</t>
  </si>
  <si>
    <t>2021-10-29T11:25:05.822Z</t>
  </si>
  <si>
    <t>ffb322e14bc142d594f63b61678060f0</t>
  </si>
  <si>
    <t>2021-10-29T11:24:54.618Z</t>
  </si>
  <si>
    <t>4fd4769eb12d48528003ed9ab9e526ea</t>
  </si>
  <si>
    <t>2021-10-29T11:24:07.188Z</t>
  </si>
  <si>
    <t>903efc8a92cd4bf9b46a69fa7530b094</t>
  </si>
  <si>
    <t>2021-10-29T11:23:46.819Z</t>
  </si>
  <si>
    <t>374c499c0eca4c20b173d96bd66ade17</t>
  </si>
  <si>
    <t>2021-10-29T11:23:13.431Z</t>
  </si>
  <si>
    <t>49b3a336227242288550a705f72a0127</t>
  </si>
  <si>
    <t>2021-10-29T11:22:21.884Z</t>
  </si>
  <si>
    <t>efdca8fad17843f1bd8b394269528448</t>
  </si>
  <si>
    <t>2021-10-29T11:20:11.784Z</t>
  </si>
  <si>
    <t>b74a21f46872430bb2eb7f610a725ba6</t>
  </si>
  <si>
    <t>2021-10-29T11:20:05.084Z</t>
  </si>
  <si>
    <t>d31f6ff775eb4a4992da163051488d04</t>
  </si>
  <si>
    <t>2021-10-29T11:19:14.787Z</t>
  </si>
  <si>
    <t>8dbbea6dba8b4c5b8973daf8426047ee</t>
  </si>
  <si>
    <t>2021-10-29T11:19:01.199Z</t>
  </si>
  <si>
    <t>5f7f4a4def2b4517b1c79ef7fb286fae</t>
  </si>
  <si>
    <t>2021-10-29T11:18:57.171Z</t>
  </si>
  <si>
    <t>5ddcf843e3584317ad622af92e3e2f5c</t>
  </si>
  <si>
    <t>2021-10-29T11:18:40.280Z</t>
  </si>
  <si>
    <t>84dbd02a531946259057f8a3b01b36b4</t>
  </si>
  <si>
    <t>2021-10-29T11:18:00.850Z</t>
  </si>
  <si>
    <t>c1d1c70270e84faf8dd712bbefcc73c7</t>
  </si>
  <si>
    <t>2021-10-29T11:17:59.742Z</t>
  </si>
  <si>
    <t>ffcc815404864b1ea4a045d83b5520fa</t>
  </si>
  <si>
    <t>2021-10-29T11:17:58.539Z</t>
  </si>
  <si>
    <t>c22b129a030a408e8729359d17eb57d6</t>
  </si>
  <si>
    <t>2021-10-29T11:17:08.828Z</t>
  </si>
  <si>
    <t>43a70902351746a2827d25063fe2e1d8</t>
  </si>
  <si>
    <t>2021-10-29T11:16:38.161Z</t>
  </si>
  <si>
    <t>b51d1744bda24dc49f3cb8282ca633c0</t>
  </si>
  <si>
    <t>2021-10-29T11:16:32.718Z</t>
  </si>
  <si>
    <t>c9f0da6446a949dd8277a8c458c9a01a</t>
  </si>
  <si>
    <t>2021-10-29T11:16:09.698Z</t>
  </si>
  <si>
    <t>1d98088c972d4badb10785213083339e</t>
  </si>
  <si>
    <t>2021-10-29T11:15:53.217Z</t>
  </si>
  <si>
    <t>326411ebdf914a6dbc1618b78bdf812f</t>
  </si>
  <si>
    <t>2021-10-29T11:15:08.171Z</t>
  </si>
  <si>
    <t>a21948ee79af4ff397af84c7969cce3c</t>
  </si>
  <si>
    <t>2021-10-29T11:14:32.460Z</t>
  </si>
  <si>
    <t>4d70b9eb6c4940c89cf584a588fdb64b</t>
  </si>
  <si>
    <t>2021-10-29T11:13:30.109Z</t>
  </si>
  <si>
    <t>2d3d7b6afc4b48c39370b3a99cb3d0b2</t>
  </si>
  <si>
    <t>2021-10-29T11:13:23.198Z</t>
  </si>
  <si>
    <t>485db627aef74ff782b307e0477dde9c</t>
  </si>
  <si>
    <t>2021-10-29T11:12:49.502Z</t>
  </si>
  <si>
    <t>f8ccc14feda24d289f2ddf8e117026b8</t>
  </si>
  <si>
    <t>2021-10-29T11:12:46.445Z</t>
  </si>
  <si>
    <t>8a5f4a22fd574313a1ee4c91827bffa0</t>
  </si>
  <si>
    <t>2021-10-29T11:12:23.067Z</t>
  </si>
  <si>
    <t>db294050713e434fbbfc7a77614c403a</t>
  </si>
  <si>
    <t>2021-10-29T11:11:50.475Z</t>
  </si>
  <si>
    <t>9dd89eb7a5b64d8e916c086e8bf63d60</t>
  </si>
  <si>
    <t>2021-10-29T11:11:22.989Z</t>
  </si>
  <si>
    <t>61d4c493ad114756a8d3fac301ec54ce</t>
  </si>
  <si>
    <t>2021-10-29T11:10:38.970Z</t>
  </si>
  <si>
    <t>773dbef6f7224e4cb9ed6803148e92e4</t>
  </si>
  <si>
    <t>2021-10-29T11:09:53.763Z</t>
  </si>
  <si>
    <t>ac84b9feb434417fa84fd05e3de716d6</t>
  </si>
  <si>
    <t>2021-10-29T11:07:13.564Z</t>
  </si>
  <si>
    <t>9eb182e5c07f40a18136d7c9a93787cf</t>
  </si>
  <si>
    <t>2021-10-29T11:06:20.176Z</t>
  </si>
  <si>
    <t>0c058c32489e41d2bfe6176a12376d61</t>
  </si>
  <si>
    <t>2021-10-29T11:06:03.130Z</t>
  </si>
  <si>
    <t>d42a4d3bc5de483192f2b182ff59e66b</t>
  </si>
  <si>
    <t>2021-10-29T11:05:52.017Z</t>
  </si>
  <si>
    <t>5b927608756e4f54b3df07f084ee216f</t>
  </si>
  <si>
    <t>2021-10-29T11:05:40.638Z</t>
  </si>
  <si>
    <t>7bc79fd0bf1343608175c4f6b728519b</t>
  </si>
  <si>
    <t>2021-10-29T11:05:24.651Z</t>
  </si>
  <si>
    <t>2839e765af854599bba02086681677c4</t>
  </si>
  <si>
    <t>2021-10-29T11:05:09.102Z</t>
  </si>
  <si>
    <t>b4799826fa93412eb199a393ae1b1d50</t>
  </si>
  <si>
    <t>2021-10-29T11:04:52.134Z</t>
  </si>
  <si>
    <t>c46bb2c1f6d348558094c99d9977bfa1</t>
  </si>
  <si>
    <t>2021-10-29T11:04:14.090Z</t>
  </si>
  <si>
    <t>0e592ae27c0445dcbfca52878bd74eee</t>
  </si>
  <si>
    <t>2021-10-29T11:04:03.187Z</t>
  </si>
  <si>
    <t>da39b0ddfd674ec39da633346975d6d4</t>
  </si>
  <si>
    <t>2021-10-29T11:03:47.872Z</t>
  </si>
  <si>
    <t>b1acb4f101c44b4eba9a2c30c59fe6f0</t>
  </si>
  <si>
    <t>2021-10-29T11:03:38.687Z</t>
  </si>
  <si>
    <t>e456bc425f8843c5861151163702892c</t>
  </si>
  <si>
    <t>2021-10-29T11:01:58.444Z</t>
  </si>
  <si>
    <t>9605368c2698460c885b7e08ea5c50a8</t>
  </si>
  <si>
    <t>2021-10-29T11:01:19.136Z</t>
  </si>
  <si>
    <t>667abd6a7ae948b291f3005e6138bfdd</t>
  </si>
  <si>
    <t>2021-10-29T10:59:54.856Z</t>
  </si>
  <si>
    <t>f262fd6e6ca84a97a482bbdd87969098</t>
  </si>
  <si>
    <t>2021-10-29T10:59:42.853Z</t>
  </si>
  <si>
    <t>c8f833d0ed7f4c93b6af06873eda2420</t>
  </si>
  <si>
    <t>2021-10-29T10:59:36.662Z</t>
  </si>
  <si>
    <t>ffcd28f0aa00481bbf122a917b2c712a</t>
  </si>
  <si>
    <t>2021-10-29T10:59:36.568Z</t>
  </si>
  <si>
    <t>10384741887b48d48e160c5386b3f6e7</t>
  </si>
  <si>
    <t>2021-10-29T10:59:11.978Z</t>
  </si>
  <si>
    <t>4ffd65a7d71f4d58852db3aa102e1daa</t>
  </si>
  <si>
    <t>2021-10-29T10:59:10.525Z</t>
  </si>
  <si>
    <t>9c85f13136df41d9870d2285a2253838</t>
  </si>
  <si>
    <t>2021-10-29T10:57:34.367Z</t>
  </si>
  <si>
    <t>0374f81f7523471991c33148e2831366</t>
  </si>
  <si>
    <t>2021-10-29T10:55:56.513Z</t>
  </si>
  <si>
    <t>e833eff50a5d4a7a91f279b23707aa10</t>
  </si>
  <si>
    <t>2021-10-29T10:55:09.596Z</t>
  </si>
  <si>
    <t>de2d0e3d066a4e1b8856fa543f12b60b</t>
  </si>
  <si>
    <t>2021-10-29T10:54:32.047Z</t>
  </si>
  <si>
    <t>39fdeb2b8afb49c3bf62fb2f31d8ba1d</t>
  </si>
  <si>
    <t>2021-10-29T10:54:26.565Z</t>
  </si>
  <si>
    <t>3fbeb7c888c4494a808aa92c71e2b5d3</t>
  </si>
  <si>
    <t>2021-10-29T10:53:02.008Z</t>
  </si>
  <si>
    <t>372a22fe12bd4e9a95758ebc39978d82</t>
  </si>
  <si>
    <t>2021-10-29T10:52:45.852Z</t>
  </si>
  <si>
    <t>d60d11bc0e324d4682969c2613988700</t>
  </si>
  <si>
    <t>2021-10-29T10:52:21.009Z</t>
  </si>
  <si>
    <t>4a7644ffcc6847e18eddc2ed0a25de24</t>
  </si>
  <si>
    <t>2021-10-29T10:51:20.828Z</t>
  </si>
  <si>
    <t>61c8a631c38e445c94347bf2741205b2</t>
  </si>
  <si>
    <t>2021-10-29T10:50:30.451Z</t>
  </si>
  <si>
    <t>1d71cd3ea0244c6c8a0ec2d5f9a1e0ca</t>
  </si>
  <si>
    <t>2021-10-29T10:50:08.709Z</t>
  </si>
  <si>
    <t>3194505f196a47b8b4b5ce35ceb3712f</t>
  </si>
  <si>
    <t>2021-10-29T10:49:46.567Z</t>
  </si>
  <si>
    <t>4028088143cf40789cead808733bbdf3</t>
  </si>
  <si>
    <t>2021-10-29T10:49:34.919Z</t>
  </si>
  <si>
    <t>378f95e5f3fc4e25951823e049eaf38a</t>
  </si>
  <si>
    <t>2021-10-29T10:49:09.066Z</t>
  </si>
  <si>
    <t>89261a199c784033b0b6ec17f68a4189</t>
  </si>
  <si>
    <t>2021-10-29T10:48:11.071Z</t>
  </si>
  <si>
    <t>0df1d8500d9049a0bef3e8f17331a81c</t>
  </si>
  <si>
    <t>2021-10-29T10:46:22.089Z</t>
  </si>
  <si>
    <t>ac9faee39dc045739d161d0debbc6991</t>
  </si>
  <si>
    <t>2021-10-29T10:45:34.433Z</t>
  </si>
  <si>
    <t>db65c0182ba74ae9a1a9eebe715a3150</t>
  </si>
  <si>
    <t>2021-10-29T10:45:23.284Z</t>
  </si>
  <si>
    <t>3417a8e743be4565a49742425f75f1cc</t>
  </si>
  <si>
    <t>2021-10-29T10:45:13.556Z</t>
  </si>
  <si>
    <t>41db986d29324295b1ce64743e0b2882</t>
  </si>
  <si>
    <t>2021-10-29T10:45:11.675Z</t>
  </si>
  <si>
    <t>862189de13fc4aefbdf6831416e9cee7</t>
  </si>
  <si>
    <t>2021-10-29T10:44:57.434Z</t>
  </si>
  <si>
    <t>2508979a7eb642f28490160c732eec5c</t>
  </si>
  <si>
    <t>2021-10-29T10:44:55.780Z</t>
  </si>
  <si>
    <t>d413507ceab84927adee0298e308082b</t>
  </si>
  <si>
    <t>2021-10-29T10:44:30.139Z</t>
  </si>
  <si>
    <t>71d7968552174182ad889275176c9fa9</t>
  </si>
  <si>
    <t>2021-10-29T10:44:19.620Z</t>
  </si>
  <si>
    <t>cf6f65a247714d7090efba841fc5b982</t>
  </si>
  <si>
    <t>2021-10-29T10:43:49.549Z</t>
  </si>
  <si>
    <t>e859e3d331574262b82af5539e1ebfb9</t>
  </si>
  <si>
    <t>2021-10-29T10:43:39.169Z</t>
  </si>
  <si>
    <t>e5aa14f6dfc54a48b5dfdcf31f6f4ebf</t>
  </si>
  <si>
    <t>2021-10-29T10:43:16.917Z</t>
  </si>
  <si>
    <t>b1d34591a08049abb8e5e1dce08ebe45</t>
  </si>
  <si>
    <t>2021-10-29T10:43:05.945Z</t>
  </si>
  <si>
    <t>3313eece66954ae4867a2bc7e6c11962</t>
  </si>
  <si>
    <t>2021-10-29T10:42:21.419Z</t>
  </si>
  <si>
    <t>56126f756c654aa49a448dd83748990d</t>
  </si>
  <si>
    <t>2021-10-29T10:42:08.525Z</t>
  </si>
  <si>
    <t>454cfdd422dd46429a4893c91265b908</t>
  </si>
  <si>
    <t>2021-10-29T10:41:44.243Z</t>
  </si>
  <si>
    <t>73207528e587494e87fc42c25169cf3b</t>
  </si>
  <si>
    <t>2021-10-29T10:41:11.267Z</t>
  </si>
  <si>
    <t>cc4cdaed93704fe9a846a468dfabfef8</t>
  </si>
  <si>
    <t>2021-10-29T10:40:54.161Z</t>
  </si>
  <si>
    <t>be2bcb46ff214d85a42d2626da3260fc</t>
  </si>
  <si>
    <t>2021-10-29T10:40:49.707Z</t>
  </si>
  <si>
    <t>94a733f67d834bacb11b951b1491f7a2</t>
  </si>
  <si>
    <t>2021-10-29T10:40:30.777Z</t>
  </si>
  <si>
    <t>df950a7effe6462f991ab3ba4b43379a</t>
  </si>
  <si>
    <t>2021-10-29T10:40:01.465Z</t>
  </si>
  <si>
    <t>6bc418b4b1524e96b10ea90c337df668</t>
  </si>
  <si>
    <t>2021-10-29T10:39:04.000Z</t>
  </si>
  <si>
    <t>b16f118c98d344f1852f10e021c8d358</t>
  </si>
  <si>
    <t>2021-10-29T10:38:41.358Z</t>
  </si>
  <si>
    <t>2d8ed575f2684e979f08e5255fdfdf30</t>
  </si>
  <si>
    <t>2021-10-29T10:38:37.559Z</t>
  </si>
  <si>
    <t>f77edfe306724363b0bfc63a2d2394ff</t>
  </si>
  <si>
    <t>2021-10-29T10:38:17.133Z</t>
  </si>
  <si>
    <t>f11dafe8520a43199cd1afdba87d2b2c</t>
  </si>
  <si>
    <t>2021-10-29T10:37:57.513Z</t>
  </si>
  <si>
    <t>1b38ddaa31e64c0896e0ec8add4cd9e2</t>
  </si>
  <si>
    <t>2021-10-29T10:37:12.611Z</t>
  </si>
  <si>
    <t>6f2bf76099d1495ca849b76407200eb6</t>
  </si>
  <si>
    <t>2021-10-29T10:35:36.821Z</t>
  </si>
  <si>
    <t>9a28dae773ec42f8a4d747455f9ee197</t>
  </si>
  <si>
    <t>2021-10-29T10:34:41.915Z</t>
  </si>
  <si>
    <t>b81b74581e3c4cfe841dd20cbc429037</t>
  </si>
  <si>
    <t>2021-10-29T10:33:53.845Z</t>
  </si>
  <si>
    <t>1a8698a4cc0148559208edc9bebf2721</t>
  </si>
  <si>
    <t>2021-10-29T10:33:18.420Z</t>
  </si>
  <si>
    <t>478c57a343f24b6e9139c4db9d86ca41</t>
  </si>
  <si>
    <t>2021-10-29T10:32:12.838Z</t>
  </si>
  <si>
    <t>662bba629c094385ad7cbb24df57d6fa</t>
  </si>
  <si>
    <t>2021-10-29T10:31:52.714Z</t>
  </si>
  <si>
    <t>104f4ed20cca4bbb90b2c73067564a03</t>
  </si>
  <si>
    <t>2021-10-29T10:31:47.458Z</t>
  </si>
  <si>
    <t>aced0a5e43164b4b80b5b84d776ed922</t>
  </si>
  <si>
    <t>2021-10-29T10:31:44.301Z</t>
  </si>
  <si>
    <t>10c29a84580947db8dcc9b0e29e57868</t>
  </si>
  <si>
    <t>2021-10-29T10:31:27.173Z</t>
  </si>
  <si>
    <t>a2098794f9644c4e900e43150c099759</t>
  </si>
  <si>
    <t>2021-10-29T10:31:08.593Z</t>
  </si>
  <si>
    <t>fdb3970a10924e3fb0dd0b0bf1891be8</t>
  </si>
  <si>
    <t>2021-10-29T10:30:38.540Z</t>
  </si>
  <si>
    <t>32a7da0589f04bc5a52fb24a46464277</t>
  </si>
  <si>
    <t>2021-10-29T10:30:19.607Z</t>
  </si>
  <si>
    <t>2a10dcda1d8e4b7e978615968fe8f289</t>
  </si>
  <si>
    <t>2021-10-29T10:30:10.036Z</t>
  </si>
  <si>
    <t>a1011093c58441cf9d64479582c1c547</t>
  </si>
  <si>
    <t>2021-10-29T10:30:05.946Z</t>
  </si>
  <si>
    <t>ab6b688e28384c8299221262778cba28</t>
  </si>
  <si>
    <t>2021-10-29T10:29:57.849Z</t>
  </si>
  <si>
    <t>425650bba8f64d5e98de32ef9921cc46</t>
  </si>
  <si>
    <t>2021-10-29T10:29:33.666Z</t>
  </si>
  <si>
    <t>a75dbb15e4094bbbb81936343cee8fcd</t>
  </si>
  <si>
    <t>2021-10-29T10:29:31.427Z</t>
  </si>
  <si>
    <t>fe4371560ba34825a85b9808bc78d9f9</t>
  </si>
  <si>
    <t>2021-10-29T10:29:20.971Z</t>
  </si>
  <si>
    <t>4254abf8c4a04b8fb1e4e80e152953c5</t>
  </si>
  <si>
    <t>2021-10-29T10:27:53.203Z</t>
  </si>
  <si>
    <t>22ac3fd8360a4a768eed8cdae4e4b0c5</t>
  </si>
  <si>
    <t>2021-10-29T10:27:46.028Z</t>
  </si>
  <si>
    <t>b26d60dd8df1418892631ee95400fdf9</t>
  </si>
  <si>
    <t>2021-10-29T10:27:25.266Z</t>
  </si>
  <si>
    <t>b7ece2ec3c5e4d8bae78376941ce56da</t>
  </si>
  <si>
    <t>2021-10-29T10:26:49.672Z</t>
  </si>
  <si>
    <t>7adc4fa73e68483a84483dc520808810</t>
  </si>
  <si>
    <t>2021-10-29T10:26:36.794Z</t>
  </si>
  <si>
    <t>2bf5be83cc3c46c9b7e2656d9da1f01b</t>
  </si>
  <si>
    <t>2021-10-29T10:25:49.542Z</t>
  </si>
  <si>
    <t>2299290fba37401d83dd3d863f4cd0ab</t>
  </si>
  <si>
    <t>2021-10-29T10:25:33.359Z</t>
  </si>
  <si>
    <t>6080800b25f142fa9b280278c74c30fe</t>
  </si>
  <si>
    <t>2021-10-29T10:24:43.130Z</t>
  </si>
  <si>
    <t>683c5a52ef9546c59569adb551aaacd6</t>
  </si>
  <si>
    <t>2021-10-29T10:23:53.969Z</t>
  </si>
  <si>
    <t>b6f452947c7e4b13a79e8a1143e64871</t>
  </si>
  <si>
    <t>2021-10-29T10:23:08.571Z</t>
  </si>
  <si>
    <t>fee1888e9326494c9571ea5337ebf4aa</t>
  </si>
  <si>
    <t>2021-10-29T10:22:59.113Z</t>
  </si>
  <si>
    <t>9c9672bc42d54dcf86f9caa4af87b891</t>
  </si>
  <si>
    <t>2021-10-29T10:21:30.024Z</t>
  </si>
  <si>
    <t>42ae3cc82f2b4625bd6179185f676bcc</t>
  </si>
  <si>
    <t>2021-10-29T10:21:26.438Z</t>
  </si>
  <si>
    <t>a7b86e35abf44500a18d6b32c458c503</t>
  </si>
  <si>
    <t>2021-10-29T10:21:03.292Z</t>
  </si>
  <si>
    <t>4e9e7948b2474eb4b4c9fd8084de1ca9</t>
  </si>
  <si>
    <t>2021-10-29T10:20:47.905Z</t>
  </si>
  <si>
    <t>06ce26700d4c4d8c951366cb6a788904</t>
  </si>
  <si>
    <t>2021-10-29T10:20:45.167Z</t>
  </si>
  <si>
    <t>0f3084effb6443609f2f3341ffaf5bc2</t>
  </si>
  <si>
    <t>2021-10-29T10:20:20.472Z</t>
  </si>
  <si>
    <t>05add4e6fc7849c1afcedee72278e037</t>
  </si>
  <si>
    <t>2021-10-29T10:20:10.484Z</t>
  </si>
  <si>
    <t>93c4d1e573024887b312772588a20087</t>
  </si>
  <si>
    <t>2021-10-29T10:19:42.195Z</t>
  </si>
  <si>
    <t>952c6bf9db6849f1b04d5040e1e041bd</t>
  </si>
  <si>
    <t>2021-10-29T10:19:31.860Z</t>
  </si>
  <si>
    <t>77a7d938876f4801aaa347c4276da42e</t>
  </si>
  <si>
    <t>2021-10-29T10:19:03.152Z</t>
  </si>
  <si>
    <t>cd2d066459814e84b84890106ca76cba</t>
  </si>
  <si>
    <t>2021-10-29T10:19:00.281Z</t>
  </si>
  <si>
    <t>ccf92a7267f04046a75728ced265a827</t>
  </si>
  <si>
    <t>2021-10-29T10:18:58.688Z</t>
  </si>
  <si>
    <t>385b16f6306b4336a8d8341b96b571a2</t>
  </si>
  <si>
    <t>2021-10-29T10:18:40.579Z</t>
  </si>
  <si>
    <t>b35ce976eb734d818ce3e95075d8ba45</t>
  </si>
  <si>
    <t>2021-10-29T10:18:32.773Z</t>
  </si>
  <si>
    <t>c61a49909c0e477f91402527892d075d</t>
  </si>
  <si>
    <t>2021-10-29T10:18:24.317Z</t>
  </si>
  <si>
    <t>e4771a23c7394f38ad1d015bd05e1041</t>
  </si>
  <si>
    <t>2021-10-29T10:18:03.853Z</t>
  </si>
  <si>
    <t>8e0bc4f4b7df45b9895f915bb4324834</t>
  </si>
  <si>
    <t>2021-10-29T10:17:23.075Z</t>
  </si>
  <si>
    <t>3e551a6229874c71871fc63d396e5172</t>
  </si>
  <si>
    <t>2021-10-29T10:16:32.355Z</t>
  </si>
  <si>
    <t>25bb33fa7af84ad4baf5f0756685acd5</t>
  </si>
  <si>
    <t>2021-10-29T10:15:20.006Z</t>
  </si>
  <si>
    <t>2a1cd7b67eb44a92b95e8b8abb8a93c7</t>
  </si>
  <si>
    <t>2021-10-29T10:13:14.984Z</t>
  </si>
  <si>
    <t>9d7b9099403d416493e93ed9073d0d10</t>
  </si>
  <si>
    <t>2021-10-29T10:11:01.027Z</t>
  </si>
  <si>
    <t>d2b29a0a73f14208bb4af344978a5c68</t>
  </si>
  <si>
    <t>2021-10-29T10:10:33.987Z</t>
  </si>
  <si>
    <t>50fbea5517824d6b86f86aa0296fc282</t>
  </si>
  <si>
    <t>2021-10-29T10:10:07.746Z</t>
  </si>
  <si>
    <t>016df6b0fe88491a80c1d1ae42f92416</t>
  </si>
  <si>
    <t>2021-10-29T10:09:32.963Z</t>
  </si>
  <si>
    <t>a50ab9e810604457a259fa4dcbb17836</t>
  </si>
  <si>
    <t>2021-10-29T10:09:30.884Z</t>
  </si>
  <si>
    <t>38ac7a6ac7da4939aa5d729a18e49e13</t>
  </si>
  <si>
    <t>2021-10-29T10:08:43.953Z</t>
  </si>
  <si>
    <t>077f14d7c0544fee9e09c0d4ad785439</t>
  </si>
  <si>
    <t>2021-10-29T10:08:42.966Z</t>
  </si>
  <si>
    <t>119ca2eb29784d2a98a3a29832881bc1</t>
  </si>
  <si>
    <t>2021-10-29T10:07:50.975Z</t>
  </si>
  <si>
    <t>dfb794ee115e4ad198bb86921c1322a4</t>
  </si>
  <si>
    <t>2021-10-29T10:07:46.974Z</t>
  </si>
  <si>
    <t>976a20dbd371405dae4904d94a3e0cdf</t>
  </si>
  <si>
    <t>2021-10-29T10:06:46.680Z</t>
  </si>
  <si>
    <t>b723c8dd8b2044439b6b92d204f0e634</t>
  </si>
  <si>
    <t>2021-10-29T10:06:45.754Z</t>
  </si>
  <si>
    <t>7bd46a0dad94473ebd051f8fbf0c4a09</t>
  </si>
  <si>
    <t>2021-10-29T10:05:32.315Z</t>
  </si>
  <si>
    <t>59b4fe706a764812bb576d463a46f2d8</t>
  </si>
  <si>
    <t>2021-10-29T10:04:38.273Z</t>
  </si>
  <si>
    <t>4492b2fb537640d196a8048a84376aaf</t>
  </si>
  <si>
    <t>2021-10-29T10:04:24.102Z</t>
  </si>
  <si>
    <t>e8310a0e58c048499874fea075ada8bb</t>
  </si>
  <si>
    <t>2021-10-29T10:04:18.270Z</t>
  </si>
  <si>
    <t>649ca3b6a5de49fe942aff29dc558f70</t>
  </si>
  <si>
    <t>2021-10-29T10:04:10.812Z</t>
  </si>
  <si>
    <t>147c1f369c0a432595a52fa18d2885fa</t>
  </si>
  <si>
    <t>2021-10-29T10:04:09.947Z</t>
  </si>
  <si>
    <t>cdb76ea37681494eb7e0aa403bd8989f</t>
  </si>
  <si>
    <t>2021-10-29T10:03:44.992Z</t>
  </si>
  <si>
    <t>af36bfe81e5b433fa7e62eb918820671</t>
  </si>
  <si>
    <t>2021-10-29T10:03:08.329Z</t>
  </si>
  <si>
    <t>400715f8bb9a4411a6136e9dffb41708</t>
  </si>
  <si>
    <t>2021-10-29T10:02:24.936Z</t>
  </si>
  <si>
    <t>a4fe01c4f3f34cbdb5816a1c1caddd97</t>
  </si>
  <si>
    <t>2021-10-29T10:01:54.331Z</t>
  </si>
  <si>
    <t>9dd6d5af11bd44ebad46d3ed656782c7</t>
  </si>
  <si>
    <t>2021-10-29T10:01:33.257Z</t>
  </si>
  <si>
    <t>f09cca58794f4c34b7d1f8634fbf4a29</t>
  </si>
  <si>
    <t>2021-10-29T10:01:09.615Z</t>
  </si>
  <si>
    <t>cb9a54163eb9462ab5033427765977b4</t>
  </si>
  <si>
    <t>2021-10-29T10:01:02.259Z</t>
  </si>
  <si>
    <t>99c6d069500148e3af3d8c2a479c1a08</t>
  </si>
  <si>
    <t>2021-10-29T10:01:00.825Z</t>
  </si>
  <si>
    <t>105b57056a9a4b8c936c524eeaed494b</t>
  </si>
  <si>
    <t>2021-10-29T10:00:36.947Z</t>
  </si>
  <si>
    <t>ba896d235c36476cbe5d04f46a453ec9</t>
  </si>
  <si>
    <t>2021-10-29T10:00:25.708Z</t>
  </si>
  <si>
    <t>0f3e0e67aef94e20a44ca4f417f7974e</t>
  </si>
  <si>
    <t>2021-10-29T10:00:18.119Z</t>
  </si>
  <si>
    <t>c7de5c9a60734ce2be2f7034c9946cb9</t>
  </si>
  <si>
    <t>2021-10-29T09:59:47.439Z</t>
  </si>
  <si>
    <t>e1c08435386748e78f076e1718f5938c</t>
  </si>
  <si>
    <t>2021-10-29T09:59:43.942Z</t>
  </si>
  <si>
    <t>485ac99857fd427297a502081152e9e7</t>
  </si>
  <si>
    <t>2021-10-29T09:59:43.728Z</t>
  </si>
  <si>
    <t>84f38010000e441cb35ac8e9aef2d2c0</t>
  </si>
  <si>
    <t>2021-10-29T09:59:33.293Z</t>
  </si>
  <si>
    <t>49330e9786bf436392d398ccde274276</t>
  </si>
  <si>
    <t>2021-10-29T09:58:52.714Z</t>
  </si>
  <si>
    <t>0e65c92275c04e5f926cc1821af57511</t>
  </si>
  <si>
    <t>2021-10-29T09:58:38.904Z</t>
  </si>
  <si>
    <t>f80839339d4e4645b4dc8c9892018f40</t>
  </si>
  <si>
    <t>2021-10-29T09:58:33.987Z</t>
  </si>
  <si>
    <t>a33be75a95e14d88bc081d7c549790b5</t>
  </si>
  <si>
    <t>2021-10-29T09:58:07.431Z</t>
  </si>
  <si>
    <t>5d55ea8574684fecace904aaf1f15d53</t>
  </si>
  <si>
    <t>2021-10-29T09:57:59.907Z</t>
  </si>
  <si>
    <t>7b0009cd3c314a0b9201c0c94ed32330</t>
  </si>
  <si>
    <t>2021-10-29T09:56:57.594Z</t>
  </si>
  <si>
    <t>57ac5306927e4474a90e05fbf880359a</t>
  </si>
  <si>
    <t>2021-10-29T09:56:48.157Z</t>
  </si>
  <si>
    <t>e707f554629140569c9293c2248857cf</t>
  </si>
  <si>
    <t>2021-10-29T09:56:47.443Z</t>
  </si>
  <si>
    <t>163fa2bea62b4c6ebc101a06764c9ea7</t>
  </si>
  <si>
    <t>2021-10-29T09:56:16.224Z</t>
  </si>
  <si>
    <t>8bd761fed9f84cbdb10929bf1bae3894</t>
  </si>
  <si>
    <t>2021-10-29T09:55:40.937Z</t>
  </si>
  <si>
    <t>5191a5ef3a0547a9b34d7f59e08924b0</t>
  </si>
  <si>
    <t>2021-10-29T09:55:37.858Z</t>
  </si>
  <si>
    <t>f4b909ae50334071a2825f0a78878f8e</t>
  </si>
  <si>
    <t>2021-10-29T09:55:21.516Z</t>
  </si>
  <si>
    <t>f89934b457a441b6a3adb583424ad16a</t>
  </si>
  <si>
    <t>2021-10-29T09:55:21.100Z</t>
  </si>
  <si>
    <t>7e54462b1f03434484e0875acc21cba2</t>
  </si>
  <si>
    <t>2021-10-29T09:55:20.689Z</t>
  </si>
  <si>
    <t>92b988ba48eb4ab69f6912422e521c90</t>
  </si>
  <si>
    <t>2021-10-29T09:55:19.357Z</t>
  </si>
  <si>
    <t>e22d88d3755b45f7a2dc51c25493df2c</t>
  </si>
  <si>
    <t>2021-10-29T09:55:01.096Z</t>
  </si>
  <si>
    <t>56f08d5665e644eca4c4f045adad081f</t>
  </si>
  <si>
    <t>2021-10-29T09:55:00.867Z</t>
  </si>
  <si>
    <t>197b409d41d140f1ae56e4cc1e44caa9</t>
  </si>
  <si>
    <t>2021-10-29T09:54:16.008Z</t>
  </si>
  <si>
    <t>3fbc26b887374f4aac5a3df936e4e2c2</t>
  </si>
  <si>
    <t>2021-10-29T09:54:06.591Z</t>
  </si>
  <si>
    <t>a2553a22030441508cd495a215f3d67a</t>
  </si>
  <si>
    <t>2021-10-29T09:54:00.820Z</t>
  </si>
  <si>
    <t>0bdac5c76dc64f3894b810d54d7fd6ba</t>
  </si>
  <si>
    <t>2021-10-29T09:52:02.851Z</t>
  </si>
  <si>
    <t>6fdb4d472eaa443b8fbec764eb57a5ff</t>
  </si>
  <si>
    <t>2021-10-29T09:50:47.534Z</t>
  </si>
  <si>
    <t>43f35b11ec4e4c5cb3e245d70f9b961c</t>
  </si>
  <si>
    <t>2021-10-29T09:50:44.133Z</t>
  </si>
  <si>
    <t>cba53974f41543d98179c5125c5bd196</t>
  </si>
  <si>
    <t>2021-10-29T09:49:53.495Z</t>
  </si>
  <si>
    <t>192648bf4b214b72827d7cd6aa7c9768</t>
  </si>
  <si>
    <t>2021-10-29T09:49:53.245Z</t>
  </si>
  <si>
    <t>12d3ccec361841639a08b3fe7ad2f8fa</t>
  </si>
  <si>
    <t>2021-10-29T09:49:25.003Z</t>
  </si>
  <si>
    <t>30fa04b8eeeb4033abe65d36d2552a84</t>
  </si>
  <si>
    <t>2021-10-29T09:49:05.383Z</t>
  </si>
  <si>
    <t>29efa2fb121344a5b1cab42d1706ad1e</t>
  </si>
  <si>
    <t>2021-10-29T09:47:42.963Z</t>
  </si>
  <si>
    <t>c3527749cc60479da1db990178362137</t>
  </si>
  <si>
    <t>2021-10-29T09:47:18.327Z</t>
  </si>
  <si>
    <t>94d5f4ce8c2e4e8a8288f5f4508fb861</t>
  </si>
  <si>
    <t>2021-10-29T09:47:11.881Z</t>
  </si>
  <si>
    <t>ca40af6bfdc84f39b142e34d3999c7b1</t>
  </si>
  <si>
    <t>2021-10-29T09:47:05.221Z</t>
  </si>
  <si>
    <t>d3145dfd6df54c31962cba616784aa6e</t>
  </si>
  <si>
    <t>2021-10-29T09:47:02.940Z</t>
  </si>
  <si>
    <t>7fbcd624efcf49e29c422afd59350106</t>
  </si>
  <si>
    <t>2021-10-29T09:46:42.614Z</t>
  </si>
  <si>
    <t>1ce9b15d01d44e05994a3d29faac55d2</t>
  </si>
  <si>
    <t>2021-10-29T09:46:09.175Z</t>
  </si>
  <si>
    <t>b6432a37f14f4609808969867c00971e</t>
  </si>
  <si>
    <t>2021-10-29T09:45:54.701Z</t>
  </si>
  <si>
    <t>cc53ec4698de45c8ac83fbd59e25f978</t>
  </si>
  <si>
    <t>2021-10-29T09:45:36.996Z</t>
  </si>
  <si>
    <t>d4934d1aefea4c76bad85e6a301b27dd</t>
  </si>
  <si>
    <t>2021-10-29T09:44:40.033Z</t>
  </si>
  <si>
    <t>2eefba621291487c9214a9e5bfcb0f39</t>
  </si>
  <si>
    <t>2021-10-29T09:44:15.959Z</t>
  </si>
  <si>
    <t>da2c23a0b08c4e3da30019fca15e03fd</t>
  </si>
  <si>
    <t>2021-10-29T09:44:15.764Z</t>
  </si>
  <si>
    <t>23ee2bbdcd8144a19e38de374173e62f</t>
  </si>
  <si>
    <t>2021-10-29T09:44:08.207Z</t>
  </si>
  <si>
    <t>0d9c26c7af554d04aaa5f18dbc18c10b</t>
  </si>
  <si>
    <t>2021-10-29T09:43:58.913Z</t>
  </si>
  <si>
    <t>2d88f48fc5a54c768eab1f19c2b705f5</t>
  </si>
  <si>
    <t>2021-10-29T09:43:56.679Z</t>
  </si>
  <si>
    <t>a2b5ff2c5de74980beef9b5928c17e55</t>
  </si>
  <si>
    <t>2021-10-29T09:43:47.676Z</t>
  </si>
  <si>
    <t>bce7b6e9a718425b8f1e13b8774084d9</t>
  </si>
  <si>
    <t>2021-10-29T09:43:35.944Z</t>
  </si>
  <si>
    <t>210e89428ef74a66bf006d327c21d148</t>
  </si>
  <si>
    <t>2021-10-29T09:43:23.572Z</t>
  </si>
  <si>
    <t>2466fbd6b82e4f159538a9ddce71e60c</t>
  </si>
  <si>
    <t>2021-10-29T09:42:14.414Z</t>
  </si>
  <si>
    <t>7a1b976f800c49c2a0f78f050d6053d4</t>
  </si>
  <si>
    <t>2021-10-29T09:41:57.560Z</t>
  </si>
  <si>
    <t>f4a8a3acab3a42ef886788ef002e9b54</t>
  </si>
  <si>
    <t>2021-10-29T09:41:52.613Z</t>
  </si>
  <si>
    <t>6ca800eb6dc142c0837fb7f1c98be9d7</t>
  </si>
  <si>
    <t>2021-10-29T09:41:24.331Z</t>
  </si>
  <si>
    <t>11cc5584041d4c07877f3e64eb8eeb9f</t>
  </si>
  <si>
    <t>2021-10-29T09:39:44.748Z</t>
  </si>
  <si>
    <t>5517a5b9792f43019677e6a88befab72</t>
  </si>
  <si>
    <t>2021-10-29T09:39:19.656Z</t>
  </si>
  <si>
    <t>3066df08e1d147a8a176293c3f03fce0</t>
  </si>
  <si>
    <t>2021-10-29T09:39:15.296Z</t>
  </si>
  <si>
    <t>7913851d053644959ceb030ae38a3c9e</t>
  </si>
  <si>
    <t>2021-10-29T09:38:05.999Z</t>
  </si>
  <si>
    <t>dcd4ac4f8cff407194fdb16cb84b342e</t>
  </si>
  <si>
    <t>2021-10-29T09:37:25.787Z</t>
  </si>
  <si>
    <t>5d2eb62afdc64a0f82304eeed2f165a8</t>
  </si>
  <si>
    <t>2021-10-29T09:37:13.716Z</t>
  </si>
  <si>
    <t>7ad739f8797e4cf7b4e3bb63e837bca7</t>
  </si>
  <si>
    <t>2021-10-29T09:36:58.912Z</t>
  </si>
  <si>
    <t>c9d47d3c042e41ab8426fcd376990c15</t>
  </si>
  <si>
    <t>2021-10-29T09:36:51.675Z</t>
  </si>
  <si>
    <t>3c5ea4caf15d4e52953204f3a98300ab</t>
  </si>
  <si>
    <t>2021-10-29T09:36:43.002Z</t>
  </si>
  <si>
    <t>94fb2a007d254cc1a60847cc40433708</t>
  </si>
  <si>
    <t>2021-10-29T09:36:24.749Z</t>
  </si>
  <si>
    <t>d8bb32fa22c14b17a964420c780ca6c6</t>
  </si>
  <si>
    <t>2021-10-29T09:35:01.487Z</t>
  </si>
  <si>
    <t>e0742d71e59743548f36db9124e4a738</t>
  </si>
  <si>
    <t>2021-10-29T09:34:00.556Z</t>
  </si>
  <si>
    <t>b124fd41e56d4c44a36363c16a4519ae</t>
  </si>
  <si>
    <t>2021-10-29T09:33:58.978Z</t>
  </si>
  <si>
    <t>747993dd21e742019c97c26d4374b7dd</t>
  </si>
  <si>
    <t>2021-10-29T09:33:24.194Z</t>
  </si>
  <si>
    <t>45b4d911be0d4a07b2b28657a765703e</t>
  </si>
  <si>
    <t>2021-10-29T09:33:12.725Z</t>
  </si>
  <si>
    <t>87b7d1b339564f9eb5cb6d44d4055a36</t>
  </si>
  <si>
    <t>2021-10-29T09:33:10.705Z</t>
  </si>
  <si>
    <t>bb84dc8b6fe140519364ec0f530d9a86</t>
  </si>
  <si>
    <t>2021-10-29T09:32:38.022Z</t>
  </si>
  <si>
    <t>dfc6e099a7994dbbaedfc4e0be8a0849</t>
  </si>
  <si>
    <t>2021-10-29T09:32:34.548Z</t>
  </si>
  <si>
    <t>6e967d74e2c845b8ac66bf34f5e7a284</t>
  </si>
  <si>
    <t>2021-10-29T09:32:27.290Z</t>
  </si>
  <si>
    <t>9703d5cec28a4b26a32303d038f060f1</t>
  </si>
  <si>
    <t>2021-10-29T09:32:22.043Z</t>
  </si>
  <si>
    <t>799315b3fd87438fbdd31c7551d7f8c3</t>
  </si>
  <si>
    <t>2021-10-29T09:32:06.040Z</t>
  </si>
  <si>
    <t>87fa9218914a47bc8e44dbe0eb83b04e</t>
  </si>
  <si>
    <t>2021-10-29T09:31:56.700Z</t>
  </si>
  <si>
    <t>5ffdf1f5ec3b4a2e8e808fb2a1e21991</t>
  </si>
  <si>
    <t>2021-10-29T09:31:27.783Z</t>
  </si>
  <si>
    <t>523a3c8931ba48c2807e611e447093e9</t>
  </si>
  <si>
    <t>2021-10-29T09:31:08.288Z</t>
  </si>
  <si>
    <t>1c2fe2b9839f4fe0b3b11a9ebfd6ea4a</t>
  </si>
  <si>
    <t>2021-10-29T09:30:49.773Z</t>
  </si>
  <si>
    <t>d7ec1876599c43ae90fb693b86563c11</t>
  </si>
  <si>
    <t>2021-10-29T09:30:28.344Z</t>
  </si>
  <si>
    <t>672dd32dafd547bdab04ccc0052fdea0</t>
  </si>
  <si>
    <t>2021-10-29T09:30:14.309Z</t>
  </si>
  <si>
    <t>ea429e37d59a49fb94bbde48c47d2c2c</t>
  </si>
  <si>
    <t>2021-10-29T09:29:47.206Z</t>
  </si>
  <si>
    <t>d1a4c24abea14180be1ee7d84827b994</t>
  </si>
  <si>
    <t>2021-10-29T09:29:40.497Z</t>
  </si>
  <si>
    <t>ad73f9a898334c15b873cd4475e80bf6</t>
  </si>
  <si>
    <t>2021-10-29T09:28:20.718Z</t>
  </si>
  <si>
    <t>82fb3804ae694a62b3a6e791a91caa39</t>
  </si>
  <si>
    <t>2021-10-29T09:27:51.885Z</t>
  </si>
  <si>
    <t>577c392a58ba47ddb2e8570535c7a2f9</t>
  </si>
  <si>
    <t>2021-10-29T09:27:51.084Z</t>
  </si>
  <si>
    <t>57630b8746e14a77939bec6681d1246c</t>
  </si>
  <si>
    <t>2021-10-29T09:27:36.396Z</t>
  </si>
  <si>
    <t>be1ea7e447d3497d982c311b4c2487c7</t>
  </si>
  <si>
    <t>2021-10-29T09:27:27.405Z</t>
  </si>
  <si>
    <t>b012706bda984e8dbb6be4d9c2b3a04d</t>
  </si>
  <si>
    <t>2021-10-29T09:27:07.671Z</t>
  </si>
  <si>
    <t>17040dc68c8e4fa6bb7b1aae34a025e8</t>
  </si>
  <si>
    <t>2021-10-29T09:26:43.125Z</t>
  </si>
  <si>
    <t>75c964eaf5334a7ca05f05b5f3e8196d</t>
  </si>
  <si>
    <t>2021-10-29T09:26:17.970Z</t>
  </si>
  <si>
    <t>06fca2ee6f6d4a728bc2344b79887807</t>
  </si>
  <si>
    <t>2021-10-29T09:26:14.688Z</t>
  </si>
  <si>
    <t>6a23b996069740fe98d10ab66388fa60</t>
  </si>
  <si>
    <t>2021-10-29T09:26:07.532Z</t>
  </si>
  <si>
    <t>12de9e88f4c1425397517d21fd1d5d4c</t>
  </si>
  <si>
    <t>2021-10-29T09:25:57.081Z</t>
  </si>
  <si>
    <t>d34d05107f054774afa9008924836bde</t>
  </si>
  <si>
    <t>2021-10-29T09:25:56.999Z</t>
  </si>
  <si>
    <t>329d4c7593014010a43ebc1431a9e0f6</t>
  </si>
  <si>
    <t>2021-10-29T09:24:38.592Z</t>
  </si>
  <si>
    <t>0785ef9ef8fc439c9fcb8e11e327279f</t>
  </si>
  <si>
    <t>2021-10-29T09:24:19.398Z</t>
  </si>
  <si>
    <t>1b25dccd66694a60a24814b820ef15f7</t>
  </si>
  <si>
    <t>2021-10-29T09:22:13.949Z</t>
  </si>
  <si>
    <t>c39dc0fd0867454fa88d73ac8d00a307</t>
  </si>
  <si>
    <t>2021-10-29T09:22:04.043Z</t>
  </si>
  <si>
    <t>59531a0c9dd747ecb2af2a5bf33f505d</t>
  </si>
  <si>
    <t>2021-10-29T09:21:42.665Z</t>
  </si>
  <si>
    <t>b1b480937098455bbcf9482d99861f05</t>
  </si>
  <si>
    <t>2021-10-29T09:21:33.182Z</t>
  </si>
  <si>
    <t>43b61d6c103341e4bb29fe1b68bdcf84</t>
  </si>
  <si>
    <t>2021-10-29T09:21:14.908Z</t>
  </si>
  <si>
    <t>c00f1f89fc324392aa584e0c79070363</t>
  </si>
  <si>
    <t>2021-10-29T09:20:35.560Z</t>
  </si>
  <si>
    <t>18bf263c6abe4add9075567f7e7e2a9c</t>
  </si>
  <si>
    <t>2021-10-29T09:20:31.109Z</t>
  </si>
  <si>
    <t>690fe987522d41f88e14cbf7c692b847</t>
  </si>
  <si>
    <t>2021-10-29T09:20:28.063Z</t>
  </si>
  <si>
    <t>a605aea06ce24626bc549395eb4909ac</t>
  </si>
  <si>
    <t>2021-10-29T09:20:24.890Z</t>
  </si>
  <si>
    <t>f7bce793ff9b4790ae264bb909c1d8e4</t>
  </si>
  <si>
    <t>2021-10-29T09:20:15.815Z</t>
  </si>
  <si>
    <t>f910ced5e18d4d6991b29bc8d1ef162c</t>
  </si>
  <si>
    <t>2021-10-29T09:19:59.625Z</t>
  </si>
  <si>
    <t>2309c160ac424e5391e4591445845efc</t>
  </si>
  <si>
    <t>2021-10-29T09:18:51.375Z</t>
  </si>
  <si>
    <t>b52d3ebe5d744cafac20db24228dcb7b</t>
  </si>
  <si>
    <t>2021-10-29T09:18:22.967Z</t>
  </si>
  <si>
    <t>00bf761305da495f867e51974e9ebe16</t>
  </si>
  <si>
    <t>2021-10-29T09:18:16.151Z</t>
  </si>
  <si>
    <t>5daeb73ac97b49a68c2017470eb883cf</t>
  </si>
  <si>
    <t>2021-10-29T09:18:11.337Z</t>
  </si>
  <si>
    <t>ce96e2522c8e40c485b475e4bdd4cbfd</t>
  </si>
  <si>
    <t>2021-10-29T09:18:03.291Z</t>
  </si>
  <si>
    <t>493b133c7feb4ca092fd6dcd5e1b8fd7</t>
  </si>
  <si>
    <t>2021-10-29T09:17:59.691Z</t>
  </si>
  <si>
    <t>0f626291168d4714a2091c7895bc84e4</t>
  </si>
  <si>
    <t>2021-10-29T09:17:51.109Z</t>
  </si>
  <si>
    <t>4eea1c680f0d4f6dafa07771f27159c1</t>
  </si>
  <si>
    <t>2021-10-29T09:16:30.260Z</t>
  </si>
  <si>
    <t>3b6e75bcdfd44ad89f0f21d3f5b300ca</t>
  </si>
  <si>
    <t>2021-10-29T09:15:52.312Z</t>
  </si>
  <si>
    <t>d4524906860245ad897139a83a1404ae</t>
  </si>
  <si>
    <t>2021-10-29T09:15:36.210Z</t>
  </si>
  <si>
    <t>6f099084c59e454b8d109b338092aed4</t>
  </si>
  <si>
    <t>2021-10-29T09:15:18.065Z</t>
  </si>
  <si>
    <t>1998d030a4b0414b9aaf2134528d1723</t>
  </si>
  <si>
    <t>2021-10-29T09:15:16.081Z</t>
  </si>
  <si>
    <t>971f2781dc6a482584c05e1e3d2b6e11</t>
  </si>
  <si>
    <t>2021-10-29T09:15:07.906Z</t>
  </si>
  <si>
    <t>7b1d8b7ed3274ac6875cd7d2b44e8f83</t>
  </si>
  <si>
    <t>2021-10-29T09:15:07.874Z</t>
  </si>
  <si>
    <t>fa1ece3e160b4409b14961c51ef4dba4</t>
  </si>
  <si>
    <t>2021-10-29T09:15:03.567Z</t>
  </si>
  <si>
    <t>c38f368703674aa5a1c3cf1595b3d778</t>
  </si>
  <si>
    <t>2021-10-29T09:14:56.364Z</t>
  </si>
  <si>
    <t>bdcec2e1249d4fc99fa389fb627448fb</t>
  </si>
  <si>
    <t>2021-10-29T09:13:32.114Z</t>
  </si>
  <si>
    <t>e3883f12dd5d45ff949207476abc9548</t>
  </si>
  <si>
    <t>2021-10-29T09:13:19.994Z</t>
  </si>
  <si>
    <t>518d72336dc342ca84b9cb48defae0b9</t>
  </si>
  <si>
    <t>2021-10-29T09:13:16.163Z</t>
  </si>
  <si>
    <t>a69b069e5c6e4302a956f9efc7de0b9b</t>
  </si>
  <si>
    <t>2021-10-29T09:12:27.595Z</t>
  </si>
  <si>
    <t>1f20b08c59b14ef19ff342c745fb4e99</t>
  </si>
  <si>
    <t>2021-10-29T09:11:56.795Z</t>
  </si>
  <si>
    <t>d6ab7b499a8b45feb7c99a8b80651c38</t>
  </si>
  <si>
    <t>2021-10-29T09:11:48.257Z</t>
  </si>
  <si>
    <t>fa7fa71c574e458d8da7323a67ec9558</t>
  </si>
  <si>
    <t>2021-10-29T09:11:47.770Z</t>
  </si>
  <si>
    <t>e2eb223e66e34c37bcb9d2a01a1d084e</t>
  </si>
  <si>
    <t>2021-10-29T09:11:14.055Z</t>
  </si>
  <si>
    <t>b638c02509674563b9332d72848cb867</t>
  </si>
  <si>
    <t>2021-10-29T09:10:00.996Z</t>
  </si>
  <si>
    <t>6430b754dc304822929df6e2e038692d</t>
  </si>
  <si>
    <t>2021-10-29T09:08:24.967Z</t>
  </si>
  <si>
    <t>4cebc7e52fa940dc880295a970f1c3c6</t>
  </si>
  <si>
    <t>2021-10-29T09:08:00.324Z</t>
  </si>
  <si>
    <t>31065618ade14b09878b960475865089</t>
  </si>
  <si>
    <t>2021-10-29T09:07:33.926Z</t>
  </si>
  <si>
    <t>fa74c776172d49c5ac519a7e978689ee</t>
  </si>
  <si>
    <t>2021-10-29T09:07:22.278Z</t>
  </si>
  <si>
    <t>b35dcb4b49b74bd1a1198877100e1c9a</t>
  </si>
  <si>
    <t>2021-10-29T09:07:18.788Z</t>
  </si>
  <si>
    <t>47f0635698f54ec18cdef3519b79eba2</t>
  </si>
  <si>
    <t>2021-10-29T09:06:19.537Z</t>
  </si>
  <si>
    <t>e96004a8d50d475c923d0885c7b6d0bf</t>
  </si>
  <si>
    <t>2021-10-29T09:06:08.433Z</t>
  </si>
  <si>
    <t>4b51e794d6e84a6b81cff72d21fd76e1</t>
  </si>
  <si>
    <t>2021-10-29T09:05:12.521Z</t>
  </si>
  <si>
    <t>00fd4606aa534b59aeb60ffdab8e94ae</t>
  </si>
  <si>
    <t>2021-10-29T09:04:54.593Z</t>
  </si>
  <si>
    <t>1d6f862711f04c63b033419bb4d0adf6</t>
  </si>
  <si>
    <t>2021-10-29T09:03:44.464Z</t>
  </si>
  <si>
    <t>7c825bd74d414373ac573555c4e86405</t>
  </si>
  <si>
    <t>2021-10-29T09:03:15.874Z</t>
  </si>
  <si>
    <t>ce6122a2fad6403e977c060a52565e75</t>
  </si>
  <si>
    <t>2021-10-29T09:03:14.759Z</t>
  </si>
  <si>
    <t>8bbb7684269244a595a654597fb64bd6</t>
  </si>
  <si>
    <t>2021-10-29T09:02:43.774Z</t>
  </si>
  <si>
    <t>b56b41b6597444078bd7edffa816ad1e</t>
  </si>
  <si>
    <t>2021-10-29T09:01:22.554Z</t>
  </si>
  <si>
    <t>593d9e66f9284491b36f0cd87dd41f1b</t>
  </si>
  <si>
    <t>2021-10-29T09:00:31.489Z</t>
  </si>
  <si>
    <t>af7103956869483c820fe193d9326c1a</t>
  </si>
  <si>
    <t>2021-10-29T08:59:59.984Z</t>
  </si>
  <si>
    <t>f371c8b8936f458fac97d20ef891ce0b</t>
  </si>
  <si>
    <t>2021-10-29T08:59:37.791Z</t>
  </si>
  <si>
    <t>c76f964f99b14b1bb5f8ced3bfce3ca4</t>
  </si>
  <si>
    <t>2021-10-29T08:58:48.730Z</t>
  </si>
  <si>
    <t>55fa151ab9b5469aa5aa2293b38b7f64</t>
  </si>
  <si>
    <t>2021-10-29T08:58:22.333Z</t>
  </si>
  <si>
    <t>d271773ee28b49a1b68b409cc41b4ff4</t>
  </si>
  <si>
    <t>2021-10-29T08:58:20.935Z</t>
  </si>
  <si>
    <t>abd52ca863c8495fa30a9b0658a183c5</t>
  </si>
  <si>
    <t>2021-10-29T08:57:48.405Z</t>
  </si>
  <si>
    <t>2cf723a439314d9bab0d4fe67fe26e97</t>
  </si>
  <si>
    <t>2021-10-29T08:57:39.292Z</t>
  </si>
  <si>
    <t>a41162afdc6c4d7c93e291370aa89f27</t>
  </si>
  <si>
    <t>2021-10-29T08:57:37.783Z</t>
  </si>
  <si>
    <t>21dc7f94b35f46e2b0032405348425f0</t>
  </si>
  <si>
    <t>2021-10-29T08:57:26.697Z</t>
  </si>
  <si>
    <t>39767ec12fdd4b8c976ac77b8275a963</t>
  </si>
  <si>
    <t>2021-10-29T08:57:02.427Z</t>
  </si>
  <si>
    <t>2b1ea085307d4a3e98e4deeca3b5e5ef</t>
  </si>
  <si>
    <t>2021-10-29T08:54:42.932Z</t>
  </si>
  <si>
    <t>42e1b72e5f8d4e81a7d1d6be11477b06</t>
  </si>
  <si>
    <t>2021-10-29T08:54:22.080Z</t>
  </si>
  <si>
    <t>19175fcb65c542818820905ee3ec7bdd</t>
  </si>
  <si>
    <t>2021-10-29T08:53:18.770Z</t>
  </si>
  <si>
    <t>8bd052ec0af44f97b43bd474810f41c7</t>
  </si>
  <si>
    <t>2021-10-29T08:53:08.506Z</t>
  </si>
  <si>
    <t>4e204d1247dc458189d27718aea3d29a</t>
  </si>
  <si>
    <t>2021-10-29T08:53:06.159Z</t>
  </si>
  <si>
    <t>68d1c84a5f6b44aba5e772131521aa32</t>
  </si>
  <si>
    <t>2021-10-29T08:52:17.621Z</t>
  </si>
  <si>
    <t>f47a1e22759e451b9ede1ddeda76814a</t>
  </si>
  <si>
    <t>2021-10-29T08:51:43.430Z</t>
  </si>
  <si>
    <t>0d3c66abc5d34e03a57a1961781c9426</t>
  </si>
  <si>
    <t>2021-10-29T08:51:21.140Z</t>
  </si>
  <si>
    <t>41f3ea5ac0254a77996076eefac6b811</t>
  </si>
  <si>
    <t>2021-10-29T08:49:47.177Z</t>
  </si>
  <si>
    <t>67d68b71e9a34241a9c88ad611bf2878</t>
  </si>
  <si>
    <t>2021-10-29T08:49:36.108Z</t>
  </si>
  <si>
    <t>ef589254c3724bc7ab237ecdd7ecde73</t>
  </si>
  <si>
    <t>2021-10-29T08:49:27.808Z</t>
  </si>
  <si>
    <t>63297798f77e4203a2b79cc102bde5a0</t>
  </si>
  <si>
    <t>2021-10-29T08:48:50.559Z</t>
  </si>
  <si>
    <t>3d25d98075d8420f9f2af2987131714e</t>
  </si>
  <si>
    <t>2021-10-29T08:48:37.134Z</t>
  </si>
  <si>
    <t>f44e4d0989384e5e9217796589fc563e</t>
  </si>
  <si>
    <t>2021-10-29T08:47:44.748Z</t>
  </si>
  <si>
    <t>85f4189c45b249bbb9d4dbdaf713591a</t>
  </si>
  <si>
    <t>2021-10-29T08:47:06.818Z</t>
  </si>
  <si>
    <t>4bbfc2996f4a4928aadcec0a863ef095</t>
  </si>
  <si>
    <t>2021-10-29T08:45:53.328Z</t>
  </si>
  <si>
    <t>afebaae54b5a4542b5c144da5339d577</t>
  </si>
  <si>
    <t>2021-10-29T08:45:17.021Z</t>
  </si>
  <si>
    <t>8cf33265e4de44a0ad7b953de75589df</t>
  </si>
  <si>
    <t>2021-10-29T08:44:00.776Z</t>
  </si>
  <si>
    <t>fd765406d8f0467092ae346c150cc375</t>
  </si>
  <si>
    <t>2021-10-29T08:43:54.607Z</t>
  </si>
  <si>
    <t>2e17388db9dd4532b00074d50c6dee42</t>
  </si>
  <si>
    <t>2021-10-29T08:40:56.019Z</t>
  </si>
  <si>
    <t>7b79e033dd0d4eeeb6b694e1f307de3e</t>
  </si>
  <si>
    <t>2021-10-29T08:40:46.888Z</t>
  </si>
  <si>
    <t>14681d7cdb41449d9f3078933df951b2</t>
  </si>
  <si>
    <t>2021-10-29T08:40:22.992Z</t>
  </si>
  <si>
    <t>dc01243ca8fe4faa8fdb39c1665e52ec</t>
  </si>
  <si>
    <t>2021-10-29T08:40:02.801Z</t>
  </si>
  <si>
    <t>5c67567277084e92874f64bc33556258</t>
  </si>
  <si>
    <t>2021-10-29T08:39:42.099Z</t>
  </si>
  <si>
    <t>d2eedc68188e46f7b2dc7acae375b57d</t>
  </si>
  <si>
    <t>2021-10-29T08:39:25.478Z</t>
  </si>
  <si>
    <t>9f5395c5b7c94fe294b4c0cff4548645</t>
  </si>
  <si>
    <t>2021-10-29T08:39:24.742Z</t>
  </si>
  <si>
    <t>e684680301c94fe2b2f34c3d1817a7b0</t>
  </si>
  <si>
    <t>2021-10-29T08:39:23.135Z</t>
  </si>
  <si>
    <t>0f2b94b25e7a457d8e2c927d7ef1e6ee</t>
  </si>
  <si>
    <t>2021-10-29T08:38:37.479Z</t>
  </si>
  <si>
    <t>e50d53b0964f4c7ca81f65e418582020</t>
  </si>
  <si>
    <t>2021-10-29T08:38:11.865Z</t>
  </si>
  <si>
    <t>41a09f977d7e4feda45d751da9cf3fc7</t>
  </si>
  <si>
    <t>2021-10-29T08:37:31.915Z</t>
  </si>
  <si>
    <t>484b739dbad34a3d846f50796e4ec767</t>
  </si>
  <si>
    <t>2021-10-29T08:37:25.920Z</t>
  </si>
  <si>
    <t>e68a16b3bde1426ea1c0a0bce63dcbad</t>
  </si>
  <si>
    <t>2021-10-29T08:37:05.835Z</t>
  </si>
  <si>
    <t>e72b19246aa542fc920c3a4beac2a3ca</t>
  </si>
  <si>
    <t>2021-10-29T08:36:32.890Z</t>
  </si>
  <si>
    <t>3a57c88fe0d140b2b4959bd2f89817db</t>
  </si>
  <si>
    <t>2021-10-29T08:35:20.438Z</t>
  </si>
  <si>
    <t>6bbc279e4cbe4305a5270ee0d1d416f0</t>
  </si>
  <si>
    <t>2021-10-29T08:35:19.587Z</t>
  </si>
  <si>
    <t>b6f2aee6f1cd4c93a5026b4b43ef2a24</t>
  </si>
  <si>
    <t>2021-10-29T08:35:19.428Z</t>
  </si>
  <si>
    <t>4c76bc967ec446e9a71d90304390df33</t>
  </si>
  <si>
    <t>2021-10-29T08:35:09.020Z</t>
  </si>
  <si>
    <t>7d08f2d55ed040b5acf08b2eb296eef2</t>
  </si>
  <si>
    <t>2021-10-29T08:34:03.467Z</t>
  </si>
  <si>
    <t>a18612d6c7c64c3781355a58358ab6d9</t>
  </si>
  <si>
    <t>2021-10-29T08:34:03.197Z</t>
  </si>
  <si>
    <t>72a94c57a23f40ba959b1190a872e0c9</t>
  </si>
  <si>
    <t>2021-10-29T08:33:28.441Z</t>
  </si>
  <si>
    <t>a3682181ef6a470ba94becdf6aacd819</t>
  </si>
  <si>
    <t>2021-10-29T08:33:25.962Z</t>
  </si>
  <si>
    <t>960a4ff30fba4285bf332811e55a1975</t>
  </si>
  <si>
    <t>2021-10-29T08:32:44.464Z</t>
  </si>
  <si>
    <t>ffe4179a3cc04ca696c0c61e41f0e2f0</t>
  </si>
  <si>
    <t>2021-10-29T08:32:42.149Z</t>
  </si>
  <si>
    <t>376aaa3239b04efa82c0d1e06b6534d2</t>
  </si>
  <si>
    <t>2021-10-29T08:32:29.647Z</t>
  </si>
  <si>
    <t>2f900fb87f4c44f1959b9929e9baee2a</t>
  </si>
  <si>
    <t>2021-10-29T08:32:21.309Z</t>
  </si>
  <si>
    <t>13eea6b77f9342d69ed07da49221a740</t>
  </si>
  <si>
    <t>2021-10-29T08:31:35.141Z</t>
  </si>
  <si>
    <t>a64f151be51a4c649f1802dc27c0fff2</t>
  </si>
  <si>
    <t>2021-10-29T08:31:20.853Z</t>
  </si>
  <si>
    <t>6e848b9a501d47bc8bc84f30276d13a8</t>
  </si>
  <si>
    <t>2021-10-29T08:31:16.623Z</t>
  </si>
  <si>
    <t>464228e6b33540959e28b34978b00853</t>
  </si>
  <si>
    <t>2021-10-29T08:30:07.716Z</t>
  </si>
  <si>
    <t>c6e326cd6f594db48cf3e508e76100df</t>
  </si>
  <si>
    <t>2021-10-29T08:29:39.715Z</t>
  </si>
  <si>
    <t>184771e8cc724ea1b06e729b5d773622</t>
  </si>
  <si>
    <t>2021-10-29T08:29:38.934Z</t>
  </si>
  <si>
    <t>6bb536c40ded4a1fb2879bf055c6d87b</t>
  </si>
  <si>
    <t>2021-10-29T08:29:13.581Z</t>
  </si>
  <si>
    <t>954061b080e143cabbc8659b043ba203</t>
  </si>
  <si>
    <t>2021-10-29T08:28:29.196Z</t>
  </si>
  <si>
    <t>de054d9d8c7c404aa689a4c418553cd9</t>
  </si>
  <si>
    <t>2021-10-29T08:28:19.235Z</t>
  </si>
  <si>
    <t>d52991c8e1744509a04fb33184c2741e</t>
  </si>
  <si>
    <t>2021-10-29T08:28:16.011Z</t>
  </si>
  <si>
    <t>ffde040cf41d4b58b84a66b2904a2fe2</t>
  </si>
  <si>
    <t>2021-10-29T08:27:41.790Z</t>
  </si>
  <si>
    <t>546ed913c4e440c79f2ba90bc5598068</t>
  </si>
  <si>
    <t>2021-10-29T08:27:33.189Z</t>
  </si>
  <si>
    <t>cc06453721794bc2a568f54d10c60877</t>
  </si>
  <si>
    <t>2021-10-29T08:27:31.609Z</t>
  </si>
  <si>
    <t>bbc6e996a0d24e48b04e541150a112a8</t>
  </si>
  <si>
    <t>2021-10-29T08:27:31.279Z</t>
  </si>
  <si>
    <t>b1fff22307ff41abbd6bc3fed28c4954</t>
  </si>
  <si>
    <t>2021-10-29T08:27:20.796Z</t>
  </si>
  <si>
    <t>02bdc367ff2c400c91f88ee09cbc378a</t>
  </si>
  <si>
    <t>2021-10-29T08:26:38.079Z</t>
  </si>
  <si>
    <t>a6431a43157f44cba573d8571c650ce4</t>
  </si>
  <si>
    <t>2021-10-29T08:26:35.461Z</t>
  </si>
  <si>
    <t>6880aea59f4543ba8a86cc103fe9c402</t>
  </si>
  <si>
    <t>2021-10-29T08:26:23.467Z</t>
  </si>
  <si>
    <t>748ac3f4c2b74ac1ba714967e72a43ee</t>
  </si>
  <si>
    <t>2021-10-29T08:26:20.950Z</t>
  </si>
  <si>
    <t>846592b644e545048142bf9543a26f6b</t>
  </si>
  <si>
    <t>2021-10-29T08:25:49.461Z</t>
  </si>
  <si>
    <t>b57256966e574401852e25b01f4043f2</t>
  </si>
  <si>
    <t>2021-10-29T08:25:35.565Z</t>
  </si>
  <si>
    <t>ff6ff0bab54d421fa9b5f18332c2cc2c</t>
  </si>
  <si>
    <t>2021-10-29T08:24:30.363Z</t>
  </si>
  <si>
    <t>d3fc75780c094f88aac2bd135e15313a</t>
  </si>
  <si>
    <t>2021-10-29T08:24:21.060Z</t>
  </si>
  <si>
    <t>c8cc94d4453742b68c1d170cca5d5c24</t>
  </si>
  <si>
    <t>2021-10-29T08:24:02.929Z</t>
  </si>
  <si>
    <t>8ec0849fbea74b909a44d876b7bce3af</t>
  </si>
  <si>
    <t>2021-10-29T08:23:47.966Z</t>
  </si>
  <si>
    <t>0182d934fdc74ad297e14f7fc285fb8c</t>
  </si>
  <si>
    <t>2021-10-29T08:22:58.811Z</t>
  </si>
  <si>
    <t>9f69344b5ea84c5ca71eb4d672b38735</t>
  </si>
  <si>
    <t>2021-10-29T08:22:32.155Z</t>
  </si>
  <si>
    <t>e30a1fb585fd44a688b00c8955d696bf</t>
  </si>
  <si>
    <t>2021-10-29T08:20:16.388Z</t>
  </si>
  <si>
    <t>2b84ec9fbc1f4f52b99e759cb02b4c34</t>
  </si>
  <si>
    <t>2021-10-29T08:19:26.094Z</t>
  </si>
  <si>
    <t>fecf9f628f02496b8a3f1e6fb8aa102d</t>
  </si>
  <si>
    <t>2021-10-29T08:17:43.033Z</t>
  </si>
  <si>
    <t>7895b53eda8c49cc9920b8d18a345a71</t>
  </si>
  <si>
    <t>2021-10-29T08:16:51.302Z</t>
  </si>
  <si>
    <t>71179b80084e472e94fe2c076184c2a0</t>
  </si>
  <si>
    <t>2021-10-29T08:16:25.396Z</t>
  </si>
  <si>
    <t>239a509f112a455aa141c5c38b3a88c2</t>
  </si>
  <si>
    <t>2021-10-29T08:16:00.345Z</t>
  </si>
  <si>
    <t>ef70f99fa0e04b1094441c77a6a60bd8</t>
  </si>
  <si>
    <t>2021-10-29T08:15:36.986Z</t>
  </si>
  <si>
    <t>35bf02b3867d47b9bd42cc463c7d814d</t>
  </si>
  <si>
    <t>2021-10-29T08:15:24.123Z</t>
  </si>
  <si>
    <t>0c7d029f936048c5aba9eb0f086ceac7</t>
  </si>
  <si>
    <t>2021-10-29T08:14:55.699Z</t>
  </si>
  <si>
    <t>1a758d3a1de4487f851a875641f0d9ad</t>
  </si>
  <si>
    <t>2021-10-29T08:14:01.713Z</t>
  </si>
  <si>
    <t>4ce992b0c6564048b53e99f8722ad4aa</t>
  </si>
  <si>
    <t>2021-10-29T08:13:40.990Z</t>
  </si>
  <si>
    <t>002c4ea93c124db2a2229a705bd3aff2</t>
  </si>
  <si>
    <t>2021-10-29T08:12:13.728Z</t>
  </si>
  <si>
    <t>22600a2c9b454f1780719da7afb561db</t>
  </si>
  <si>
    <t>2021-10-29T08:11:41.610Z</t>
  </si>
  <si>
    <t>2afcd166970447049bfc7d48cb173651</t>
  </si>
  <si>
    <t>2021-10-29T08:11:20.663Z</t>
  </si>
  <si>
    <t>552292f139e24763915fd621ad394ab1</t>
  </si>
  <si>
    <t>2021-10-29T08:11:02.226Z</t>
  </si>
  <si>
    <t>8aeeee73d26849bb8a726d82a461ff08</t>
  </si>
  <si>
    <t>2021-10-29T08:10:40.836Z</t>
  </si>
  <si>
    <t>bbd6cf1e909843ddb3d92d178f34a830</t>
  </si>
  <si>
    <t>2021-10-29T08:10:10.574Z</t>
  </si>
  <si>
    <t>8b881e5c0b6545e7a0c840d4dbaa0c1d</t>
  </si>
  <si>
    <t>2021-10-29T08:09:56.443Z</t>
  </si>
  <si>
    <t>3859effd48a644e89b02020a50262bf7</t>
  </si>
  <si>
    <t>2021-10-29T08:09:26.843Z</t>
  </si>
  <si>
    <t>ae0efd8132e74688ba2b1e5eebdddf21</t>
  </si>
  <si>
    <t>2021-10-29T08:08:38.432Z</t>
  </si>
  <si>
    <t>f0181e282e884eb4b20ee4aaf18e1c91</t>
  </si>
  <si>
    <t>2021-10-29T08:08:34.290Z</t>
  </si>
  <si>
    <t>055a55f3db324339b67566498ee07f22</t>
  </si>
  <si>
    <t>2021-10-29T08:08:26.847Z</t>
  </si>
  <si>
    <t>c626bdb801a9417eafccddfe377e1d78</t>
  </si>
  <si>
    <t>2021-10-29T08:08:26.810Z</t>
  </si>
  <si>
    <t>7f2873beddca4096bbd59b63f51cffaa</t>
  </si>
  <si>
    <t>2021-10-29T08:08:24.596Z</t>
  </si>
  <si>
    <t>de997a246a2d45d2a85b3d0f7a68a03d</t>
  </si>
  <si>
    <t>2021-10-29T08:08:18.316Z</t>
  </si>
  <si>
    <t>e3a5129d98994b67bc1a5ae2b454bbbf</t>
  </si>
  <si>
    <t>2021-10-29T08:08:08.920Z</t>
  </si>
  <si>
    <t>22bd2ec211c0477c95115bef785ad7e3</t>
  </si>
  <si>
    <t>2021-10-29T08:06:41.248Z</t>
  </si>
  <si>
    <t>4dce234b157643168a052b8266b675f7</t>
  </si>
  <si>
    <t>2021-10-29T08:05:05.250Z</t>
  </si>
  <si>
    <t>fa9fbfd5ee46454bb78c61fd7d2d2db4</t>
  </si>
  <si>
    <t>2021-10-29T08:05:02.837Z</t>
  </si>
  <si>
    <t>4f1c07f90d3643f68982872b88a43819</t>
  </si>
  <si>
    <t>2021-10-29T08:04:57.575Z</t>
  </si>
  <si>
    <t>70f86bcef27c46f1bb7953577a7aa824</t>
  </si>
  <si>
    <t>2021-10-29T08:04:20.723Z</t>
  </si>
  <si>
    <t>193d9c7c04fa49fb99a5093e18aaf7f6</t>
  </si>
  <si>
    <t>2021-10-29T08:03:53.216Z</t>
  </si>
  <si>
    <t>685027af4af640329beb167e3579fcf6</t>
  </si>
  <si>
    <t>2021-10-29T08:03:49.150Z</t>
  </si>
  <si>
    <t>c40ccce3470947599581692a9e17c3c9</t>
  </si>
  <si>
    <t>2021-10-29T08:02:54.303Z</t>
  </si>
  <si>
    <t>23cd582013aa4e7f9db6d0d507ed5545</t>
  </si>
  <si>
    <t>2021-10-29T08:02:36.918Z</t>
  </si>
  <si>
    <t>2cdb3d4a58cd4353957769ac0b54da3b</t>
  </si>
  <si>
    <t>2021-10-29T08:02:12.717Z</t>
  </si>
  <si>
    <t>98937862ec4f41d995b9fb69ca921c3a</t>
  </si>
  <si>
    <t>2021-10-29T08:02:03.249Z</t>
  </si>
  <si>
    <t>1e6ce7cb40f14a7298cf338647b541ba</t>
  </si>
  <si>
    <t>2021-10-29T08:01:58.060Z</t>
  </si>
  <si>
    <t>14781232030a425bb7ecc048c81a81b3</t>
  </si>
  <si>
    <t>2021-10-29T08:01:45.237Z</t>
  </si>
  <si>
    <t>8541d305eef54553aaa03588f1ebc1d8</t>
  </si>
  <si>
    <t>2021-10-29T08:00:40.863Z</t>
  </si>
  <si>
    <t>43277af91a1f4471a0ba15326952c172</t>
  </si>
  <si>
    <t>2021-10-29T07:59:48.575Z</t>
  </si>
  <si>
    <t>c9c9fdb5c5fe45fc9398928c66e8e6e3</t>
  </si>
  <si>
    <t>2021-10-29T07:59:01.029Z</t>
  </si>
  <si>
    <t>3a5daa17f0d240f4b8ed58fca6757f15</t>
  </si>
  <si>
    <t>2021-10-29T07:58:58.524Z</t>
  </si>
  <si>
    <t>8a2df7d012e142988270e1ddd231ad70</t>
  </si>
  <si>
    <t>2021-10-29T07:58:09.945Z</t>
  </si>
  <si>
    <t>f335b2bc2de94ac59e6d4ff05d0af5ff</t>
  </si>
  <si>
    <t>2021-10-29T07:58:07.199Z</t>
  </si>
  <si>
    <t>ee4f0bb1f74148f1a26df09d24bbb694</t>
  </si>
  <si>
    <t>2021-10-29T07:57:42.973Z</t>
  </si>
  <si>
    <t>1f5c8b7f9fea4bae8d67fc4dc9fea253</t>
  </si>
  <si>
    <t>2021-10-29T07:57:34.925Z</t>
  </si>
  <si>
    <t>aaeddae320354802b0b87dafbb89def3</t>
  </si>
  <si>
    <t>2021-10-29T07:57:00.298Z</t>
  </si>
  <si>
    <t>0390d475ea5d479daaaab9a1e6440d2b</t>
  </si>
  <si>
    <t>2021-10-29T07:56:42.801Z</t>
  </si>
  <si>
    <t>e5e272ddc3f949bf99f5998b8501a5ac</t>
  </si>
  <si>
    <t>2021-10-29T07:56:15.735Z</t>
  </si>
  <si>
    <t>a50565d724a2467d891889a7e4116021</t>
  </si>
  <si>
    <t>2021-10-29T07:55:49.005Z</t>
  </si>
  <si>
    <t>255d8071b79147ae9e14b04388455b14</t>
  </si>
  <si>
    <t>2021-10-29T07:55:46.475Z</t>
  </si>
  <si>
    <t>d37fb191914944a4b852f7de0c7ecee2</t>
  </si>
  <si>
    <t>2021-10-29T07:55:04.217Z</t>
  </si>
  <si>
    <t>a947747eef9f43efb9f78796f8caac9c</t>
  </si>
  <si>
    <t>2021-10-29T07:53:52.530Z</t>
  </si>
  <si>
    <t>13afbcb23b534a89a2e7c0b43df8a3eb</t>
  </si>
  <si>
    <t>2021-10-29T07:53:41.226Z</t>
  </si>
  <si>
    <t>124e99039fdb4d7ba96333792e1720f7</t>
  </si>
  <si>
    <t>2021-10-29T07:52:58.696Z</t>
  </si>
  <si>
    <t>ec70b63b0b3f40c2950d3d4b44cd673b</t>
  </si>
  <si>
    <t>2021-10-29T07:52:14.131Z</t>
  </si>
  <si>
    <t>88fa820fb95b433c9d8206fa0fc34f44</t>
  </si>
  <si>
    <t>2021-10-29T07:52:12.556Z</t>
  </si>
  <si>
    <t>3c6b21446ecf4cfd8a83087bb8fa7f13</t>
  </si>
  <si>
    <t>2021-10-29T07:51:50.392Z</t>
  </si>
  <si>
    <t>3434ef4821394d39b12b15b830b46b81</t>
  </si>
  <si>
    <t>2021-10-29T07:51:38.207Z</t>
  </si>
  <si>
    <t>43901a6aa44f48a4a39dd56d3ea30768</t>
  </si>
  <si>
    <t>2021-10-29T07:51:05.927Z</t>
  </si>
  <si>
    <t>ea3f4d2976ce4a30815507e19227c114</t>
  </si>
  <si>
    <t>2021-10-29T07:50:41.720Z</t>
  </si>
  <si>
    <t>2d0402f394f04df4a53250c3a260a29e</t>
  </si>
  <si>
    <t>2021-10-29T07:49:55.837Z</t>
  </si>
  <si>
    <t>1ef7af737efd4eb8bd74e6eee349efa3</t>
  </si>
  <si>
    <t>2021-10-29T07:48:54.657Z</t>
  </si>
  <si>
    <t>1a275399de3947bcaca2fddcee63548c</t>
  </si>
  <si>
    <t>2021-10-29T07:48:43.589Z</t>
  </si>
  <si>
    <t>3d2e30bb2faa4575995f309703d08aba</t>
  </si>
  <si>
    <t>2021-10-29T07:48:04.321Z</t>
  </si>
  <si>
    <t>9251c14b31b04efab798e7bc835eb2a6</t>
  </si>
  <si>
    <t>2021-10-29T07:47:06.868Z</t>
  </si>
  <si>
    <t>73eaf020d3184f698fbc8a6491389526</t>
  </si>
  <si>
    <t>2021-10-29T07:45:42.058Z</t>
  </si>
  <si>
    <t>7205557abca44b469c042786c614b394</t>
  </si>
  <si>
    <t>2021-10-29T07:45:30.145Z</t>
  </si>
  <si>
    <t>d8f75883517647059ccb12223f6d6c65</t>
  </si>
  <si>
    <t>2021-10-29T07:45:13.975Z</t>
  </si>
  <si>
    <t>8c4fde3cbf3548b48bf37983ba3af1cd</t>
  </si>
  <si>
    <t>2021-10-29T07:45:10.683Z</t>
  </si>
  <si>
    <t>97e54383e0ac4b658f5662813996d5a7</t>
  </si>
  <si>
    <t>2021-10-29T07:43:45.539Z</t>
  </si>
  <si>
    <t>bb1b6b7800494b60b574354c38b67102</t>
  </si>
  <si>
    <t>2021-10-29T07:42:17.317Z</t>
  </si>
  <si>
    <t>7bb0f906edee40cc9bb61f8214c09f0e</t>
  </si>
  <si>
    <t>2021-10-29T07:42:16.249Z</t>
  </si>
  <si>
    <t>08a8306c51a446299c7e9a9ddb5ffa5c</t>
  </si>
  <si>
    <t>2021-10-29T07:42:00.212Z</t>
  </si>
  <si>
    <t>b68bec1e151748b3b4c56b5d47fd89f0</t>
  </si>
  <si>
    <t>2021-10-29T07:41:48.033Z</t>
  </si>
  <si>
    <t>e8c4a90df32042d7a7aa16d72cf54e7c</t>
  </si>
  <si>
    <t>2021-10-29T07:41:31.721Z</t>
  </si>
  <si>
    <t>24b9ccd007c048868c866955ff85d5f5</t>
  </si>
  <si>
    <t>2021-10-29T07:40:23.577Z</t>
  </si>
  <si>
    <t>57659a0e268e40b895b1b400067874f3</t>
  </si>
  <si>
    <t>2021-10-29T07:39:48.281Z</t>
  </si>
  <si>
    <t>5f17c08f182e4903978cdfa28378a0c9</t>
  </si>
  <si>
    <t>2021-10-29T07:38:51.290Z</t>
  </si>
  <si>
    <t>d9e2189e46124a4096aa9b80d946eb6c</t>
  </si>
  <si>
    <t>2021-10-29T07:38:30.565Z</t>
  </si>
  <si>
    <t>58391779bf944cdfbda7b77b691592cb</t>
  </si>
  <si>
    <t>2021-10-29T07:35:50.453Z</t>
  </si>
  <si>
    <t>442690d94eda480fa8308b1ca40f5446</t>
  </si>
  <si>
    <t>2021-10-29T07:35:28.996Z</t>
  </si>
  <si>
    <t>d340b2eb4dec445c89d1c8a7fe2dca00</t>
  </si>
  <si>
    <t>2021-10-29T07:33:51.492Z</t>
  </si>
  <si>
    <t>b30950e1db5b43efa4c75df76a4a6fec</t>
  </si>
  <si>
    <t>2021-10-29T07:33:25.634Z</t>
  </si>
  <si>
    <t>f7c07876a3cd451293f6d5a0e4182ad5</t>
  </si>
  <si>
    <t>2021-10-29T07:32:58.631Z</t>
  </si>
  <si>
    <t>15d516674a70435a8cc85700769dfc01</t>
  </si>
  <si>
    <t>2021-10-29T07:31:54.457Z</t>
  </si>
  <si>
    <t>0f5384c8b685458e98505abf79ff9ec1</t>
  </si>
  <si>
    <t>2021-10-29T07:31:54.374Z</t>
  </si>
  <si>
    <t>694b6a759b21405ea5d94edc37eff7fe</t>
  </si>
  <si>
    <t>2021-10-29T07:31:46.125Z</t>
  </si>
  <si>
    <t>9228e255c188479ba2262e94a8e6e88d</t>
  </si>
  <si>
    <t>2021-10-29T07:30:54.387Z</t>
  </si>
  <si>
    <t>f1293760cebe48df977116e5f8328b7e</t>
  </si>
  <si>
    <t>2021-10-29T07:30:36.447Z</t>
  </si>
  <si>
    <t>e17cc9107a98418dbaf8e47da8ae5098</t>
  </si>
  <si>
    <t>2021-10-29T07:30:20.404Z</t>
  </si>
  <si>
    <t>8343be372de04bbd9ff02a7b1727cc7a</t>
  </si>
  <si>
    <t>2021-10-29T07:29:55.111Z</t>
  </si>
  <si>
    <t>117833d3b7f4400a8bcf761e5e96ab49</t>
  </si>
  <si>
    <t>2021-10-29T07:29:28.812Z</t>
  </si>
  <si>
    <t>cfea16e7dd92427695a95c9ed610c203</t>
  </si>
  <si>
    <t>2021-10-29T07:28:35.806Z</t>
  </si>
  <si>
    <t>1ae4cb624ebe44c58c8ca7b37e5ba5e5</t>
  </si>
  <si>
    <t>2021-10-29T07:28:28.117Z</t>
  </si>
  <si>
    <t>c836ea56dd5d496781992621accfc691</t>
  </si>
  <si>
    <t>2021-10-29T07:27:46.127Z</t>
  </si>
  <si>
    <t>29a3bd82f32349dfa5f00310e71aed36</t>
  </si>
  <si>
    <t>2021-10-29T07:25:58.030Z</t>
  </si>
  <si>
    <t>4a2ddc21d81342219eb0d06540090742</t>
  </si>
  <si>
    <t>2021-10-29T07:25:08.181Z</t>
  </si>
  <si>
    <t>84f6bcd63c394b3eb96cb32f7396b911</t>
  </si>
  <si>
    <t>2021-10-29T07:25:08.057Z</t>
  </si>
  <si>
    <t>806185395c054ef79ee9a2f37bb8e848</t>
  </si>
  <si>
    <t>2021-10-29T07:24:58.996Z</t>
  </si>
  <si>
    <t>576f3ec5cd5240818ca55a8b100a2bb0</t>
  </si>
  <si>
    <t>2021-10-29T07:24:57.537Z</t>
  </si>
  <si>
    <t>2021-10-29T07:24:24.118Z</t>
  </si>
  <si>
    <t>4de55b3a8dbb4254ad6ec564c56444ab</t>
  </si>
  <si>
    <t>2021-10-29T07:24:05.230Z</t>
  </si>
  <si>
    <t>086834923f2b47d38e624724dc21d6a7</t>
  </si>
  <si>
    <t>2021-10-29T07:24:03.658Z</t>
  </si>
  <si>
    <t>d7ab84fd8a8d484793b8c98a2b62d3e7</t>
  </si>
  <si>
    <t>2021-10-29T07:22:31.020Z</t>
  </si>
  <si>
    <t>ab8ba9071de84f2faaed22bf1d7667ee</t>
  </si>
  <si>
    <t>2021-10-29T07:22:26.776Z</t>
  </si>
  <si>
    <t>cfb48e3338ed4876858dc8bd5f632ca7</t>
  </si>
  <si>
    <t>2021-10-29T07:22:18.938Z</t>
  </si>
  <si>
    <t>b477514dd950457890893fbb73ed9e86</t>
  </si>
  <si>
    <t>2021-10-29T07:21:54.013Z</t>
  </si>
  <si>
    <t>35ba1837c66941e5afa3cbd8f649e705</t>
  </si>
  <si>
    <t>2021-10-29T07:21:53.997Z</t>
  </si>
  <si>
    <t>e3fdd4aa20434e83ac0889c2936fa455</t>
  </si>
  <si>
    <t>2021-10-29T07:21:52.525Z</t>
  </si>
  <si>
    <t>fe9242d7018e4e749132fbf6538357ae</t>
  </si>
  <si>
    <t>2021-10-29T07:21:18.879Z</t>
  </si>
  <si>
    <t>679dac0bd7294682b12d3c19056460c5</t>
  </si>
  <si>
    <t>2021-10-29T07:19:44.189Z</t>
  </si>
  <si>
    <t>85e070d685644b7b8ef86f36e24f65b3</t>
  </si>
  <si>
    <t>2021-10-29T07:18:34.991Z</t>
  </si>
  <si>
    <t>926ebe64cd8a49b08493e1634eb71684</t>
  </si>
  <si>
    <t>2021-10-29T07:18:06.527Z</t>
  </si>
  <si>
    <t>51381faa3a384a5aac4a734cb00812de</t>
  </si>
  <si>
    <t>2021-10-29T07:18:05.163Z</t>
  </si>
  <si>
    <t>40e5b81f75af49e49637fafbcb9c8fde</t>
  </si>
  <si>
    <t>2021-10-29T07:17:46.902Z</t>
  </si>
  <si>
    <t>8da0e2d1603b47928c064fe977cbe4ce</t>
  </si>
  <si>
    <t>2021-10-29T07:17:46.152Z</t>
  </si>
  <si>
    <t>57caa3d3020f4b8c844c63ab335bf03e</t>
  </si>
  <si>
    <t>2021-10-29T07:17:08.347Z</t>
  </si>
  <si>
    <t>1762ef19f2d64c54a0c7ef22c7d5a100</t>
  </si>
  <si>
    <t>2021-10-29T07:16:50.472Z</t>
  </si>
  <si>
    <t>573d5c8889e3469fa38a40d96de8f139</t>
  </si>
  <si>
    <t>2021-10-29T07:16:41.001Z</t>
  </si>
  <si>
    <t>3b7b5fb6baac4e30be1b6593412ae235</t>
  </si>
  <si>
    <t>2021-10-29T07:15:44.249Z</t>
  </si>
  <si>
    <t>f32b8104b38e436c8d7cf81a77406ea5</t>
  </si>
  <si>
    <t>2021-10-29T07:14:11.436Z</t>
  </si>
  <si>
    <t>9e0490540d1c4acd88dee5139138c71c</t>
  </si>
  <si>
    <t>2021-10-29T07:13:48.356Z</t>
  </si>
  <si>
    <t>2742989d31ad4c3c8bf896d8073df880</t>
  </si>
  <si>
    <t>2021-10-29T07:13:27.508Z</t>
  </si>
  <si>
    <t>51a54e91a43b461dbfa407533afc35c4</t>
  </si>
  <si>
    <t>2021-10-29T07:13:12.130Z</t>
  </si>
  <si>
    <t>c38baa150f7f4a41b02c3756d7409513</t>
  </si>
  <si>
    <t>2021-10-29T07:12:06.109Z</t>
  </si>
  <si>
    <t>433a324d7f124eb8a8209221e9e60a84</t>
  </si>
  <si>
    <t>2021-10-29T07:11:33.875Z</t>
  </si>
  <si>
    <t>a26573d7bb7c4fe4bf89fdc98af27017</t>
  </si>
  <si>
    <t>2021-10-29T07:11:31.691Z</t>
  </si>
  <si>
    <t>921bae37d639476a877cc882673081f3</t>
  </si>
  <si>
    <t>2021-10-29T07:11:11.680Z</t>
  </si>
  <si>
    <t>46322b6e687a485d9012898778f523d3</t>
  </si>
  <si>
    <t>2021-10-29T07:10:27.572Z</t>
  </si>
  <si>
    <t>1ae3d04cb0c543a997c87719258daae7</t>
  </si>
  <si>
    <t>2021-10-29T07:10:13.147Z</t>
  </si>
  <si>
    <t>9a96611f392940d0a40a288ff2186670</t>
  </si>
  <si>
    <t>2021-10-29T07:09:58.821Z</t>
  </si>
  <si>
    <t>4438eec9672f4d17bfbbd6a80a25db83</t>
  </si>
  <si>
    <t>2021-10-29T07:09:37.867Z</t>
  </si>
  <si>
    <t>fbf60c6ac2ed495abee75313fd855e85</t>
  </si>
  <si>
    <t>2021-10-29T07:09:18.705Z</t>
  </si>
  <si>
    <t>6efea92165f4482a8d15f106580263bf</t>
  </si>
  <si>
    <t>2021-10-29T07:08:18.759Z</t>
  </si>
  <si>
    <t>ad7bbade86364a1cbf5a9d27639cb74c</t>
  </si>
  <si>
    <t>2021-10-29T07:07:40.033Z</t>
  </si>
  <si>
    <t>763efa18d05e4330a4df6cc17cac05f0</t>
  </si>
  <si>
    <t>2021-10-29T07:07:29.986Z</t>
  </si>
  <si>
    <t>549c8b7d66b04151ac7f3bc66a01f563</t>
  </si>
  <si>
    <t>2021-10-29T07:07:23.803Z</t>
  </si>
  <si>
    <t>d026e5eee9eb40e7a70d863616213e42</t>
  </si>
  <si>
    <t>2021-10-29T07:07:07.105Z</t>
  </si>
  <si>
    <t>0e40f0fdc3d64b45b10366915545dbd9</t>
  </si>
  <si>
    <t>2021-10-29T07:06:49.627Z</t>
  </si>
  <si>
    <t>076ab906242144f0a7d967216fe97598</t>
  </si>
  <si>
    <t>2021-10-29T07:05:38.046Z</t>
  </si>
  <si>
    <t>869e8f79bb6c4a9ea77f625b0ffc0e33</t>
  </si>
  <si>
    <t>2021-10-29T07:05:18.361Z</t>
  </si>
  <si>
    <t>0bbf658edabc4e68a37488eb1066fc60</t>
  </si>
  <si>
    <t>2021-10-29T07:05:14.467Z</t>
  </si>
  <si>
    <t>d8e206f03de54d6991b13cc0ed37c635</t>
  </si>
  <si>
    <t>2021-10-29T07:04:29.318Z</t>
  </si>
  <si>
    <t>cb47c42406ad4c92a58eb7fad2f177d0</t>
  </si>
  <si>
    <t>2021-10-29T07:03:06.309Z</t>
  </si>
  <si>
    <t>4c3c07387b18428cbde2281723822190</t>
  </si>
  <si>
    <t>2021-10-29T07:02:17.125Z</t>
  </si>
  <si>
    <t>442c250c4b0e40ab80ad347ecb3c08d9</t>
  </si>
  <si>
    <t>2021-10-29T07:01:31.277Z</t>
  </si>
  <si>
    <t>c0474fde82fd45c78a87d27718cc8119</t>
  </si>
  <si>
    <t>2021-10-29T07:00:56.262Z</t>
  </si>
  <si>
    <t>cee8a8a54313421cac4fabf673195d77</t>
  </si>
  <si>
    <t>2021-10-29T06:59:48.839Z</t>
  </si>
  <si>
    <t>afa0e97197614a2ab56cd65d53dcee6f</t>
  </si>
  <si>
    <t>2021-10-29T06:59:42.424Z</t>
  </si>
  <si>
    <t>b470f11cbb984fce9f3cd1362105f73c</t>
  </si>
  <si>
    <t>2021-10-29T06:59:25.616Z</t>
  </si>
  <si>
    <t>70a32f8ce44442afaf72279427a81052</t>
  </si>
  <si>
    <t>2021-10-29T06:57:20.448Z</t>
  </si>
  <si>
    <t>91a801593e9449a182a94eb73b822309</t>
  </si>
  <si>
    <t>2021-10-29T06:56:08.181Z</t>
  </si>
  <si>
    <t>ea710739aae448cea69c165e051b3968</t>
  </si>
  <si>
    <t>2021-10-29T06:51:32.646Z</t>
  </si>
  <si>
    <t>a821d1216c914fe9900789b176a37ab8</t>
  </si>
  <si>
    <t>2021-10-29T06:51:28.250Z</t>
  </si>
  <si>
    <t>89efbae73b214fbf96ac6f01cda295cf</t>
  </si>
  <si>
    <t>2021-10-29T06:51:25.480Z</t>
  </si>
  <si>
    <t>0c8a7e791d52445ca41d5f10b32d0017</t>
  </si>
  <si>
    <t>2021-10-29T06:51:11.615Z</t>
  </si>
  <si>
    <t>565561f78f9240c1989912a8ba2863fb</t>
  </si>
  <si>
    <t>2021-10-29T06:50:51.460Z</t>
  </si>
  <si>
    <t>9fdd6a2c60e44fb9b286a2d7ffcf6731</t>
  </si>
  <si>
    <t>2021-10-29T06:50:06.070Z</t>
  </si>
  <si>
    <t>4e5b170d7bda4a9ea09681ca129d914c</t>
  </si>
  <si>
    <t>2021-10-29T06:50:06.045Z</t>
  </si>
  <si>
    <t>69b981eb8c79485fadd33b866635e54e</t>
  </si>
  <si>
    <t>2021-10-29T06:49:42.555Z</t>
  </si>
  <si>
    <t>06cfdfd186ae493f8b17878d8630116b</t>
  </si>
  <si>
    <t>2021-10-29T06:49:08.702Z</t>
  </si>
  <si>
    <t>5cd5f0629cd7499ebff96a7523a87582</t>
  </si>
  <si>
    <t>2021-10-29T06:48:51.950Z</t>
  </si>
  <si>
    <t>d8b89e851cea478db9b59944e96feebe</t>
  </si>
  <si>
    <t>2021-10-29T06:44:07.383Z</t>
  </si>
  <si>
    <t>d87d8f7fb3144bb18ef60590394fe9bd</t>
  </si>
  <si>
    <t>2021-10-29T06:43:32.302Z</t>
  </si>
  <si>
    <t>63d9cca64d134d25a3833e201bfd08d6</t>
  </si>
  <si>
    <t>2021-10-29T06:42:53.634Z</t>
  </si>
  <si>
    <t>63f367ac0fa74b57ab763ab9199be9f2</t>
  </si>
  <si>
    <t>2021-10-29T06:41:11.123Z</t>
  </si>
  <si>
    <t>fb4e0c87ff3d48cd98ff872f1b35a892</t>
  </si>
  <si>
    <t>2021-10-29T06:41:08.212Z</t>
  </si>
  <si>
    <t>33ef32ac68f742ca8759e6dde917da7d</t>
  </si>
  <si>
    <t>2021-10-29T06:40:44.945Z</t>
  </si>
  <si>
    <t>02daca6a3abf4eb9b39078405b728140</t>
  </si>
  <si>
    <t>2021-10-29T06:39:40.838Z</t>
  </si>
  <si>
    <t>eb8d4275a71e4d3eadb6c990d14ce1e5</t>
  </si>
  <si>
    <t>2021-10-29T06:39:05.803Z</t>
  </si>
  <si>
    <t>3762cca8b1af4256b3924ff9d58b5236</t>
  </si>
  <si>
    <t>2021-10-29T06:38:35.990Z</t>
  </si>
  <si>
    <t>26b32eb3ecb1430090ab940e8264db89</t>
  </si>
  <si>
    <t>2021-10-29T06:37:51.785Z</t>
  </si>
  <si>
    <t>d2708f2ffb0d46239dcb14d003d638be</t>
  </si>
  <si>
    <t>2021-10-29T06:36:44.251Z</t>
  </si>
  <si>
    <t>8b172dd3ec8248a9947bac5dea98e5b4</t>
  </si>
  <si>
    <t>2021-10-29T06:35:43.238Z</t>
  </si>
  <si>
    <t>302be5fc217e40b6bcf0b3ab284f123d</t>
  </si>
  <si>
    <t>2021-10-29T06:35:36.708Z</t>
  </si>
  <si>
    <t>bf8645850612414491e4bc1aa3e46d49</t>
  </si>
  <si>
    <t>2021-10-29T06:35:11.530Z</t>
  </si>
  <si>
    <t>c42711c63aee43a3a2ab6c4da20a5c5e</t>
  </si>
  <si>
    <t>2021-10-29T06:34:37.768Z</t>
  </si>
  <si>
    <t>3c36e01e0f084fdaa59f6f600fd2e10f</t>
  </si>
  <si>
    <t>2021-10-29T06:34:27.441Z</t>
  </si>
  <si>
    <t>666c8ac27e534d49a9a47ff20c3a9939</t>
  </si>
  <si>
    <t>2021-10-29T06:33:03.043Z</t>
  </si>
  <si>
    <t>d815091e9737465785386f99ef4eeb30</t>
  </si>
  <si>
    <t>2021-10-29T06:32:51.322Z</t>
  </si>
  <si>
    <t>9d0293863f54462fbc92184d1c3b6d80</t>
  </si>
  <si>
    <t>2021-10-29T06:32:49.378Z</t>
  </si>
  <si>
    <t>ec11669beca247579db2377ad8c165f9</t>
  </si>
  <si>
    <t>2021-10-29T06:32:09.111Z</t>
  </si>
  <si>
    <t>2f5194251d254f609093cb4e0518f56a</t>
  </si>
  <si>
    <t>2021-10-29T06:32:08.874Z</t>
  </si>
  <si>
    <t>3f982e2e8c4f434ba80b7c4feae5924d</t>
  </si>
  <si>
    <t>2021-10-29T06:31:41.126Z</t>
  </si>
  <si>
    <t>944b3b61e46047b08bd10d8018dc380a</t>
  </si>
  <si>
    <t>2021-10-29T06:31:26.485Z</t>
  </si>
  <si>
    <t>003b41a66e494c678a7c7f4d49c977f5</t>
  </si>
  <si>
    <t>2021-10-29T06:31:03.416Z</t>
  </si>
  <si>
    <t>c4183fe7e2724fd9846f1bfa7d4fd953</t>
  </si>
  <si>
    <t>2021-10-29T06:30:03.532Z</t>
  </si>
  <si>
    <t>d96b107fec5e46a5836e963f529a0901</t>
  </si>
  <si>
    <t>2021-10-29T06:30:03.392Z</t>
  </si>
  <si>
    <t>54bd4da253a14a73878feed2591b81f2</t>
  </si>
  <si>
    <t>2021-10-29T06:29:27.721Z</t>
  </si>
  <si>
    <t>c31713dc803c4f779e1af9edd2167783</t>
  </si>
  <si>
    <t>2021-10-29T06:29:15.217Z</t>
  </si>
  <si>
    <t>e6c8f39c79224635a3282d04ea3aebf1</t>
  </si>
  <si>
    <t>2021-10-29T06:28:32.253Z</t>
  </si>
  <si>
    <t>cf87dec165f74587bdeada0b7b768699</t>
  </si>
  <si>
    <t>2021-10-29T06:28:12.537Z</t>
  </si>
  <si>
    <t>d9e5ce3a97aa43839284ed9fc048b87f</t>
  </si>
  <si>
    <t>2021-10-29T06:27:21.006Z</t>
  </si>
  <si>
    <t>7873fc21acaa4b65b5f144e220c8dbb2</t>
  </si>
  <si>
    <t>2021-10-29T06:25:55.198Z</t>
  </si>
  <si>
    <t>e54751281acd44788b1eecd02dc62967</t>
  </si>
  <si>
    <t>2021-10-29T06:25:15.414Z</t>
  </si>
  <si>
    <t>329618706e2b4339a8205989cc24f72f</t>
  </si>
  <si>
    <t>2021-10-29T06:25:09.247Z</t>
  </si>
  <si>
    <t>0c4241a122fc4f9eaa3bf502f2095e62</t>
  </si>
  <si>
    <t>2021-10-29T06:24:57.693Z</t>
  </si>
  <si>
    <t>15ee644ecfe24a119560af57493ac2aa</t>
  </si>
  <si>
    <t>2021-10-29T06:24:41.052Z</t>
  </si>
  <si>
    <t>a466adf696bc449f8843b86b0ca7db07</t>
  </si>
  <si>
    <t>2021-10-29T06:24:36.318Z</t>
  </si>
  <si>
    <t>1f47879ff84a4917a20d67669839a210</t>
  </si>
  <si>
    <t>2021-10-29T06:23:07.192Z</t>
  </si>
  <si>
    <t>6ff9539ed6a7414887979282118ba416</t>
  </si>
  <si>
    <t>2021-10-29T06:22:11.218Z</t>
  </si>
  <si>
    <t>138e7bc35ecb43228892d03014c0d963</t>
  </si>
  <si>
    <t>2021-10-29T06:21:23.299Z</t>
  </si>
  <si>
    <t>553e61cb2a194b6998d5ea16162b60d9</t>
  </si>
  <si>
    <t>2021-10-29T06:21:13.210Z</t>
  </si>
  <si>
    <t>17518233c59047649f3c703d73ca6cad</t>
  </si>
  <si>
    <t>2021-10-29T06:19:15.165Z</t>
  </si>
  <si>
    <t>e36c4cdba73c495d8fcdb49b68f2e4a9</t>
  </si>
  <si>
    <t>2021-10-29T06:18:20.800Z</t>
  </si>
  <si>
    <t>0b0e7d98a60744e880b4fb16c86bfc7c</t>
  </si>
  <si>
    <t>2021-10-29T06:17:11.313Z</t>
  </si>
  <si>
    <t>04c6d9c995f4416c98438a71d61a6614</t>
  </si>
  <si>
    <t>2021-10-29T06:17:04.265Z</t>
  </si>
  <si>
    <t>ddb1cc6710734efba8a69fdcb060afa6</t>
  </si>
  <si>
    <t>2021-10-29T06:16:06.681Z</t>
  </si>
  <si>
    <t>5a5b5e87a58c421bb17676e5eb61455d</t>
  </si>
  <si>
    <t>2021-10-29T06:16:03.733Z</t>
  </si>
  <si>
    <t>097dc10c3228453babbea76514eaf691</t>
  </si>
  <si>
    <t>2021-10-29T06:15:51.053Z</t>
  </si>
  <si>
    <t>22738cb0be0946aebdac305675466e6e</t>
  </si>
  <si>
    <t>2021-10-29T06:15:23.944Z</t>
  </si>
  <si>
    <t>f53c9062972c4d728b4182758dcf6e6f</t>
  </si>
  <si>
    <t>2021-10-29T06:15:19.515Z</t>
  </si>
  <si>
    <t>63b6f5b134e4485aacb3376a66861a43</t>
  </si>
  <si>
    <t>2021-10-29T06:15:05.201Z</t>
  </si>
  <si>
    <t>f375b818826a435dbfdd31df63e9d5b2</t>
  </si>
  <si>
    <t>2021-10-29T06:14:42.638Z</t>
  </si>
  <si>
    <t>f48353d7804f4500905b61179cd992d8</t>
  </si>
  <si>
    <t>2021-10-29T06:14:25.484Z</t>
  </si>
  <si>
    <t>ee77e8a117194b518febfd3d4e5e15f8</t>
  </si>
  <si>
    <t>2021-10-29T06:13:59.417Z</t>
  </si>
  <si>
    <t>251d69cfc4fc41e49be690701f95f80e</t>
  </si>
  <si>
    <t>2021-10-29T06:13:41.787Z</t>
  </si>
  <si>
    <t>3b21b85bb5104d8cb84d40860686b072</t>
  </si>
  <si>
    <t>2021-10-29T06:13:26.626Z</t>
  </si>
  <si>
    <t>172415b15f904d2c9421dc97bd2c475c</t>
  </si>
  <si>
    <t>2021-10-29T06:13:18.609Z</t>
  </si>
  <si>
    <t>22471891310e4b5fa5526d756f56bf94</t>
  </si>
  <si>
    <t>2021-10-29T06:13:18.368Z</t>
  </si>
  <si>
    <t>4dace64cc64b4292a3fca4e4a08be3d1</t>
  </si>
  <si>
    <t>2021-10-29T06:12:33.446Z</t>
  </si>
  <si>
    <t>1312bacd6f464a9cb84ea1d231c12b0d</t>
  </si>
  <si>
    <t>2021-10-29T06:12:17.316Z</t>
  </si>
  <si>
    <t>df6279df11fd4c6288b79f198e2dbf9a</t>
  </si>
  <si>
    <t>2021-10-29T06:12:13.361Z</t>
  </si>
  <si>
    <t>e01d1f84dcc94898a518079448ce390e</t>
  </si>
  <si>
    <t>2021-10-29T06:12:13.265Z</t>
  </si>
  <si>
    <t>5ad1e7900ae64c5b870e9f5e4189e0da</t>
  </si>
  <si>
    <t>2021-10-29T06:11:45.318Z</t>
  </si>
  <si>
    <t>648a0f56a10242d6b3f5878e277231f5</t>
  </si>
  <si>
    <t>2021-10-29T06:11:27.220Z</t>
  </si>
  <si>
    <t>98c9574da439480ebed51f3297623d84</t>
  </si>
  <si>
    <t>2021-10-29T06:10:52.762Z</t>
  </si>
  <si>
    <t>81505f350b91439ab7fb45b98d3390c0</t>
  </si>
  <si>
    <t>2021-10-29T06:10:18.303Z</t>
  </si>
  <si>
    <t>99fb873d962d48528ba957a96b680af6</t>
  </si>
  <si>
    <t>2021-10-29T06:10:05.938Z</t>
  </si>
  <si>
    <t>cd27673fa1ac40749dbb6f3dbfb349f5</t>
  </si>
  <si>
    <t>2021-10-29T06:09:56.797Z</t>
  </si>
  <si>
    <t>7dcf623cc1fb4fbabcf544b1ac57cbb2</t>
  </si>
  <si>
    <t>2021-10-29T06:09:41.122Z</t>
  </si>
  <si>
    <t>e83b325e59d44a01ba5b764a59549f45</t>
  </si>
  <si>
    <t>2021-10-29T06:09:36.769Z</t>
  </si>
  <si>
    <t>ab4a2f2d7ca146d58dd3bc3646c62fe8</t>
  </si>
  <si>
    <t>2021-10-29T06:09:36.632Z</t>
  </si>
  <si>
    <t>fd7033262d094cebb9567ff87eecada2</t>
  </si>
  <si>
    <t>2021-10-29T06:08:48.147Z</t>
  </si>
  <si>
    <t>bf575384646048dea60738a2801ba174</t>
  </si>
  <si>
    <t>2021-10-29T06:08:23.888Z</t>
  </si>
  <si>
    <t>9200392a1520476292a9b490166cfe6f</t>
  </si>
  <si>
    <t>2021-10-29T06:08:18.989Z</t>
  </si>
  <si>
    <t>46c937a0afa14a82851bbfdcd5c80636</t>
  </si>
  <si>
    <t>2021-10-29T06:08:06.325Z</t>
  </si>
  <si>
    <t>06b73c5d07ac406092b85f29b89e9ad3</t>
  </si>
  <si>
    <t>2021-10-29T06:07:11.254Z</t>
  </si>
  <si>
    <t>ffcbc74d9967433ab5756f6dd81c2dd5</t>
  </si>
  <si>
    <t>2021-10-29T06:06:54.955Z</t>
  </si>
  <si>
    <t>c792ea51bf7a42dd89a5f417e476a52b</t>
  </si>
  <si>
    <t>2021-10-29T06:06:34.584Z</t>
  </si>
  <si>
    <t>fee0f26f9ded4ff181fcfd2b39ab75b7</t>
  </si>
  <si>
    <t>2021-10-29T06:06:25.047Z</t>
  </si>
  <si>
    <t>b2e76556c1c247e2957aee2d50883d20</t>
  </si>
  <si>
    <t>2021-10-29T06:06:13.607Z</t>
  </si>
  <si>
    <t>5bb45b9bb4804a75af649d2619f34644</t>
  </si>
  <si>
    <t>2021-10-29T06:05:54.730Z</t>
  </si>
  <si>
    <t>4240210a727e4f0eb5360d82eedc244c</t>
  </si>
  <si>
    <t>2021-10-29T06:05:29.150Z</t>
  </si>
  <si>
    <t>b1d49f128c9d488d91915e55b74e95b3</t>
  </si>
  <si>
    <t>2021-10-29T06:05:07.543Z</t>
  </si>
  <si>
    <t>b31e0e46ffed4d0a8057109ae8013e99</t>
  </si>
  <si>
    <t>2021-10-29T06:04:50.000Z</t>
  </si>
  <si>
    <t>f6e9b451c83e4ef884e661698e276b09</t>
  </si>
  <si>
    <t>2021-10-29T06:04:43.354Z</t>
  </si>
  <si>
    <t>0f6f90d0ebd04ff483b1655f73dabd4f</t>
  </si>
  <si>
    <t>2021-10-29T06:04:28.125Z</t>
  </si>
  <si>
    <t>bbac41e11b4b40d5a03e2e2497f46ede</t>
  </si>
  <si>
    <t>2021-10-29T06:03:55.795Z</t>
  </si>
  <si>
    <t>8de8c88f8e364481a58b8a04e12590b7</t>
  </si>
  <si>
    <t>2021-10-29T06:03:43.360Z</t>
  </si>
  <si>
    <t>39f4ec0f45384b77950475a7b3ff731d</t>
  </si>
  <si>
    <t>2021-10-29T06:03:37.922Z</t>
  </si>
  <si>
    <t>c988e7755c654f7bad58748018186e6c</t>
  </si>
  <si>
    <t>2021-10-29T06:03:31.352Z</t>
  </si>
  <si>
    <t>0e1df66dc6c54429aa7035e5609e5528</t>
  </si>
  <si>
    <t>2021-10-29T06:02:43.466Z</t>
  </si>
  <si>
    <t>f004428e0f7643489d05995a95443aba</t>
  </si>
  <si>
    <t>2021-10-29T06:02:09.606Z</t>
  </si>
  <si>
    <t>cd94cc2cf4984d2588e8a954c588fac8</t>
  </si>
  <si>
    <t>2021-10-29T06:01:41.329Z</t>
  </si>
  <si>
    <t>5a48d38c007d4ce19323678587a043e8</t>
  </si>
  <si>
    <t>2021-10-29T06:00:17.790Z</t>
  </si>
  <si>
    <t>85e77837e9064fa6913dfa12ed0329b2</t>
  </si>
  <si>
    <t>2021-10-29T05:59:33.130Z</t>
  </si>
  <si>
    <t>449d2e15838545ac8545a8a654f5d06a</t>
  </si>
  <si>
    <t>2021-10-29T05:59:13.244Z</t>
  </si>
  <si>
    <t>01fe46d556404dcf869032dbfc768ef3</t>
  </si>
  <si>
    <t>2021-10-29T05:58:12.653Z</t>
  </si>
  <si>
    <t>c6c2c474db2e441589becbc0959d6b26</t>
  </si>
  <si>
    <t>2021-10-29T05:57:42.086Z</t>
  </si>
  <si>
    <t>9ab5180f627c4530aad2cc8bcf5b335c</t>
  </si>
  <si>
    <t>2021-10-29T05:56:11.120Z</t>
  </si>
  <si>
    <t>073ce7b18f274567a73dab2358d4729a</t>
  </si>
  <si>
    <t>2021-10-29T05:54:52.076Z</t>
  </si>
  <si>
    <t>9be2ebfd30df42a3aa2da654bba59ddb</t>
  </si>
  <si>
    <t>2021-10-29T05:54:28.011Z</t>
  </si>
  <si>
    <t>36f6d8ba75204402b9b0a892a6e4ceb3</t>
  </si>
  <si>
    <t>2021-10-29T05:53:06.042Z</t>
  </si>
  <si>
    <t>ab93e68fa1784d9aad1654628c16be97</t>
  </si>
  <si>
    <t>2021-10-29T05:53:02.640Z</t>
  </si>
  <si>
    <t>68f52e8b737b4d7e97ca8dcb10b252df</t>
  </si>
  <si>
    <t>2021-10-29T05:49:09.072Z</t>
  </si>
  <si>
    <t>a86f365054c441ba998bc3a5b0c8d5b2</t>
  </si>
  <si>
    <t>2021-10-29T05:48:47.100Z</t>
  </si>
  <si>
    <t>31c1d29d65234b1bb56cbf8cd21d242c</t>
  </si>
  <si>
    <t>2021-10-29T05:47:57.813Z</t>
  </si>
  <si>
    <t>2633159fd22d4a51995d09a808532f3d</t>
  </si>
  <si>
    <t>2021-10-29T05:47:31.162Z</t>
  </si>
  <si>
    <t>f32006f11a5a4b61858a8e530de8d7a2</t>
  </si>
  <si>
    <t>2021-10-29T05:47:13.722Z</t>
  </si>
  <si>
    <t>2021-10-29T05:46:40.028Z</t>
  </si>
  <si>
    <t>11dd68f4d33640ea8d7aaf5242e12f33</t>
  </si>
  <si>
    <t>2021-10-29T05:46:12.857Z</t>
  </si>
  <si>
    <t>7eebd12c57884fd3ada0bd9226dfe5f1</t>
  </si>
  <si>
    <t>2021-10-29T05:45:27.292Z</t>
  </si>
  <si>
    <t>fe4669c62bb74a61acb2b2a5eb5e40d5</t>
  </si>
  <si>
    <t>2021-10-29T05:44:55.797Z</t>
  </si>
  <si>
    <t>4294d05a28ba47bda7dec24684a5c28b</t>
  </si>
  <si>
    <t>2021-10-29T05:43:28.020Z</t>
  </si>
  <si>
    <t>6c36b1ac308c4787861e14af6fb4972a</t>
  </si>
  <si>
    <t>2021-10-29T05:43:21.726Z</t>
  </si>
  <si>
    <t>dfa7afcf87364bc99c35f4ecc8153e0a</t>
  </si>
  <si>
    <t>2021-10-29T05:43:11.067Z</t>
  </si>
  <si>
    <t>166440c13b9340d29bc89591a70b083c</t>
  </si>
  <si>
    <t>2021-10-29T05:43:06.817Z</t>
  </si>
  <si>
    <t>48081f7cdc2a4443800a1df0ae474c47</t>
  </si>
  <si>
    <t>2021-10-29T05:43:04.899Z</t>
  </si>
  <si>
    <t>2fb2c824c0544be0813545449fea76a5</t>
  </si>
  <si>
    <t>2021-10-29T05:42:58.771Z</t>
  </si>
  <si>
    <t>b75e17fab8ec42218d072f676f510210</t>
  </si>
  <si>
    <t>2021-10-29T05:42:48.856Z</t>
  </si>
  <si>
    <t>e0b838efc6184ade9b569dccf0e82ccd</t>
  </si>
  <si>
    <t>2021-10-29T05:41:47.321Z</t>
  </si>
  <si>
    <t>7d2e99d8d3ef4e7a9963c62f68ac489f</t>
  </si>
  <si>
    <t>2021-10-29T05:41:11.980Z</t>
  </si>
  <si>
    <t>2f2b8a528cd8417abc18b9d3a0b10deb</t>
  </si>
  <si>
    <t>2021-10-29T05:41:03.816Z</t>
  </si>
  <si>
    <t>9270414aefb54f17ba3c451b1cbffcbc</t>
  </si>
  <si>
    <t>2021-10-29T05:40:50.147Z</t>
  </si>
  <si>
    <t>80c376d173554740a5f47e27c723bca0</t>
  </si>
  <si>
    <t>2021-10-29T05:40:26.550Z</t>
  </si>
  <si>
    <t>c3f57e67a87745129d690b000064657f</t>
  </si>
  <si>
    <t>2021-10-29T05:39:02.541Z</t>
  </si>
  <si>
    <t>4752bfe0b24a48d29daa7319ee07456e</t>
  </si>
  <si>
    <t>2021-10-29T05:38:06.643Z</t>
  </si>
  <si>
    <t>988b0957906d4c8cb1ba4b8c5c1adc60</t>
  </si>
  <si>
    <t>2021-10-29T05:37:47.227Z</t>
  </si>
  <si>
    <t>1a78998273ec474daa4a2e1f57cddb00</t>
  </si>
  <si>
    <t>2021-10-29T05:37:19.898Z</t>
  </si>
  <si>
    <t>89d1f2b833aa4a72afafa7e9f7f0fc65</t>
  </si>
  <si>
    <t>2021-10-29T05:37:07.862Z</t>
  </si>
  <si>
    <t>429e568d5a1f42babdb4abfff3961b77</t>
  </si>
  <si>
    <t>2021-10-29T05:36:18.985Z</t>
  </si>
  <si>
    <t>6e79bbb2aa864833b71647af02e8bc75</t>
  </si>
  <si>
    <t>2021-10-29T05:36:07.608Z</t>
  </si>
  <si>
    <t>0ba447ae488149569299fb2d20216624</t>
  </si>
  <si>
    <t>2021-10-29T05:35:51.469Z</t>
  </si>
  <si>
    <t>26d16e1743d6440cac5e69a22ec332d4</t>
  </si>
  <si>
    <t>2021-10-29T05:35:28.423Z</t>
  </si>
  <si>
    <t>7247104612c74a26b1ae74db69a90284</t>
  </si>
  <si>
    <t>2021-10-29T05:35:06.081Z</t>
  </si>
  <si>
    <t>d8bd141237024b738e3ae0aa008345c9</t>
  </si>
  <si>
    <t>2021-10-29T05:34:59.286Z</t>
  </si>
  <si>
    <t>8b40643c8e764a0ba99fb14670942e4c</t>
  </si>
  <si>
    <t>2021-10-29T05:34:56.312Z</t>
  </si>
  <si>
    <t>e137fb61105c4c218533b067ffaf1741</t>
  </si>
  <si>
    <t>2021-10-29T05:34:51.752Z</t>
  </si>
  <si>
    <t>ea725682366e404a9bd529c7dd82a1fc</t>
  </si>
  <si>
    <t>2021-10-29T05:34:13.731Z</t>
  </si>
  <si>
    <t>586cb6093f274d958533390610f1439c</t>
  </si>
  <si>
    <t>2021-10-29T05:33:37.086Z</t>
  </si>
  <si>
    <t>5b38ccbaed7b4c2a9df79a6b769e1fd1</t>
  </si>
  <si>
    <t>2021-10-29T05:33:28.648Z</t>
  </si>
  <si>
    <t>a8f79679b3ae4fc4ac0de3264e6eecd5</t>
  </si>
  <si>
    <t>2021-10-29T05:33:18.834Z</t>
  </si>
  <si>
    <t>5dcfdf66d96d4196986364a39f18b902</t>
  </si>
  <si>
    <t>2021-10-29T05:31:51.114Z</t>
  </si>
  <si>
    <t>f9b09f90910148848775042e4270addc</t>
  </si>
  <si>
    <t>2021-10-29T05:31:16.817Z</t>
  </si>
  <si>
    <t>adc8954122db4ea2b64a48ef1173c9d7</t>
  </si>
  <si>
    <t>2021-10-29T05:30:50.724Z</t>
  </si>
  <si>
    <t>a97c57333df34a8290e236792e7ff581</t>
  </si>
  <si>
    <t>2021-10-29T05:30:10.398Z</t>
  </si>
  <si>
    <t>f89d93e730ea43ee93da30155c1315e3</t>
  </si>
  <si>
    <t>2021-10-29T05:28:04.122Z</t>
  </si>
  <si>
    <t>0b3898c123874cd5b77529e0209e9ecc</t>
  </si>
  <si>
    <t>2021-10-29T05:27:35.992Z</t>
  </si>
  <si>
    <t>5b02f0f49e024ffda0c8b05a1faa9797</t>
  </si>
  <si>
    <t>2021-10-29T05:24:51.304Z</t>
  </si>
  <si>
    <t>3261b4f249f346ebaead7805b013d0be</t>
  </si>
  <si>
    <t>2021-10-29T05:23:53.673Z</t>
  </si>
  <si>
    <t>dceb46c5c40f478399c176a7a24a19e4</t>
  </si>
  <si>
    <t>2021-10-29T05:23:40.004Z</t>
  </si>
  <si>
    <t>0997a7b5e66d4a1387c52872af6ec478</t>
  </si>
  <si>
    <t>2021-10-29T05:23:16.134Z</t>
  </si>
  <si>
    <t>7f3aa1e484a54633835c542c3cddb914</t>
  </si>
  <si>
    <t>2021-10-29T05:23:13.401Z</t>
  </si>
  <si>
    <t>2dfdad76f13a4457922234a0e7411e1d</t>
  </si>
  <si>
    <t>2021-10-29T05:23:09.512Z</t>
  </si>
  <si>
    <t>191b483751a0458d8c3cb2da8b3cf20f</t>
  </si>
  <si>
    <t>2021-10-29T05:22:30.873Z</t>
  </si>
  <si>
    <t>2fc8b2d61a4340efa106341d72640a3a</t>
  </si>
  <si>
    <t>2021-10-29T05:22:16.370Z</t>
  </si>
  <si>
    <t>25832ddcfee540e9ba83b8713eb712b2</t>
  </si>
  <si>
    <t>2021-10-29T05:22:15.808Z</t>
  </si>
  <si>
    <t>fa57aaf800f94d3493f8571f466edab7</t>
  </si>
  <si>
    <t>2021-10-29T05:20:47.461Z</t>
  </si>
  <si>
    <t>68dbe777e0d449db8ef8e1b4e3721fcc</t>
  </si>
  <si>
    <t>2021-10-29T05:19:40.625Z</t>
  </si>
  <si>
    <t>63477e5218ea4b17b4a5fbef3734c7af</t>
  </si>
  <si>
    <t>2021-10-29T05:19:27.171Z</t>
  </si>
  <si>
    <t>b7efb4cb3816454a90a8aacb98acec08</t>
  </si>
  <si>
    <t>2021-10-29T05:17:19.737Z</t>
  </si>
  <si>
    <t>13621b24da91407c90065fc121f160b6</t>
  </si>
  <si>
    <t>2021-10-29T05:17:09.631Z</t>
  </si>
  <si>
    <t>6ea9aaa6a13c429a9b8e024e8e507a53</t>
  </si>
  <si>
    <t>2021-10-29T05:15:54.856Z</t>
  </si>
  <si>
    <t>1c982f88115c4b1ebc1e5e686733416f</t>
  </si>
  <si>
    <t>2021-10-29T05:15:00.573Z</t>
  </si>
  <si>
    <t>56def3b794af4278815d5bb0d62d45e3</t>
  </si>
  <si>
    <t>2021-10-29T05:14:24.058Z</t>
  </si>
  <si>
    <t>e6366dc187de411eaa00e8f744216e6a</t>
  </si>
  <si>
    <t>2021-10-29T05:13:54.438Z</t>
  </si>
  <si>
    <t>6a25bcf5f1214070ad5600e6fc730a43</t>
  </si>
  <si>
    <t>2021-10-29T05:13:42.719Z</t>
  </si>
  <si>
    <t>b59ec0f7022f43ec8d9118fb444be622</t>
  </si>
  <si>
    <t>2021-10-29T05:13:32.278Z</t>
  </si>
  <si>
    <t>c568284878ad4a8aaeb098977746de6a</t>
  </si>
  <si>
    <t>2021-10-29T05:13:30.892Z</t>
  </si>
  <si>
    <t>7ca57d1dc6c74917a2eadfe0d1614f54</t>
  </si>
  <si>
    <t>2021-10-29T05:12:57.416Z</t>
  </si>
  <si>
    <t>45bddffb12d64a1c86723f31246d3b03</t>
  </si>
  <si>
    <t>2021-10-29T05:10:45.064Z</t>
  </si>
  <si>
    <t>1c0c434257dd4b12818fefbd2d920b5a</t>
  </si>
  <si>
    <t>2021-10-29T05:08:22.532Z</t>
  </si>
  <si>
    <t>2e937d26db2040bb863248aaff48db7e</t>
  </si>
  <si>
    <t>2021-10-29T05:04:11.317Z</t>
  </si>
  <si>
    <t>ffec8d07f8a14e7193d9339ad7006934</t>
  </si>
  <si>
    <t>2021-10-29T04:57:15.005Z</t>
  </si>
  <si>
    <t>aa3a019357c647b7ae63aa160880108e</t>
  </si>
  <si>
    <t>2021-10-29T04:56:35.698Z</t>
  </si>
  <si>
    <t>5a564fc712284059b50de7e5965f0a68</t>
  </si>
  <si>
    <t>2021-10-29T04:54:32.892Z</t>
  </si>
  <si>
    <t>7f4b9d6de6514f9487121c273b070a97</t>
  </si>
  <si>
    <t>2021-10-29T04:53:25.534Z</t>
  </si>
  <si>
    <t>a8f0990837a0469b91debb521f4b2a9e</t>
  </si>
  <si>
    <t>2021-10-29T04:52:01.449Z</t>
  </si>
  <si>
    <t>d38e52b59659446c911b969fe8c74327</t>
  </si>
  <si>
    <t>2021-10-29T04:51:55.144Z</t>
  </si>
  <si>
    <t>2277d0cf630e4cf6b106bed7ed89dae7</t>
  </si>
  <si>
    <t>2021-10-29T04:50:46.236Z</t>
  </si>
  <si>
    <t>efa89447cdf846a5a1843463bc5e542c</t>
  </si>
  <si>
    <t>2021-10-29T04:48:52.946Z</t>
  </si>
  <si>
    <t>3ca510f3c4c949e0b90b09c25bb9be4d</t>
  </si>
  <si>
    <t>2021-10-29T04:45:08.059Z</t>
  </si>
  <si>
    <t>c4000e23df5f4be38ad99355238cbd3d</t>
  </si>
  <si>
    <t>2021-10-29T04:44:31.947Z</t>
  </si>
  <si>
    <t>3ecd842832be487486afbb43980a01ac</t>
  </si>
  <si>
    <t>2021-10-29T04:44:04.784Z</t>
  </si>
  <si>
    <t>76141639ca61426698ac81b20402f46a</t>
  </si>
  <si>
    <t>2021-10-29T04:43:12.454Z</t>
  </si>
  <si>
    <t>09339c1b0fdd4afa88edd34e8065160e</t>
  </si>
  <si>
    <t>2021-10-29T04:40:14.304Z</t>
  </si>
  <si>
    <t>dfe0572ed7004cb795ceb2a2e202cc73</t>
  </si>
  <si>
    <t>2021-10-29T04:39:16.413Z</t>
  </si>
  <si>
    <t>89457758400c4a1db863a6ec9a9c7bd5</t>
  </si>
  <si>
    <t>2021-10-29T04:37:46.164Z</t>
  </si>
  <si>
    <t>2c0e28e8c0ab4fe4af9123003457ca68</t>
  </si>
  <si>
    <t>2021-10-29T04:36:54.563Z</t>
  </si>
  <si>
    <t>83826d5943644abc8510e11f097705b3</t>
  </si>
  <si>
    <t>2021-10-29T04:34:59.652Z</t>
  </si>
  <si>
    <t>b3c544fede37478e8e083973fa7122ce</t>
  </si>
  <si>
    <t>2021-10-29T04:34:41.289Z</t>
  </si>
  <si>
    <t>4b292d2b852f413c88b83a89555e17d2</t>
  </si>
  <si>
    <t>2021-10-29T04:33:00.126Z</t>
  </si>
  <si>
    <t>4f8f039503f24affb780357829bd4c99</t>
  </si>
  <si>
    <t>2021-10-29T04:27:23.406Z</t>
  </si>
  <si>
    <t>dd18e6d9193f49048c70628c823f7ba4</t>
  </si>
  <si>
    <t>2021-10-29T04:26:00.272Z</t>
  </si>
  <si>
    <t>6d4979de2a5741debd83c66ae2483bd9</t>
  </si>
  <si>
    <t>2021-10-29T04:25:15.061Z</t>
  </si>
  <si>
    <t>e05a7567e3334c66ac425fbb400d1e5e</t>
  </si>
  <si>
    <t>2021-10-29T04:24:23.214Z</t>
  </si>
  <si>
    <t>cc2977f11e844c8da969089361d7b194</t>
  </si>
  <si>
    <t>2021-10-29T04:23:20.835Z</t>
  </si>
  <si>
    <t>920fc083b1d44fd8a5012038af853fb1</t>
  </si>
  <si>
    <t>2021-10-29T04:21:05.836Z</t>
  </si>
  <si>
    <t>2a182e742a2349e682d6c9c1d4884763</t>
  </si>
  <si>
    <t>2021-10-29T04:20:52.946Z</t>
  </si>
  <si>
    <t>d4467b6206c54b1ca189a0e58092738a</t>
  </si>
  <si>
    <t>2021-10-29T04:20:08.264Z</t>
  </si>
  <si>
    <t>ad3ce3c1c2184931af29f1fe58dc6153</t>
  </si>
  <si>
    <t>2021-10-29T04:18:50.543Z</t>
  </si>
  <si>
    <t>4aab6e85bff84259b8b827b63666d4e8</t>
  </si>
  <si>
    <t>2021-10-29T04:18:50.534Z</t>
  </si>
  <si>
    <t>03bf046a4b1d4daabb45eb5ddf5fd790</t>
  </si>
  <si>
    <t>2021-10-29T04:14:31.972Z</t>
  </si>
  <si>
    <t>1fc9aa8f2e324f688041d35982a6e4ca</t>
  </si>
  <si>
    <t>2021-10-29T04:13:35.175Z</t>
  </si>
  <si>
    <t>ffce95bfbaa94e8d83d1b3b8987df004</t>
  </si>
  <si>
    <t>2021-10-29T04:12:19.877Z</t>
  </si>
  <si>
    <t>f508b9b1e8bc49ad92148366b754bb3e</t>
  </si>
  <si>
    <t>2021-10-29T04:12:05.162Z</t>
  </si>
  <si>
    <t>b78e36ca1f56459e9d4522c40995df81</t>
  </si>
  <si>
    <t>2021-10-29T04:11:45.116Z</t>
  </si>
  <si>
    <t>506a2a49e7424a098ceb0940f6832bd2</t>
  </si>
  <si>
    <t>2021-10-29T04:11:25.757Z</t>
  </si>
  <si>
    <t>5b085518aa3f4d5aa31e270ef9d04bbb</t>
  </si>
  <si>
    <t>2021-10-29T04:11:14.750Z</t>
  </si>
  <si>
    <t>837fb2700bbf4ca9ae79d4f3ad81bbc7</t>
  </si>
  <si>
    <t>2021-10-29T04:10:57.629Z</t>
  </si>
  <si>
    <t>afe06ef719e74b559a8fce5997411f13</t>
  </si>
  <si>
    <t>2021-10-29T04:10:43.379Z</t>
  </si>
  <si>
    <t>b61f899a687d4ffc90c30bcbb9f5995a</t>
  </si>
  <si>
    <t>2021-10-29T04:10:31.689Z</t>
  </si>
  <si>
    <t>6b53a84e6b99482d825671dc5fd18f6b</t>
  </si>
  <si>
    <t>2021-10-29T04:10:08.352Z</t>
  </si>
  <si>
    <t>c824266b3a674e94b1d3563a088b18e3</t>
  </si>
  <si>
    <t>2021-10-29T04:09:26.015Z</t>
  </si>
  <si>
    <t>6dffb3537d06479a80860c7afe24d2ec</t>
  </si>
  <si>
    <t>2021-10-29T04:07:58.001Z</t>
  </si>
  <si>
    <t>fbcd172923204812842c3930f8852938</t>
  </si>
  <si>
    <t>2021-10-29T04:06:53.797Z</t>
  </si>
  <si>
    <t>1c5d82c2c66c4cf3b81b3030eb9b9e3d</t>
  </si>
  <si>
    <t>2021-10-29T04:06:49.734Z</t>
  </si>
  <si>
    <t>58bd6751b42b43349945765e686589a6</t>
  </si>
  <si>
    <t>2021-10-29T04:06:48.896Z</t>
  </si>
  <si>
    <t>6ac0242980ba4916b81b5c2a227d34c7</t>
  </si>
  <si>
    <t>2021-10-29T04:06:34.583Z</t>
  </si>
  <si>
    <t>9734bf4a3dd64c7d9a80b31418cf8f3f</t>
  </si>
  <si>
    <t>2021-10-29T04:05:59.445Z</t>
  </si>
  <si>
    <t>3ca7dcad50594b3fa25152645a7f67ca</t>
  </si>
  <si>
    <t>2021-10-29T04:05:38.595Z</t>
  </si>
  <si>
    <t>1067c14c22cc4dcda7972fdbf85f79c6</t>
  </si>
  <si>
    <t>2021-10-29T04:04:55.760Z</t>
  </si>
  <si>
    <t>32c26a8126084dd298c0d11cc91027c6</t>
  </si>
  <si>
    <t>2021-10-29T04:04:34.953Z</t>
  </si>
  <si>
    <t>a4c5d876f02b4777a4fad65f2bd2f525</t>
  </si>
  <si>
    <t>2021-10-29T04:04:30.332Z</t>
  </si>
  <si>
    <t>264cdb3d51674fe19dc4f90de2ef845e</t>
  </si>
  <si>
    <t>2021-10-29T04:04:25.383Z</t>
  </si>
  <si>
    <t>182c74dc9a744cc2a12a334c7e8d400c</t>
  </si>
  <si>
    <t>2021-10-29T04:03:04.512Z</t>
  </si>
  <si>
    <t>484b8517cffe4cc08f6c3eb93ebbec11</t>
  </si>
  <si>
    <t>2021-10-29T04:01:30.417Z</t>
  </si>
  <si>
    <t>87cd153b2c624c7da8e2a6059ab22fc1</t>
  </si>
  <si>
    <t>2021-10-29T04:01:06.268Z</t>
  </si>
  <si>
    <t>a7fd8aeca48447a9ad6c214e63deb687</t>
  </si>
  <si>
    <t>2021-10-29T04:00:37.022Z</t>
  </si>
  <si>
    <t>ce244ed005e3423c8c17011b72905fcf</t>
  </si>
  <si>
    <t>2021-10-29T03:59:41.043Z</t>
  </si>
  <si>
    <t>7145e3537dc24566b408662b3d7217e1</t>
  </si>
  <si>
    <t>2021-10-29T03:59:22.771Z</t>
  </si>
  <si>
    <t>6e8b6619d10946c19fb1ac862426fe1c</t>
  </si>
  <si>
    <t>2021-10-29T03:58:59.211Z</t>
  </si>
  <si>
    <t>0a96a12a5256405d9d9759f7ce822cf9</t>
  </si>
  <si>
    <t>2021-10-29T03:58:38.207Z</t>
  </si>
  <si>
    <t>be8d054f46584702b661927f6b5cbe18</t>
  </si>
  <si>
    <t>2021-10-29T03:58:35.860Z</t>
  </si>
  <si>
    <t>818181aab26e48a9ac61d757453d3f29</t>
  </si>
  <si>
    <t>2021-10-29T03:58:04.636Z</t>
  </si>
  <si>
    <t>ba432d754cea4a9591f806551c782b06</t>
  </si>
  <si>
    <t>2021-10-29T03:57:37.213Z</t>
  </si>
  <si>
    <t>4634b71694ac456aab261891ddda1fe4</t>
  </si>
  <si>
    <t>2021-10-29T03:57:34.870Z</t>
  </si>
  <si>
    <t>4f46597b93fd405e8729291a53ed9fa6</t>
  </si>
  <si>
    <t>2021-10-29T03:56:47.809Z</t>
  </si>
  <si>
    <t>b4638908743c4ba196c59f8f49875940</t>
  </si>
  <si>
    <t>2021-10-29T03:56:45.485Z</t>
  </si>
  <si>
    <t>1b8a51fe425d42ea9e00475b9d061939</t>
  </si>
  <si>
    <t>2021-10-29T03:56:37.794Z</t>
  </si>
  <si>
    <t>bb3d73c60ff145daaf80a1c706cd1060</t>
  </si>
  <si>
    <t>2021-10-29T03:54:13.072Z</t>
  </si>
  <si>
    <t>d9bc983f10d548eba6b8354a5372209f</t>
  </si>
  <si>
    <t>2021-10-29T03:53:41.089Z</t>
  </si>
  <si>
    <t>12eeb55602dd4e8fb55a41017e632c09</t>
  </si>
  <si>
    <t>2021-10-29T03:52:57.109Z</t>
  </si>
  <si>
    <t>85405a3bbb1c4d6bb5f7b8e1e3550766</t>
  </si>
  <si>
    <t>2021-10-29T03:52:55.712Z</t>
  </si>
  <si>
    <t>c4f4585922034a4e97ac5c48d390b646</t>
  </si>
  <si>
    <t>2021-10-29T03:52:37.752Z</t>
  </si>
  <si>
    <t>6dcc750cff47402c8b56e6401c448bd3</t>
  </si>
  <si>
    <t>2021-10-29T03:50:32.711Z</t>
  </si>
  <si>
    <t>6218723cdcad4066b18de6e785d3610d</t>
  </si>
  <si>
    <t>2021-10-29T03:49:44.811Z</t>
  </si>
  <si>
    <t>357f10da84a04e7d98f52d2ea74af046</t>
  </si>
  <si>
    <t>2021-10-29T03:47:35.648Z</t>
  </si>
  <si>
    <t>8f73e765c7d7432f85edd9a1d695bfc1</t>
  </si>
  <si>
    <t>2021-10-29T03:47:30.464Z</t>
  </si>
  <si>
    <t>7d91fa4571424e9d8448957f5494495e</t>
  </si>
  <si>
    <t>2021-10-29T03:46:37.761Z</t>
  </si>
  <si>
    <t>2d53d2af2dbb45a2856f67d4754c8ceb</t>
  </si>
  <si>
    <t>2021-10-29T03:46:04.668Z</t>
  </si>
  <si>
    <t>480319a05e9b479885ac66c4b44a50a3</t>
  </si>
  <si>
    <t>2021-10-29T03:46:02.466Z</t>
  </si>
  <si>
    <t>83954e44edf44b3e879e63ad86601f00</t>
  </si>
  <si>
    <t>2021-10-29T03:46:01.477Z</t>
  </si>
  <si>
    <t>ce47382b6d4e45a6a66c995f514582f7</t>
  </si>
  <si>
    <t>2021-10-29T03:45:58.179Z</t>
  </si>
  <si>
    <t>bc4ed4631c944e0c9df347da121985bc</t>
  </si>
  <si>
    <t>2021-10-29T03:45:39.190Z</t>
  </si>
  <si>
    <t>db982faab52741d2a6125ece70d25c7b</t>
  </si>
  <si>
    <t>2021-10-29T03:45:24.627Z</t>
  </si>
  <si>
    <t>b2465d0c9c4b41c396d25a6ce654e094</t>
  </si>
  <si>
    <t>2021-10-29T03:44:10.208Z</t>
  </si>
  <si>
    <t>34dcacc75b7740c8993d7a89fa7d66f7</t>
  </si>
  <si>
    <t>2021-10-29T03:43:40.482Z</t>
  </si>
  <si>
    <t>092e853fc1424f13a9376348dd1f44df</t>
  </si>
  <si>
    <t>2021-10-29T03:42:54.237Z</t>
  </si>
  <si>
    <t>9a511f2e03434e4c89b39663d925df45</t>
  </si>
  <si>
    <t>2021-10-29T03:42:21.127Z</t>
  </si>
  <si>
    <t>05354cdb388d43c698372e19022cd1dc</t>
  </si>
  <si>
    <t>2021-10-29T03:42:14.428Z</t>
  </si>
  <si>
    <t>ea8b57f6742040eba6a36e37c9b33af7</t>
  </si>
  <si>
    <t>2021-10-29T03:41:25.323Z</t>
  </si>
  <si>
    <t>1a5f9c218c9c40bb9573451420ff1dd3</t>
  </si>
  <si>
    <t>2021-10-29T03:41:13.961Z</t>
  </si>
  <si>
    <t>3cf8a6af9ff64fb1ab50ecb7ec552e4a</t>
  </si>
  <si>
    <t>2021-10-29T03:40:14.053Z</t>
  </si>
  <si>
    <t>84bafc2c12ab446a9cb0c5131b6dfa3b</t>
  </si>
  <si>
    <t>2021-10-29T03:39:38.999Z</t>
  </si>
  <si>
    <t>2ccda66d990e4c0690e1a39fdeae6a55</t>
  </si>
  <si>
    <t>2021-10-29T03:39:35.309Z</t>
  </si>
  <si>
    <t>c594abd0dcf846b980d6f3adb46a4d0e</t>
  </si>
  <si>
    <t>2021-10-29T03:39:23.825Z</t>
  </si>
  <si>
    <t>d7039816afb94ac990adc950ef76de4a</t>
  </si>
  <si>
    <t>2021-10-29T03:38:51.365Z</t>
  </si>
  <si>
    <t>d865e35ac7214838b5956482d4d28434</t>
  </si>
  <si>
    <t>2021-10-29T03:37:41.769Z</t>
  </si>
  <si>
    <t>9550f0620efe4afbbee5b6398a87b25b</t>
  </si>
  <si>
    <t>2021-10-29T03:37:02.751Z</t>
  </si>
  <si>
    <t>c1effe3e536e4d38aef9f3700c176b7e</t>
  </si>
  <si>
    <t>2021-10-29T03:36:48.574Z</t>
  </si>
  <si>
    <t>487847a3d8e1496eb7ebe630a9ac496f</t>
  </si>
  <si>
    <t>2021-10-29T03:36:19.543Z</t>
  </si>
  <si>
    <t>2bf0566655444c8ab01e7bb08e0d71d5</t>
  </si>
  <si>
    <t>2021-10-29T03:35:52.649Z</t>
  </si>
  <si>
    <t>593d10dc1cce4de599bf5308d3dd6041</t>
  </si>
  <si>
    <t>2021-10-29T03:34:57.825Z</t>
  </si>
  <si>
    <t>cf53f913caa14f08975a9bae63f9b66f</t>
  </si>
  <si>
    <t>2021-10-29T03:34:50.452Z</t>
  </si>
  <si>
    <t>0f689d1d30b84c3a84966dde67b1616b</t>
  </si>
  <si>
    <t>2021-10-29T03:34:50.292Z</t>
  </si>
  <si>
    <t>c6537cc2f8e04672b9d45bc7bd6b4d24</t>
  </si>
  <si>
    <t>2021-10-29T03:34:09.029Z</t>
  </si>
  <si>
    <t>84c40d68be2a4c5e9f630b07493fa318</t>
  </si>
  <si>
    <t>2021-10-29T03:34:04.772Z</t>
  </si>
  <si>
    <t>f4dae65aed164950b5252c7314ee14e6</t>
  </si>
  <si>
    <t>2021-10-29T03:33:50.502Z</t>
  </si>
  <si>
    <t>1ee2588784444bbbadba644949e0c5fd</t>
  </si>
  <si>
    <t>2021-10-29T03:32:26.121Z</t>
  </si>
  <si>
    <t>1fa05e729df3468e9655549fed9f3d9d</t>
  </si>
  <si>
    <t>2021-10-29T03:31:34.996Z</t>
  </si>
  <si>
    <t>1d0e26adcf704b718b71f5b90b0d511f</t>
  </si>
  <si>
    <t>2021-10-29T03:31:07.888Z</t>
  </si>
  <si>
    <t>84fab42ec60e44b59ce464223f3f53e4</t>
  </si>
  <si>
    <t>2021-10-29T03:30:53.832Z</t>
  </si>
  <si>
    <t>080679d006ee4a7ea9659b022bb22bae</t>
  </si>
  <si>
    <t>2021-10-29T03:30:47.720Z</t>
  </si>
  <si>
    <t>70cfd20dd57b463da5b950b729ec0be7</t>
  </si>
  <si>
    <t>2021-10-29T03:30:39.584Z</t>
  </si>
  <si>
    <t>6f0b1acec70f4b13b9c89afd4e63f2cf</t>
  </si>
  <si>
    <t>2021-10-29T03:29:42.357Z</t>
  </si>
  <si>
    <t>9c756aee9cf540fea3bb4c4e1c456356</t>
  </si>
  <si>
    <t>2021-10-29T03:29:26.086Z</t>
  </si>
  <si>
    <t>66dd56a6820d4f88a7780418e65e4e19</t>
  </si>
  <si>
    <t>2021-10-29T03:28:25.529Z</t>
  </si>
  <si>
    <t>18c1bf81207540c6b8c07cd7d09cf664</t>
  </si>
  <si>
    <t>2021-10-29T03:28:01.582Z</t>
  </si>
  <si>
    <t>d4002d94e3f44f9abff44d28d1efebc0</t>
  </si>
  <si>
    <t>2021-10-29T03:27:40.559Z</t>
  </si>
  <si>
    <t>1eddf00af07b4c96a226d60cea3c3d47</t>
  </si>
  <si>
    <t>2021-10-29T03:26:57.084Z</t>
  </si>
  <si>
    <t>33487b1cc6394c2bb88e2fe53f237a97</t>
  </si>
  <si>
    <t>2021-10-29T03:26:38.182Z</t>
  </si>
  <si>
    <t>46d2ce22e0404984ad356757cd08ae4e</t>
  </si>
  <si>
    <t>2021-10-29T03:26:28.404Z</t>
  </si>
  <si>
    <t>9b9d39421ce8480fa24f4d0d9790915b</t>
  </si>
  <si>
    <t>2021-10-29T03:26:15.713Z</t>
  </si>
  <si>
    <t>b64be8c33c9c49d6910539f6b807022e</t>
  </si>
  <si>
    <t>2021-10-29T03:25:58.346Z</t>
  </si>
  <si>
    <t>c227cb618e9b48c7b75f27817a581c37</t>
  </si>
  <si>
    <t>2021-10-29T03:25:13.802Z</t>
  </si>
  <si>
    <t>3930162245f441fca78813ffa56a3dee</t>
  </si>
  <si>
    <t>2021-10-29T03:25:09.414Z</t>
  </si>
  <si>
    <t>e487dad2ee334918bfb1fba4a0e062e0</t>
  </si>
  <si>
    <t>2021-10-29T03:24:39.855Z</t>
  </si>
  <si>
    <t>40df2063ff4c456b8d07224787680b3d</t>
  </si>
  <si>
    <t>2021-10-29T03:24:29.319Z</t>
  </si>
  <si>
    <t>dfda398c6b3549c696ce1055f89ecf8c</t>
  </si>
  <si>
    <t>2021-10-29T03:23:46.069Z</t>
  </si>
  <si>
    <t>d11e4795a7f6428fb089d413b83172e7</t>
  </si>
  <si>
    <t>2021-10-29T03:22:26.119Z</t>
  </si>
  <si>
    <t>141aeead3571446291676adaf4e46508</t>
  </si>
  <si>
    <t>2021-10-29T03:22:04.957Z</t>
  </si>
  <si>
    <t>5604384eefc24b6c8dc8c721ee5a967c</t>
  </si>
  <si>
    <t>2021-10-29T03:22:00.019Z</t>
  </si>
  <si>
    <t>00393930d8624d8a99277984c411b5d4</t>
  </si>
  <si>
    <t>2021-10-29T03:21:53.035Z</t>
  </si>
  <si>
    <t>d032411231b048328e8fd506b5b281f3</t>
  </si>
  <si>
    <t>2021-10-29T03:21:50.212Z</t>
  </si>
  <si>
    <t>450bfe71dec4427e93a8ceb1b66f6d73</t>
  </si>
  <si>
    <t>2021-10-29T03:21:46.774Z</t>
  </si>
  <si>
    <t>e03921de98be4f06bb703ffb327fd982</t>
  </si>
  <si>
    <t>2021-10-29T03:21:44.361Z</t>
  </si>
  <si>
    <t>1f1c58ce0e5f4171a9237c5514ef1fb5</t>
  </si>
  <si>
    <t>2021-10-29T03:21:29.852Z</t>
  </si>
  <si>
    <t>02117424ab2a47ee86a35a823e3aad7a</t>
  </si>
  <si>
    <t>2021-10-29T03:21:16.373Z</t>
  </si>
  <si>
    <t>9b2036538d6b497baa8cdc2568097cac</t>
  </si>
  <si>
    <t>2021-10-29T03:20:51.987Z</t>
  </si>
  <si>
    <t>9ef09f8a55df407c861701ecaa85c100</t>
  </si>
  <si>
    <t>2021-10-29T03:20:15.146Z</t>
  </si>
  <si>
    <t>d6b6eee2b42a41b7ab98abb0cdbc9001</t>
  </si>
  <si>
    <t>2021-10-29T03:19:59.084Z</t>
  </si>
  <si>
    <t>db52858de1d948818f4132da0e5324dd</t>
  </si>
  <si>
    <t>2021-10-29T03:18:59.683Z</t>
  </si>
  <si>
    <t>252039773c194d08bbb598504e186500</t>
  </si>
  <si>
    <t>2021-10-29T03:18:49.666Z</t>
  </si>
  <si>
    <t>0e1fb71b893b45028bb1aae11371ab28</t>
  </si>
  <si>
    <t>2021-10-29T03:18:40.293Z</t>
  </si>
  <si>
    <t>0cf3d1966127459e8c52dbae4bad4c2e</t>
  </si>
  <si>
    <t>2021-10-29T03:18:29.078Z</t>
  </si>
  <si>
    <t>10548336191e491db6f5245d39d78674</t>
  </si>
  <si>
    <t>2021-10-29T03:17:58.430Z</t>
  </si>
  <si>
    <t>b6dbeef015064f18a4ee6c9f51c5686f</t>
  </si>
  <si>
    <t>2021-10-29T03:17:54.179Z</t>
  </si>
  <si>
    <t>6133b13aba054e94b8046a67f6f2668a</t>
  </si>
  <si>
    <t>2021-10-29T03:17:42.677Z</t>
  </si>
  <si>
    <t>6761cebadae1446992474768cd9cb295</t>
  </si>
  <si>
    <t>2021-10-29T03:17:21.937Z</t>
  </si>
  <si>
    <t>7b8e30a05e784d99b57e6043b1e31617</t>
  </si>
  <si>
    <t>2021-10-29T03:17:03.898Z</t>
  </si>
  <si>
    <t>d1dc2b91b4c14889b80506bea714e3da</t>
  </si>
  <si>
    <t>2021-10-29T03:16:58.118Z</t>
  </si>
  <si>
    <t>bb087b94d4804e9d98ade708dd026aa2</t>
  </si>
  <si>
    <t>2021-10-29T03:16:04.605Z</t>
  </si>
  <si>
    <t>1107db46c9cc4476b2ca23a08f3d3b35</t>
  </si>
  <si>
    <t>2021-10-29T03:15:11.096Z</t>
  </si>
  <si>
    <t>b25a04d39d3c471f92500d66f5eb4770</t>
  </si>
  <si>
    <t>2021-10-29T03:13:58.732Z</t>
  </si>
  <si>
    <t>3c8fc8c393574b6988c0d15a25f1a7d3</t>
  </si>
  <si>
    <t>2021-10-29T03:13:39.624Z</t>
  </si>
  <si>
    <t>a8cb788cd9fe427cb0de8ec5b59172a4</t>
  </si>
  <si>
    <t>2021-10-29T03:13:13.806Z</t>
  </si>
  <si>
    <t>9991138fdd934e54a2143317f00c73f3</t>
  </si>
  <si>
    <t>2021-10-29T03:12:25.408Z</t>
  </si>
  <si>
    <t>1ea9ab45c4474a778866109bba84ee12</t>
  </si>
  <si>
    <t>2021-10-29T03:12:24.215Z</t>
  </si>
  <si>
    <t>0da42b50684a40c790fddca2f801f81c</t>
  </si>
  <si>
    <t>2021-10-29T03:11:40.502Z</t>
  </si>
  <si>
    <t>6ce98e762e344387a529033b9256c0e8</t>
  </si>
  <si>
    <t>2021-10-29T03:11:12.093Z</t>
  </si>
  <si>
    <t>56c236cab24a4244bb2801ecaceca3ee</t>
  </si>
  <si>
    <t>2021-10-29T03:10:40.194Z</t>
  </si>
  <si>
    <t>30602a552e714aec8c9101240b3ae4d8</t>
  </si>
  <si>
    <t>2021-10-29T03:10:29.267Z</t>
  </si>
  <si>
    <t>4c178ac43ca44758b31672b531016ebe</t>
  </si>
  <si>
    <t>2021-10-29T03:10:23.804Z</t>
  </si>
  <si>
    <t>fdd51a2e9d104c4297a100115ed69ee8</t>
  </si>
  <si>
    <t>2021-10-29T03:10:14.323Z</t>
  </si>
  <si>
    <t>948872f58e0545e78cde03a86d37cd26</t>
  </si>
  <si>
    <t>2021-10-29T03:09:44.497Z</t>
  </si>
  <si>
    <t>5c53b4db8c9c4e429744ba7fd0bf258d</t>
  </si>
  <si>
    <t>2021-10-29T03:08:59.588Z</t>
  </si>
  <si>
    <t>a7aa5c4d8eb84694a62a874fa3cbac00</t>
  </si>
  <si>
    <t>2021-10-29T03:08:40.932Z</t>
  </si>
  <si>
    <t>d28fad2d46a74a968a6cd232c9a2b53f</t>
  </si>
  <si>
    <t>2021-10-29T03:08:33.220Z</t>
  </si>
  <si>
    <t>ecc289e7c63b4117aeebe64de7781f7c</t>
  </si>
  <si>
    <t>2021-10-29T03:08:23.381Z</t>
  </si>
  <si>
    <t>ac770fb399fe4e38b89fc26e2a97a31d</t>
  </si>
  <si>
    <t>2021-10-29T03:06:45.838Z</t>
  </si>
  <si>
    <t>d0ac073f93db495f86c04888b72020c6</t>
  </si>
  <si>
    <t>2021-10-29T03:06:16.833Z</t>
  </si>
  <si>
    <t>3bc2ed816b3141688a6cf7e2b6563244</t>
  </si>
  <si>
    <t>2021-10-29T03:05:29.634Z</t>
  </si>
  <si>
    <t>ce172afcd828452abe318caf0e0dfceb</t>
  </si>
  <si>
    <t>2021-10-29T03:05:18.287Z</t>
  </si>
  <si>
    <t>fe214b6bfdae4ab3948fa5d60d20f8df</t>
  </si>
  <si>
    <t>2021-10-29T03:05:12.593Z</t>
  </si>
  <si>
    <t>bdeeadb5b8fa4642ab08e15855e2e7a8</t>
  </si>
  <si>
    <t>2021-10-29T03:04:57.062Z</t>
  </si>
  <si>
    <t>51f9e0fcd0ca48d297cbb0762d18fc02</t>
  </si>
  <si>
    <t>2021-10-29T03:03:11.763Z</t>
  </si>
  <si>
    <t>9cf94f3ef8b54b7c9a040d2703d933ad</t>
  </si>
  <si>
    <t>2021-10-29T03:03:01.725Z</t>
  </si>
  <si>
    <t>f6de3a86a0fa43a3a55bb36f59638f7b</t>
  </si>
  <si>
    <t>2021-10-29T03:02:49.465Z</t>
  </si>
  <si>
    <t>2466c8244042411da4e5bb5d5a5e300e</t>
  </si>
  <si>
    <t>2021-10-29T03:02:42.804Z</t>
  </si>
  <si>
    <t>91218d804bee49a08b7d746639290ab4</t>
  </si>
  <si>
    <t>2021-10-29T03:02:01.307Z</t>
  </si>
  <si>
    <t>6011f1bea88a49a5998c64143d6002bb</t>
  </si>
  <si>
    <t>2021-10-29T03:01:57.598Z</t>
  </si>
  <si>
    <t>dc3ba7c76d9a43fdbb99f71b94433ffa</t>
  </si>
  <si>
    <t>2021-10-29T03:01:33.061Z</t>
  </si>
  <si>
    <t>3236d373c55448b1a6aff592587e7449</t>
  </si>
  <si>
    <t>2021-10-29T03:01:12.895Z</t>
  </si>
  <si>
    <t>00424baabe9b43c385e30b85babc166f</t>
  </si>
  <si>
    <t>2021-10-29T03:00:55.337Z</t>
  </si>
  <si>
    <t>b819cb3b2e804733b9e6ce25d1e4cd9a</t>
  </si>
  <si>
    <t>2021-10-29T03:00:50.564Z</t>
  </si>
  <si>
    <t>b3c733ab1ab04030808ad1060519e63d</t>
  </si>
  <si>
    <t>2021-10-29T03:00:47.918Z</t>
  </si>
  <si>
    <t>351bff7709714e1c9cb02d527f8c1237</t>
  </si>
  <si>
    <t>2021-10-29T03:00:31.692Z</t>
  </si>
  <si>
    <t>d76012a1aa944b4a88325782a4775cb0</t>
  </si>
  <si>
    <t>2021-10-29T03:00:18.126Z</t>
  </si>
  <si>
    <t>1270352bc55b451a8df19956633e6271</t>
  </si>
  <si>
    <t>2021-10-29T02:59:15.611Z</t>
  </si>
  <si>
    <t>27ee91b30cd5411dab845b06662e7f9a</t>
  </si>
  <si>
    <t>2021-10-29T02:59:08.239Z</t>
  </si>
  <si>
    <t>3cc4687332e140ff9748fdbb74469a2a</t>
  </si>
  <si>
    <t>2021-10-29T02:59:00.035Z</t>
  </si>
  <si>
    <t>ca1991b78685464f9211ed45046eacc5</t>
  </si>
  <si>
    <t>2021-10-29T02:58:46.586Z</t>
  </si>
  <si>
    <t>01dddaec16404c079855e4d15bea5539</t>
  </si>
  <si>
    <t>2021-10-29T02:58:41.983Z</t>
  </si>
  <si>
    <t>8dd1d70ff2b94561bdd7e7b00ee2f089</t>
  </si>
  <si>
    <t>2021-10-29T02:58:17.136Z</t>
  </si>
  <si>
    <t>a7070792cdae40959781910c6b125e53</t>
  </si>
  <si>
    <t>2021-10-29T02:57:44.066Z</t>
  </si>
  <si>
    <t>ddb16a708859467babaef2232f7b1e38</t>
  </si>
  <si>
    <t>2021-10-29T02:56:51.116Z</t>
  </si>
  <si>
    <t>41d27371f42e47ef9685ab63af7f210c</t>
  </si>
  <si>
    <t>2021-10-29T02:56:46.160Z</t>
  </si>
  <si>
    <t>1d97107be0794c86bd1969e4c94be97c</t>
  </si>
  <si>
    <t>2021-10-29T02:56:34.751Z</t>
  </si>
  <si>
    <t>9828194efb314d46bde164a8127bb87b</t>
  </si>
  <si>
    <t>2021-10-29T02:56:30.426Z</t>
  </si>
  <si>
    <t>f7fff27eb5ed4aa8abea3f19632895c0</t>
  </si>
  <si>
    <t>2021-10-29T02:56:22.756Z</t>
  </si>
  <si>
    <t>160e322df2984f679bcb6478bb821451</t>
  </si>
  <si>
    <t>2021-10-29T02:54:49.239Z</t>
  </si>
  <si>
    <t>7b2293f709834b1b9107613aed7f673f</t>
  </si>
  <si>
    <t>2021-10-29T02:54:48.764Z</t>
  </si>
  <si>
    <t>a0aa13cd4a3a41119e59fd430242fad8</t>
  </si>
  <si>
    <t>2021-10-29T02:54:47.961Z</t>
  </si>
  <si>
    <t>f28a3cf4fbd645a7924add763e11a023</t>
  </si>
  <si>
    <t>2021-10-29T02:54:37.509Z</t>
  </si>
  <si>
    <t>c4830d79133c4b589e89126bd3fcc90b</t>
  </si>
  <si>
    <t>2021-10-29T02:54:35.565Z</t>
  </si>
  <si>
    <t>461c5cbb686148fc874b0d983deb1f1f</t>
  </si>
  <si>
    <t>2021-10-29T02:54:09.398Z</t>
  </si>
  <si>
    <t>a16d71b3bd0f42e4b76ef0e6e4e64a3b</t>
  </si>
  <si>
    <t>2021-10-29T02:54:04.264Z</t>
  </si>
  <si>
    <t>640a8bbb83244fbcbffddd84c59c0600</t>
  </si>
  <si>
    <t>2021-10-29T02:53:39.019Z</t>
  </si>
  <si>
    <t>fdc93985791e4bcdaa41a5a561d8f70d</t>
  </si>
  <si>
    <t>2021-10-29T02:53:28.253Z</t>
  </si>
  <si>
    <t>a19558f1f757472ab4c709eb62030703</t>
  </si>
  <si>
    <t>2021-10-29T02:52:24.389Z</t>
  </si>
  <si>
    <t>c0088b19d480418e805069ae5495ff62</t>
  </si>
  <si>
    <t>2021-10-29T02:51:38.681Z</t>
  </si>
  <si>
    <t>cf1fd3a15d6a463195d0166c78861834</t>
  </si>
  <si>
    <t>2021-10-29T02:51:17.071Z</t>
  </si>
  <si>
    <t>1ba7d53c98ae4263b3f9fe3809305651</t>
  </si>
  <si>
    <t>2021-10-29T02:50:56.615Z</t>
  </si>
  <si>
    <t>dd0fb9c3246b452e820571f69edd0cae</t>
  </si>
  <si>
    <t>2021-10-29T02:50:37.053Z</t>
  </si>
  <si>
    <t>921fb0febc284afa890b9f464026b7a5</t>
  </si>
  <si>
    <t>2021-10-29T02:50:29.636Z</t>
  </si>
  <si>
    <t>0e3815c795f04cd58e838ab187171b41</t>
  </si>
  <si>
    <t>2021-10-29T02:49:53.306Z</t>
  </si>
  <si>
    <t>1ca21db277ab4c65b727651b00c8ca8f</t>
  </si>
  <si>
    <t>2021-10-29T02:49:43.851Z</t>
  </si>
  <si>
    <t>b650f5659beb4c14bd47f7fa9d240736</t>
  </si>
  <si>
    <t>2021-10-29T02:49:13.599Z</t>
  </si>
  <si>
    <t>2021-10-29T02:48:11.660Z</t>
  </si>
  <si>
    <t>9d81240091064619a6c90ddea0a11709</t>
  </si>
  <si>
    <t>2021-10-29T02:47:39.921Z</t>
  </si>
  <si>
    <t>828ff017feff481fa6cf3122fe6e211d</t>
  </si>
  <si>
    <t>2021-10-29T02:46:58.916Z</t>
  </si>
  <si>
    <t>d1484b56dac14e178435e29967a17831</t>
  </si>
  <si>
    <t>2021-10-29T02:45:48.014Z</t>
  </si>
  <si>
    <t>dd8fd27279cf41558b268c36f0df8f25</t>
  </si>
  <si>
    <t>2021-10-29T02:45:25.644Z</t>
  </si>
  <si>
    <t>950845255fa7400894afccaaac63718b</t>
  </si>
  <si>
    <t>2021-10-29T02:45:24.649Z</t>
  </si>
  <si>
    <t>6da255ed7bfe4bce90f352c7a3cad6c4</t>
  </si>
  <si>
    <t>2021-10-29T02:45:11.674Z</t>
  </si>
  <si>
    <t>4c77e8867ae84525bbb5d3101ec8ed5d</t>
  </si>
  <si>
    <t>2021-10-29T02:44:58.463Z</t>
  </si>
  <si>
    <t>4f11ab677f754e7099cf7a43e23d4aff</t>
  </si>
  <si>
    <t>2021-10-29T02:43:12.248Z</t>
  </si>
  <si>
    <t>1aab43963ba74d0992c984726e0909d3</t>
  </si>
  <si>
    <t>2021-10-29T02:43:02.989Z</t>
  </si>
  <si>
    <t>e835bd2bd0e94fbdba295c6f8a9af630</t>
  </si>
  <si>
    <t>2021-10-29T02:42:23.973Z</t>
  </si>
  <si>
    <t>0934ddae491c43f0bc92e7f3167b7bdd</t>
  </si>
  <si>
    <t>2021-10-29T02:41:41.602Z</t>
  </si>
  <si>
    <t>946f4d8d4e47439fbad1d535b5000d48</t>
  </si>
  <si>
    <t>2021-10-29T02:39:18.952Z</t>
  </si>
  <si>
    <t>1d5cf5abd9ae49e6a7b65f0188fbc75f</t>
  </si>
  <si>
    <t>2021-10-29T02:37:24.292Z</t>
  </si>
  <si>
    <t>3c87f9cb77c844e4bc77f74208be7ffe</t>
  </si>
  <si>
    <t>2021-10-29T02:35:55.929Z</t>
  </si>
  <si>
    <t>3fb0dc6bd1a547d99cc757ac56f79b54</t>
  </si>
  <si>
    <t>2021-10-29T02:35:16.963Z</t>
  </si>
  <si>
    <t>b8a562039e1f4525872c60fa3d7925ee</t>
  </si>
  <si>
    <t>2021-10-29T02:34:41.937Z</t>
  </si>
  <si>
    <t>6ae91caaa688434fa09a91339436a00d</t>
  </si>
  <si>
    <t>2021-10-29T02:33:44.658Z</t>
  </si>
  <si>
    <t>b64f612ffd1a4463bab699d90c8d9bc1</t>
  </si>
  <si>
    <t>2021-10-29T02:33:24.806Z</t>
  </si>
  <si>
    <t>cd1a7f7da7c7478db97b3108c3524141</t>
  </si>
  <si>
    <t>2021-10-29T02:32:05.247Z</t>
  </si>
  <si>
    <t>c644ba8abb294f8da2c8ed56fca7d26e</t>
  </si>
  <si>
    <t>2021-10-29T02:31:51.962Z</t>
  </si>
  <si>
    <t>18f28aa099fd450697d38321a401e04f</t>
  </si>
  <si>
    <t>2021-10-29T02:31:43.725Z</t>
  </si>
  <si>
    <t>482dffd1bd604478bf4657a34f291f3c</t>
  </si>
  <si>
    <t>2021-10-29T02:30:47.362Z</t>
  </si>
  <si>
    <t>a678aac0e6124ca8988d8799c317523f</t>
  </si>
  <si>
    <t>2021-10-29T02:29:23.983Z</t>
  </si>
  <si>
    <t>e52a1dc55de943d9ad338a656f6f7950</t>
  </si>
  <si>
    <t>2021-10-29T02:29:15.438Z</t>
  </si>
  <si>
    <t>3758b34e1fe14f5293408f11a727ecb0</t>
  </si>
  <si>
    <t>2021-10-29T02:29:06.330Z</t>
  </si>
  <si>
    <t>471477a2907d4427a7d1cab4030d4cb8</t>
  </si>
  <si>
    <t>2021-10-29T02:28:57.682Z</t>
  </si>
  <si>
    <t>4cfbbab0a5424b07935e932d58774a65</t>
  </si>
  <si>
    <t>2021-10-29T02:28:45.391Z</t>
  </si>
  <si>
    <t>559d388a6bbf42e7861868368ace5979</t>
  </si>
  <si>
    <t>2021-10-29T02:28:36.741Z</t>
  </si>
  <si>
    <t>5c68ce8bac33459ea3d3e4e94fde2332</t>
  </si>
  <si>
    <t>2021-10-29T02:27:50.792Z</t>
  </si>
  <si>
    <t>e51f22dafcce4a1ba2b1fcb7e2e7fd48</t>
  </si>
  <si>
    <t>2021-10-29T02:27:06.373Z</t>
  </si>
  <si>
    <t>954986a2262f4c4da0ee127b0a43abbb</t>
  </si>
  <si>
    <t>2021-10-29T02:26:35.857Z</t>
  </si>
  <si>
    <t>995d4cdbe22545818d39f4821598802d</t>
  </si>
  <si>
    <t>2021-10-29T02:26:29.420Z</t>
  </si>
  <si>
    <t>e689436185644e658c622886c5ca02f5</t>
  </si>
  <si>
    <t>2021-10-29T02:25:56.625Z</t>
  </si>
  <si>
    <t>ecd59e6abc40448aa5fa695c2720fada</t>
  </si>
  <si>
    <t>2021-10-29T02:25:33.997Z</t>
  </si>
  <si>
    <t>24a4cb26cfaf4ce187353c8c5dcca332</t>
  </si>
  <si>
    <t>2021-10-29T02:25:08.081Z</t>
  </si>
  <si>
    <t>c7cd2d8b4e8343c4ac58081b634065d4</t>
  </si>
  <si>
    <t>2021-10-29T02:25:07.726Z</t>
  </si>
  <si>
    <t>1b81db3051e34dcdbac912b505facfe7</t>
  </si>
  <si>
    <t>2021-10-29T02:24:42.277Z</t>
  </si>
  <si>
    <t>26db6ca59713437b8157a67452d6af7c</t>
  </si>
  <si>
    <t>2021-10-29T02:24:07.082Z</t>
  </si>
  <si>
    <t>9620a4a3e4754eb89e889963f32c07c5</t>
  </si>
  <si>
    <t>2021-10-29T02:23:38.896Z</t>
  </si>
  <si>
    <t>1748c38e667e47c3a0943769fc774274</t>
  </si>
  <si>
    <t>2021-10-29T02:23:30.024Z</t>
  </si>
  <si>
    <t>dfb22a269d7b4ababcdb9d5edc053c94</t>
  </si>
  <si>
    <t>2021-10-29T02:23:09.868Z</t>
  </si>
  <si>
    <t>2e4c3ed12f9e4d01b9333e4bd7cf4d45</t>
  </si>
  <si>
    <t>2021-10-29T02:20:54.680Z</t>
  </si>
  <si>
    <t>93c98a9a76cf4bc3b6a0f077491b679d</t>
  </si>
  <si>
    <t>2021-10-29T02:20:54.374Z</t>
  </si>
  <si>
    <t>eac312fa2eaf40ab82891c022f7f7aa6</t>
  </si>
  <si>
    <t>2021-10-29T02:20:53.086Z</t>
  </si>
  <si>
    <t>150fce68f42c4c08a0ebaee236868cbf</t>
  </si>
  <si>
    <t>2021-10-29T02:20:18.798Z</t>
  </si>
  <si>
    <t>c92281a2b21548bd91031db0bca0de60</t>
  </si>
  <si>
    <t>2021-10-29T02:20:00.730Z</t>
  </si>
  <si>
    <t>e28fc79b538f42e4a572be26cec5f684</t>
  </si>
  <si>
    <t>2021-10-29T02:19:42.554Z</t>
  </si>
  <si>
    <t>9ecde0d6eb1f476d9dd104351b1979c1</t>
  </si>
  <si>
    <t>2021-10-29T02:18:13.880Z</t>
  </si>
  <si>
    <t>34ead8e9fe274a009b5e9c1fcb7d9de6</t>
  </si>
  <si>
    <t>2021-10-29T02:17:46.957Z</t>
  </si>
  <si>
    <t>65bd0ea1fc6a430aa7b6065cade1b8ee</t>
  </si>
  <si>
    <t>2021-10-29T02:17:25.793Z</t>
  </si>
  <si>
    <t>103861db7958469aaa0143c68bdbd1e0</t>
  </si>
  <si>
    <t>2021-10-29T02:16:52.856Z</t>
  </si>
  <si>
    <t>40f5fea570c245439c3e2e68453ad2ba</t>
  </si>
  <si>
    <t>2021-10-29T02:16:39.535Z</t>
  </si>
  <si>
    <t>500b223559b3455a8e7fbc664d4bbe49</t>
  </si>
  <si>
    <t>2021-10-29T02:16:31.899Z</t>
  </si>
  <si>
    <t>2930de7ac0234cd1bedd56e5baae0574</t>
  </si>
  <si>
    <t>2021-10-29T02:16:26.809Z</t>
  </si>
  <si>
    <t>11cdc8e0859b44f69cf850ac90d70369</t>
  </si>
  <si>
    <t>2021-10-29T02:16:19.295Z</t>
  </si>
  <si>
    <t>d03f481de98d4795b59362dc38db8d39</t>
  </si>
  <si>
    <t>2021-10-29T02:16:10.049Z</t>
  </si>
  <si>
    <t>c008ca30e22c45798e280456d5fea146</t>
  </si>
  <si>
    <t>2021-10-29T02:16:00.837Z</t>
  </si>
  <si>
    <t>daf0e8052c1346d0a379be7e0efe7136</t>
  </si>
  <si>
    <t>2021-10-29T02:15:40.079Z</t>
  </si>
  <si>
    <t>853fc80fd3124915bcc1652e07c26f4e</t>
  </si>
  <si>
    <t>2021-10-29T02:15:22.068Z</t>
  </si>
  <si>
    <t>81c6a2e484af4a7eb2c5032744b2b942</t>
  </si>
  <si>
    <t>2021-10-29T02:14:56.765Z</t>
  </si>
  <si>
    <t>48570eb4212a40acbe12a9bf1c776595</t>
  </si>
  <si>
    <t>2021-10-29T02:14:20.971Z</t>
  </si>
  <si>
    <t>7175697984194fdd87ddbaa50d68c60d</t>
  </si>
  <si>
    <t>2021-10-29T02:14:02.420Z</t>
  </si>
  <si>
    <t>abb60e40b586473a9ee3841c5abc5ee5</t>
  </si>
  <si>
    <t>2021-10-29T02:13:38.871Z</t>
  </si>
  <si>
    <t>03362f67b8634625a2a79c28fc05fc9b</t>
  </si>
  <si>
    <t>2021-10-29T02:13:13.166Z</t>
  </si>
  <si>
    <t>b62f572fcb3040dcaddb454c8c59c90e</t>
  </si>
  <si>
    <t>2021-10-29T02:13:05.686Z</t>
  </si>
  <si>
    <t>dc23640850e34900ba1141e6d2919877</t>
  </si>
  <si>
    <t>2021-10-29T02:12:45.189Z</t>
  </si>
  <si>
    <t>2626588851d842ca9b9fca4cff30af0b</t>
  </si>
  <si>
    <t>2021-10-29T02:12:23.193Z</t>
  </si>
  <si>
    <t>cb9488c5abf3492491f2e6da85c85c3f</t>
  </si>
  <si>
    <t>2021-10-29T02:12:08.874Z</t>
  </si>
  <si>
    <t>244dd4f6a0534657bb933d9e5e4173f4</t>
  </si>
  <si>
    <t>2021-10-29T02:11:27.215Z</t>
  </si>
  <si>
    <t>4a8f5c6878794cac84ed0fb1ea44b8a4</t>
  </si>
  <si>
    <t>2021-10-29T02:11:20.206Z</t>
  </si>
  <si>
    <t>ef1073cefe6b491b83e03dfc0d5f82c0</t>
  </si>
  <si>
    <t>2021-10-29T02:11:01.805Z</t>
  </si>
  <si>
    <t>d12ddc2dc86a4499b9e59677782d09a0</t>
  </si>
  <si>
    <t>2021-10-29T02:10:34.983Z</t>
  </si>
  <si>
    <t>12ad7ab506544aa4a75f06c443c1215a</t>
  </si>
  <si>
    <t>2021-10-29T02:10:13.661Z</t>
  </si>
  <si>
    <t>9f368616ddb44b8b89b7b520435bc214</t>
  </si>
  <si>
    <t>2021-10-29T02:09:16.520Z</t>
  </si>
  <si>
    <t>cc2388cd792e4f758b79b4b253869feb</t>
  </si>
  <si>
    <t>2021-10-29T02:08:43.733Z</t>
  </si>
  <si>
    <t>a8ed0fe1295c47cea37a83ffe5bb2120</t>
  </si>
  <si>
    <t>2021-10-29T02:08:37.185Z</t>
  </si>
  <si>
    <t>9f2fdb5cd94644f1befa4d7108716419</t>
  </si>
  <si>
    <t>2021-10-29T02:06:51.466Z</t>
  </si>
  <si>
    <t>dfbe2540e1654bde84fd0260be120bfd</t>
  </si>
  <si>
    <t>2021-10-29T02:06:50.552Z</t>
  </si>
  <si>
    <t>1695f3d56327430eae5679b243c4c299</t>
  </si>
  <si>
    <t>2021-10-29T02:05:27.346Z</t>
  </si>
  <si>
    <t>67fbb94d861a45ae97f2583f0e7a38e3</t>
  </si>
  <si>
    <t>2021-10-29T02:05:22.547Z</t>
  </si>
  <si>
    <t>23eff356439f45b8a88f5a6b302e7678</t>
  </si>
  <si>
    <t>2021-10-29T02:05:21.996Z</t>
  </si>
  <si>
    <t>0a507ce8832b479bb4d6d91677854847</t>
  </si>
  <si>
    <t>2021-10-29T02:04:49.224Z</t>
  </si>
  <si>
    <t>b296d89223fc4c70a488f446dbc5f3ad</t>
  </si>
  <si>
    <t>2021-10-29T02:04:16.514Z</t>
  </si>
  <si>
    <t>dd6b1b5d9c1040fbb5cab1c71033c9c0</t>
  </si>
  <si>
    <t>2021-10-29T02:04:09.558Z</t>
  </si>
  <si>
    <t>266e5969653241c9a08bb11e12ec0903</t>
  </si>
  <si>
    <t>2021-10-29T02:04:03.960Z</t>
  </si>
  <si>
    <t>e52b2be9a8d8494eba18c7ae77fbf351</t>
  </si>
  <si>
    <t>2021-10-29T02:03:22.127Z</t>
  </si>
  <si>
    <t>edc99ade1f6241c5911ad6fc21fb268e</t>
  </si>
  <si>
    <t>2021-10-29T02:03:02.812Z</t>
  </si>
  <si>
    <t>09b91259445e495a9986a20d50880205</t>
  </si>
  <si>
    <t>2021-10-29T02:02:15.300Z</t>
  </si>
  <si>
    <t>c176cb6f943e48eabccff9ff2f42af2e</t>
  </si>
  <si>
    <t>2021-10-29T02:02:05.721Z</t>
  </si>
  <si>
    <t>cf1f31a061e5475ca74a6a654663aa5d</t>
  </si>
  <si>
    <t>2021-10-29T02:01:23.170Z</t>
  </si>
  <si>
    <t>981e7a1bbb01467b901e63a7df562cc5</t>
  </si>
  <si>
    <t>2021-10-29T02:01:03.340Z</t>
  </si>
  <si>
    <t>bfafbc4af10b4568ab2ff1ed7a528882</t>
  </si>
  <si>
    <t>2021-10-29T02:01:02.245Z</t>
  </si>
  <si>
    <t>c530992c828b4fc0b2393d31d91ae2d5</t>
  </si>
  <si>
    <t>2021-10-29T02:00:39.480Z</t>
  </si>
  <si>
    <t>e9bfb0c29c8d4c2fbd5a86b5341082db</t>
  </si>
  <si>
    <t>2021-10-29T01:59:57.107Z</t>
  </si>
  <si>
    <t>c6ccf89a512a47069fb6e28d0d416b1a</t>
  </si>
  <si>
    <t>2021-10-29T01:59:15.431Z</t>
  </si>
  <si>
    <t>8e663d486b7448e892fb3a93d103b8f6</t>
  </si>
  <si>
    <t>2021-10-29T01:59:04.649Z</t>
  </si>
  <si>
    <t>c7dff5715b4f46e8a124b5ed8f85c803</t>
  </si>
  <si>
    <t>2021-10-29T01:59:04.218Z</t>
  </si>
  <si>
    <t>d77aae0e6871479b8b0d9c5458cb9dee</t>
  </si>
  <si>
    <t>2021-10-29T01:58:04.023Z</t>
  </si>
  <si>
    <t>b30fcdec1c6a4ce289505c958595f09b</t>
  </si>
  <si>
    <t>2021-10-29T01:58:02.717Z</t>
  </si>
  <si>
    <t>f530dde9b8b54b1d941592dd0d072c8e</t>
  </si>
  <si>
    <t>2021-10-29T01:57:09.920Z</t>
  </si>
  <si>
    <t>5cc292289d90442cad62485636a4c47b</t>
  </si>
  <si>
    <t>2021-10-29T01:56:41.404Z</t>
  </si>
  <si>
    <t>f69e83ec68ba4613bdc749a8c516f7d5</t>
  </si>
  <si>
    <t>2021-10-29T01:56:27.670Z</t>
  </si>
  <si>
    <t>e268c075e2eb4b10bcdb612bbfd0ed34</t>
  </si>
  <si>
    <t>2021-10-29T01:56:17.945Z</t>
  </si>
  <si>
    <t>771e5e9b6dbb4afa909b0f9d43f81f97</t>
  </si>
  <si>
    <t>2021-10-29T01:54:44.925Z</t>
  </si>
  <si>
    <t>66616f00af734d6a98795e1bde77977a</t>
  </si>
  <si>
    <t>2021-10-29T01:54:35.096Z</t>
  </si>
  <si>
    <t>9290bdca747247debd2eecb6998e6a71</t>
  </si>
  <si>
    <t>2021-10-29T01:54:20.850Z</t>
  </si>
  <si>
    <t>99031120680440b183da26b332fc2db6</t>
  </si>
  <si>
    <t>2021-10-29T01:53:43.436Z</t>
  </si>
  <si>
    <t>550d35985fdd4fa9b07fd87861cbcb77</t>
  </si>
  <si>
    <t>2021-10-29T01:53:13.375Z</t>
  </si>
  <si>
    <t>39e9229647dd42ff82690d3e35bf8b1e</t>
  </si>
  <si>
    <t>2021-10-29T01:52:15.183Z</t>
  </si>
  <si>
    <t>c2f1d529b09746ee9896882020cd0e45</t>
  </si>
  <si>
    <t>2021-10-29T01:51:01.994Z</t>
  </si>
  <si>
    <t>c22940e42ada49fc879cb42168416204</t>
  </si>
  <si>
    <t>2021-10-29T01:49:45.986Z</t>
  </si>
  <si>
    <t>dd45a0603ef74574b4e4e32cb3da5392</t>
  </si>
  <si>
    <t>2021-10-29T01:49:23.409Z</t>
  </si>
  <si>
    <t>9f8eb025150647469e00598bee2d3486</t>
  </si>
  <si>
    <t>2021-10-29T01:49:13.696Z</t>
  </si>
  <si>
    <t>b05440ba860945a0ae2b1d663a8690e1</t>
  </si>
  <si>
    <t>2021-10-29T01:49:09.943Z</t>
  </si>
  <si>
    <t>330d5f66f9a9470eb44bb60a20fea810</t>
  </si>
  <si>
    <t>2021-10-29T01:49:03.019Z</t>
  </si>
  <si>
    <t>d062c67b9e8a44af907a3fa8d01c33cf</t>
  </si>
  <si>
    <t>2021-10-29T01:48:41.748Z</t>
  </si>
  <si>
    <t>26e451efec914b0e9a2bdd0738b541b0</t>
  </si>
  <si>
    <t>2021-10-29T01:47:52.029Z</t>
  </si>
  <si>
    <t>0c075b3da7484dba815a42fb0711bfb7</t>
  </si>
  <si>
    <t>2021-10-29T01:47:33.252Z</t>
  </si>
  <si>
    <t>22c7d7e8b78449ffbdf2637429aae52d</t>
  </si>
  <si>
    <t>2021-10-29T01:47:00.680Z</t>
  </si>
  <si>
    <t>6136c50a45e84fda8a889731f7b603b3</t>
  </si>
  <si>
    <t>2021-10-29T01:46:17.811Z</t>
  </si>
  <si>
    <t>0df4d199f23c428e8b48afcfcb49d399</t>
  </si>
  <si>
    <t>2021-10-29T01:45:33.567Z</t>
  </si>
  <si>
    <t>733ad46ac64f4cac8b84d76ec031e149</t>
  </si>
  <si>
    <t>2021-10-29T01:45:01.368Z</t>
  </si>
  <si>
    <t>fe119511136c414e80b26a945e7e2f6e</t>
  </si>
  <si>
    <t>2021-10-29T01:44:46.268Z</t>
  </si>
  <si>
    <t>1a3120c4206940d89194c4de81a93f1c</t>
  </si>
  <si>
    <t>2021-10-29T01:44:19.716Z</t>
  </si>
  <si>
    <t>bf4e4c12bc6149f3abdc6668d21f399e</t>
  </si>
  <si>
    <t>2021-10-29T01:43:49.895Z</t>
  </si>
  <si>
    <t>783ae94f92d14d80a0e409fffea5c2e5</t>
  </si>
  <si>
    <t>2021-10-29T01:43:42.509Z</t>
  </si>
  <si>
    <t>a0eb0a3f97974174835d08c1c102a819</t>
  </si>
  <si>
    <t>2021-10-29T01:43:39.647Z</t>
  </si>
  <si>
    <t>39efec87aa764bcd832ea1fa8c848f8f</t>
  </si>
  <si>
    <t>2021-10-29T01:43:25.647Z</t>
  </si>
  <si>
    <t>e24675a0daa045d89e9103f947c4fd3b</t>
  </si>
  <si>
    <t>2021-10-29T01:43:13.696Z</t>
  </si>
  <si>
    <t>6e8eb0f0feb44b749a033106320c3afc</t>
  </si>
  <si>
    <t>2021-10-29T01:43:09.470Z</t>
  </si>
  <si>
    <t>17df39156faf4652b5357ef96b3be4c7</t>
  </si>
  <si>
    <t>2021-10-29T01:41:56.599Z</t>
  </si>
  <si>
    <t>13f6917966484de9883bfc8349c15a9d</t>
  </si>
  <si>
    <t>2021-10-29T01:40:13.163Z</t>
  </si>
  <si>
    <t>17c97114fa174a8fafbfc90c766dd22b</t>
  </si>
  <si>
    <t>2021-10-29T01:40:00.871Z</t>
  </si>
  <si>
    <t>d1ae13668aed42f5aafeff30174d45b7</t>
  </si>
  <si>
    <t>2021-10-29T01:39:52.974Z</t>
  </si>
  <si>
    <t>0bdb60a0874649d0bea2b44b1cb9ea3c</t>
  </si>
  <si>
    <t>2021-10-29T01:39:45.082Z</t>
  </si>
  <si>
    <t>ef9aafd0c9f14f7b86014f58d3e10f65</t>
  </si>
  <si>
    <t>2021-10-29T01:39:38.604Z</t>
  </si>
  <si>
    <t>cdbc8c26ceb04e3dadc460c4ee9aea7b</t>
  </si>
  <si>
    <t>2021-10-29T01:39:07.155Z</t>
  </si>
  <si>
    <t>c58826d9e40c44d4832c46210f7ce401</t>
  </si>
  <si>
    <t>2021-10-29T01:39:06.415Z</t>
  </si>
  <si>
    <t>ee546125f523487ca9f09a3bba052ae6</t>
  </si>
  <si>
    <t>2021-10-29T01:38:27.774Z</t>
  </si>
  <si>
    <t>553a28f11f36466f90ab595c34b4943c</t>
  </si>
  <si>
    <t>2021-10-29T01:38:26.408Z</t>
  </si>
  <si>
    <t>4af4eb0d1df0444d87cfda21f6a713ec</t>
  </si>
  <si>
    <t>2021-10-29T01:38:18.280Z</t>
  </si>
  <si>
    <t>8a0bc4191a714f7d9a80b98318f4b897</t>
  </si>
  <si>
    <t>2021-10-29T01:37:37.491Z</t>
  </si>
  <si>
    <t>ea6698849f6944df97158bbb4fa26ff8</t>
  </si>
  <si>
    <t>2021-10-29T01:37:21.713Z</t>
  </si>
  <si>
    <t>211e906cb3f14e3e9eb1c5a09527b624</t>
  </si>
  <si>
    <t>2021-10-29T01:37:17.185Z</t>
  </si>
  <si>
    <t>8d8f332a17b84272b7b2d715bcbe1c6b</t>
  </si>
  <si>
    <t>2021-10-29T01:36:43.249Z</t>
  </si>
  <si>
    <t>35f548fb06eb4e9a99a9e94c92b84c41</t>
  </si>
  <si>
    <t>2021-10-29T01:36:12.167Z</t>
  </si>
  <si>
    <t>7b639c1576f2456a944f2dea75f8c12d</t>
  </si>
  <si>
    <t>2021-10-29T01:36:07.197Z</t>
  </si>
  <si>
    <t>1829c6401a344a6eb591c823a0769afb</t>
  </si>
  <si>
    <t>2021-10-29T01:35:17.535Z</t>
  </si>
  <si>
    <t>be72775492574132a4580341a2f68e46</t>
  </si>
  <si>
    <t>2021-10-29T01:34:35.931Z</t>
  </si>
  <si>
    <t>6fda2a9ba5bc4e5499b7770c913d8dc5</t>
  </si>
  <si>
    <t>2021-10-29T01:34:24.013Z</t>
  </si>
  <si>
    <t>3a2d4d1b771c46ddb17daa18f8183d36</t>
  </si>
  <si>
    <t>2021-10-29T01:33:41.139Z</t>
  </si>
  <si>
    <t>63839331130e4df9966ecc81a614a9fc</t>
  </si>
  <si>
    <t>2021-10-29T01:33:08.662Z</t>
  </si>
  <si>
    <t>64762c1876d44675be921650caf1d022</t>
  </si>
  <si>
    <t>2021-10-29T01:32:34.227Z</t>
  </si>
  <si>
    <t>a33aa33d7eb5415780d8bfa84e6f6465</t>
  </si>
  <si>
    <t>2021-10-29T01:32:30.548Z</t>
  </si>
  <si>
    <t>b9b0657da19b4511bc1b8765825311b9</t>
  </si>
  <si>
    <t>2021-10-29T01:30:28.944Z</t>
  </si>
  <si>
    <t>3849e0943653435db5a67277f0036799</t>
  </si>
  <si>
    <t>2021-10-29T01:30:07.404Z</t>
  </si>
  <si>
    <t>39de690d3d8d41bbb474433012f02213</t>
  </si>
  <si>
    <t>2021-10-29T01:30:06.146Z</t>
  </si>
  <si>
    <t>fcb675508d2449b6a7660a31b35fc1cf</t>
  </si>
  <si>
    <t>2021-10-29T01:30:01.002Z</t>
  </si>
  <si>
    <t>d3a5292b70c34abab828054722b36b32</t>
  </si>
  <si>
    <t>2021-10-29T01:29:52.435Z</t>
  </si>
  <si>
    <t>1ab639e79bc94420b70327650ca61147</t>
  </si>
  <si>
    <t>2021-10-29T01:29:36.513Z</t>
  </si>
  <si>
    <t>d70f189e70b54e62b4c66c2231467c31</t>
  </si>
  <si>
    <t>2021-10-29T01:29:27.932Z</t>
  </si>
  <si>
    <t>16693b183ede4cb4ae413b93d75f7cce</t>
  </si>
  <si>
    <t>2021-10-29T01:29:27.320Z</t>
  </si>
  <si>
    <t>c8596649479348f5a4f13357f05ba7fa</t>
  </si>
  <si>
    <t>2021-10-29T01:29:24.693Z</t>
  </si>
  <si>
    <t>399bbc60386b4720a69c15d4ca90f889</t>
  </si>
  <si>
    <t>2021-10-29T01:28:39.436Z</t>
  </si>
  <si>
    <t>f6cf4565c9a4458492095c54d8b7639c</t>
  </si>
  <si>
    <t>2021-10-29T01:28:13.588Z</t>
  </si>
  <si>
    <t>eaf218c147734df18d6880574f85f9af</t>
  </si>
  <si>
    <t>2021-10-29T01:28:07.341Z</t>
  </si>
  <si>
    <t>f4f8d43a08da4c47a54ef169d6ec0dc2</t>
  </si>
  <si>
    <t>2021-10-29T01:27:50.501Z</t>
  </si>
  <si>
    <t>9d82156c77fd48fd9308d0a6e51a47e0</t>
  </si>
  <si>
    <t>2021-10-29T01:27:44.161Z</t>
  </si>
  <si>
    <t>1fb13d1967ea465693d0e85e5ef137d4</t>
  </si>
  <si>
    <t>2021-10-29T01:27:22.398Z</t>
  </si>
  <si>
    <t>996e99c34c1748edaab3c7ad71854385</t>
  </si>
  <si>
    <t>2021-10-29T01:26:51.594Z</t>
  </si>
  <si>
    <t>af67068f7414405c9d7d0233294e84c1</t>
  </si>
  <si>
    <t>2021-10-29T01:26:48.380Z</t>
  </si>
  <si>
    <t>2d1eb68ab3ee4ded87eb5204f76f1694</t>
  </si>
  <si>
    <t>2021-10-29T01:26:26.381Z</t>
  </si>
  <si>
    <t>d2881a2abeca4aa9b226a62f09c3247a</t>
  </si>
  <si>
    <t>2021-10-29T01:26:19.472Z</t>
  </si>
  <si>
    <t>ab859c88ae37449fb15919236d73c959</t>
  </si>
  <si>
    <t>2021-10-29T01:26:12.722Z</t>
  </si>
  <si>
    <t>331a2d5a4b804666b56ce43196709323</t>
  </si>
  <si>
    <t>2021-10-29T01:25:28.737Z</t>
  </si>
  <si>
    <t>90bc1db3639d4436a9c70da677f9b70f</t>
  </si>
  <si>
    <t>2021-10-29T01:25:18.720Z</t>
  </si>
  <si>
    <t>5ef0d3558dda42b19bdb03fdd05ec77e</t>
  </si>
  <si>
    <t>2021-10-29T01:24:50.264Z</t>
  </si>
  <si>
    <t>ba240556c54c475baac4667e5e3dd568</t>
  </si>
  <si>
    <t>2021-10-29T01:24:42.636Z</t>
  </si>
  <si>
    <t>0a7ba38a68a5433c8b53c8a11c39ce6b</t>
  </si>
  <si>
    <t>2021-10-29T01:24:37.719Z</t>
  </si>
  <si>
    <t>1bf02c61b1a04919b2306b34d88d73df</t>
  </si>
  <si>
    <t>2021-10-29T01:23:06.683Z</t>
  </si>
  <si>
    <t>86cb4df158cf469c8fdba317d4416b85</t>
  </si>
  <si>
    <t>2021-10-29T01:22:38.793Z</t>
  </si>
  <si>
    <t>0da8146aaa184281ad66fa7445d69d25</t>
  </si>
  <si>
    <t>2021-10-29T01:21:46.793Z</t>
  </si>
  <si>
    <t>bdcd2f8342fb47aaa1b6697a73b7b436</t>
  </si>
  <si>
    <t>2021-10-29T01:21:44.311Z</t>
  </si>
  <si>
    <t>613337b27a0f44c5a1af029fd282c508</t>
  </si>
  <si>
    <t>2021-10-29T01:21:09.526Z</t>
  </si>
  <si>
    <t>3d8e4a9c33cb4b6ba1823282c7066a35</t>
  </si>
  <si>
    <t>2021-10-29T01:20:55.835Z</t>
  </si>
  <si>
    <t>eaae268c33cf4c4983f07de3f4fb288e</t>
  </si>
  <si>
    <t>2021-10-29T01:20:11.579Z</t>
  </si>
  <si>
    <t>2d2bb5b132e64bb5bc4b86209a438b03</t>
  </si>
  <si>
    <t>2021-10-29T01:20:02.122Z</t>
  </si>
  <si>
    <t>f378ee5bcc6b4beabb3ad19c57e5d9cb</t>
  </si>
  <si>
    <t>2021-10-29T01:19:53.083Z</t>
  </si>
  <si>
    <t>ad6e17d3ea7444e4bd25df2db029ab74</t>
  </si>
  <si>
    <t>2021-10-29T01:19:19.507Z</t>
  </si>
  <si>
    <t>79b1cf27792a4578a253897ec7dcbb26</t>
  </si>
  <si>
    <t>2021-10-29T01:19:12.969Z</t>
  </si>
  <si>
    <t>723ef653d5e540f7b02754dd342de47f</t>
  </si>
  <si>
    <t>2021-10-29T01:18:58.765Z</t>
  </si>
  <si>
    <t>459583d6d2dc489c982b62d08cdfa5c5</t>
  </si>
  <si>
    <t>2021-10-29T01:18:55.075Z</t>
  </si>
  <si>
    <t>ba8ff299fac44e64a3c788cb7012cee5</t>
  </si>
  <si>
    <t>2021-10-29T01:18:13.323Z</t>
  </si>
  <si>
    <t>ae60268f36d04c428c029bfbf319a546</t>
  </si>
  <si>
    <t>2021-10-29T01:17:53.628Z</t>
  </si>
  <si>
    <t>8cc73a90803a4f20b32622dafe63d330</t>
  </si>
  <si>
    <t>2021-10-29T01:17:36.555Z</t>
  </si>
  <si>
    <t>a1a4d28515fd4e8e9a13e1fed6f2f6be</t>
  </si>
  <si>
    <t>2021-10-29T01:17:20.478Z</t>
  </si>
  <si>
    <t>5323b903170d4df998904cccc9231541</t>
  </si>
  <si>
    <t>2021-10-29T01:17:14.319Z</t>
  </si>
  <si>
    <t>2021-10-29T01:17:00.130Z</t>
  </si>
  <si>
    <t>43fc197d78a640f6813a94de595d89f3</t>
  </si>
  <si>
    <t>2021-10-29T01:16:59.981Z</t>
  </si>
  <si>
    <t>4ebce7ded6c5461f858e1e0615bb99f5</t>
  </si>
  <si>
    <t>2021-10-29T01:16:47.233Z</t>
  </si>
  <si>
    <t>708b61f05a6a45dfaba931a929d617c4</t>
  </si>
  <si>
    <t>2021-10-29T01:16:41.500Z</t>
  </si>
  <si>
    <t>1b3a491070c8485bada8aa9630387b53</t>
  </si>
  <si>
    <t>2021-10-29T01:16:16.035Z</t>
  </si>
  <si>
    <t>822fd2f9be3541ff82a2e489460b0184</t>
  </si>
  <si>
    <t>2021-10-29T01:15:36.594Z</t>
  </si>
  <si>
    <t>047503f941e74f6a802afa2b246b248f</t>
  </si>
  <si>
    <t>2021-10-29T01:15:33.593Z</t>
  </si>
  <si>
    <t>d71bcda3900e4ce0be1c4e00d3ce6ad0</t>
  </si>
  <si>
    <t>2021-10-29T01:15:31.580Z</t>
  </si>
  <si>
    <t>95656671f36c4f6a8b426ae06a24911a</t>
  </si>
  <si>
    <t>2021-10-29T01:15:28.579Z</t>
  </si>
  <si>
    <t>425cff9dd08741b99b90741782ebaacc</t>
  </si>
  <si>
    <t>2021-10-29T01:15:20.034Z</t>
  </si>
  <si>
    <t>9712acf277b5470c934dbaf030592105</t>
  </si>
  <si>
    <t>2021-10-29T01:15:19.708Z</t>
  </si>
  <si>
    <t>bffb768b39954ba8b6e3f04b8bfe87b1</t>
  </si>
  <si>
    <t>2021-10-29T01:15:19.667Z</t>
  </si>
  <si>
    <t>53e00f040afe47f0b2a8053427d4ae5c</t>
  </si>
  <si>
    <t>2021-10-29T01:14:45.445Z</t>
  </si>
  <si>
    <t>2dc13608f7cb442bb5dc8fe547716b2a</t>
  </si>
  <si>
    <t>2021-10-29T01:14:41.845Z</t>
  </si>
  <si>
    <t>a5fa84d118b248b7b719b7e551d72703</t>
  </si>
  <si>
    <t>2021-10-29T01:13:19.760Z</t>
  </si>
  <si>
    <t>ab82343c73354bad893d2bd2a0810d08</t>
  </si>
  <si>
    <t>2021-10-29T01:13:17.690Z</t>
  </si>
  <si>
    <t>89bb79d85b554503add0085d5c78b33c</t>
  </si>
  <si>
    <t>2021-10-29T01:13:03.005Z</t>
  </si>
  <si>
    <t>2021-10-29T01:12:30.919Z</t>
  </si>
  <si>
    <t>b153219f2a0948afb53563c2d9dc7d3d</t>
  </si>
  <si>
    <t>2021-10-29T01:12:21.771Z</t>
  </si>
  <si>
    <t>6f7b070a332d4dba98368ad2f91b76cf</t>
  </si>
  <si>
    <t>2021-10-29T01:12:19.832Z</t>
  </si>
  <si>
    <t>31eb182b3a734913a640b0611daa2cbc</t>
  </si>
  <si>
    <t>2021-10-29T01:12:17.984Z</t>
  </si>
  <si>
    <t>24156a7d979d4ec590a78c5a6b19dd9a</t>
  </si>
  <si>
    <t>2021-10-29T01:11:55.236Z</t>
  </si>
  <si>
    <t>d70271ab5318495e9cc88508afa2cdec</t>
  </si>
  <si>
    <t>2021-10-29T01:11:49.258Z</t>
  </si>
  <si>
    <t>e544fb189a7e428c8c7d5ef46c570f94</t>
  </si>
  <si>
    <t>2021-10-29T01:11:48.227Z</t>
  </si>
  <si>
    <t>361f48016b2148ceadb35869d22c1d2f</t>
  </si>
  <si>
    <t>2021-10-29T01:11:45.249Z</t>
  </si>
  <si>
    <t>108b237086624574bdc712df3eeca3a7</t>
  </si>
  <si>
    <t>2021-10-29T01:11:44.222Z</t>
  </si>
  <si>
    <t>e63a18f2bbf54a6db73fb7e843f5920f</t>
  </si>
  <si>
    <t>2021-10-29T01:11:36.109Z</t>
  </si>
  <si>
    <t>412c688250d3440cbe32d631494c2a79</t>
  </si>
  <si>
    <t>2021-10-29T01:11:29.029Z</t>
  </si>
  <si>
    <t>3c7e8a31049c469d9b8be4a987d9958f</t>
  </si>
  <si>
    <t>2021-10-29T01:11:26.234Z</t>
  </si>
  <si>
    <t>d61ddb59e51a4e17bdb9ddb0b1865fe4</t>
  </si>
  <si>
    <t>2021-10-29T01:11:23.609Z</t>
  </si>
  <si>
    <t>1e5029e6349c42f99fee362f465a94e0</t>
  </si>
  <si>
    <t>2021-10-29T01:11:21.822Z</t>
  </si>
  <si>
    <t>cdf85b7f520a4993856208bc162002d1</t>
  </si>
  <si>
    <t>2021-10-29T01:11:18.895Z</t>
  </si>
  <si>
    <t>493a90fc1f4a4f6cbf126b028bfc7cf3</t>
  </si>
  <si>
    <t>2021-10-29T01:11:14.957Z</t>
  </si>
  <si>
    <t>a97e9909839c4e758f5151a42457e29a</t>
  </si>
  <si>
    <t>2021-10-29T01:10:57.570Z</t>
  </si>
  <si>
    <t>980d6a5dc18641a4ab9bf6f6f14caab4</t>
  </si>
  <si>
    <t>2021-10-29T01:10:47.915Z</t>
  </si>
  <si>
    <t>fa82ec0eb00442b0a029c36b561ec223</t>
  </si>
  <si>
    <t>2021-10-29T01:10:37.005Z</t>
  </si>
  <si>
    <t>ef074caaec2c48988280055de2b257e8</t>
  </si>
  <si>
    <t>2021-10-29T01:10:36.258Z</t>
  </si>
  <si>
    <t>0ddc019b9f994729ae116ae0e1376258</t>
  </si>
  <si>
    <t>2021-10-29T01:10:23.080Z</t>
  </si>
  <si>
    <t>5a8dd7c786be475db2c570f189a71eda</t>
  </si>
  <si>
    <t>2021-10-29T01:10:12.634Z</t>
  </si>
  <si>
    <t>68cc766503614f41920af70cbdc5bcf6</t>
  </si>
  <si>
    <t>2021-10-29T01:09:50.649Z</t>
  </si>
  <si>
    <t>14f1d8e1ebbd4c429c290f65ab6a9748</t>
  </si>
  <si>
    <t>2021-10-29T01:09:47.141Z</t>
  </si>
  <si>
    <t>4b5db1fabd964b4ab4f5fc97b008e146</t>
  </si>
  <si>
    <t>2021-10-29T01:09:44.865Z</t>
  </si>
  <si>
    <t>a0bdf874991e4649b10f93ad9eb329c1</t>
  </si>
  <si>
    <t>2021-10-29T01:09:23.582Z</t>
  </si>
  <si>
    <t>c1466983a4c6472ab1d8defe65f778a2</t>
  </si>
  <si>
    <t>2021-10-29T01:08:50.730Z</t>
  </si>
  <si>
    <t>767dbbc7479e43e9ba397fe7ff215086</t>
  </si>
  <si>
    <t>2021-10-29T01:08:44.902Z</t>
  </si>
  <si>
    <t>2441208f996b42e09773fc609007ad25</t>
  </si>
  <si>
    <t>2021-10-29T01:08:31.260Z</t>
  </si>
  <si>
    <t>188a6263e1534916b00b358c21716014</t>
  </si>
  <si>
    <t>2021-10-29T01:08:24.323Z</t>
  </si>
  <si>
    <t>e488581d3efa4cdbb7812dfc0a50306e</t>
  </si>
  <si>
    <t>2021-10-29T01:08:10.242Z</t>
  </si>
  <si>
    <t>2cc69a66529d4fe88ffb902ece8fc74f</t>
  </si>
  <si>
    <t>2021-10-29T01:08:02.751Z</t>
  </si>
  <si>
    <t>8985bc4753e041bf9313ef783b104a21</t>
  </si>
  <si>
    <t>2021-10-29T01:07:43.500Z</t>
  </si>
  <si>
    <t>faaf104d3a3241b1bd9d50fc9389a49e</t>
  </si>
  <si>
    <t>2021-10-29T01:07:20.816Z</t>
  </si>
  <si>
    <t>ff1c67fe6a57491abc99f481748794cc</t>
  </si>
  <si>
    <t>2021-10-29T01:07:18.698Z</t>
  </si>
  <si>
    <t>cf47b1db70644cd9bd22ca9acc0fbd01</t>
  </si>
  <si>
    <t>2021-10-29T01:07:02.892Z</t>
  </si>
  <si>
    <t>8fedd63aa2b94bc894ff463892a84996</t>
  </si>
  <si>
    <t>2021-10-29T01:07:00.125Z</t>
  </si>
  <si>
    <t>406a8a0c7a6947b5921f2f1782f59880</t>
  </si>
  <si>
    <t>2021-10-29T01:06:27.788Z</t>
  </si>
  <si>
    <t>c6538c6e9a6146a6ac50eb5b455b9e4f</t>
  </si>
  <si>
    <t>2021-10-29T01:06:17.166Z</t>
  </si>
  <si>
    <t>0c65c4d2871e4c3b9c0b533e01dd5f54</t>
  </si>
  <si>
    <t>2021-10-29T01:06:02.133Z</t>
  </si>
  <si>
    <t>c191947c7da54925bbd1b25497cc09a5</t>
  </si>
  <si>
    <t>2021-10-29T01:05:42.047Z</t>
  </si>
  <si>
    <t>fa2848cc13ac4595bb78fb9fb77bdbf2</t>
  </si>
  <si>
    <t>2021-10-29T01:05:41.078Z</t>
  </si>
  <si>
    <t>67ee611f557047f5b6dcddbb2be4f9d0</t>
  </si>
  <si>
    <t>2021-10-29T01:05:15.044Z</t>
  </si>
  <si>
    <t>c3ba175fd784453cafbf9f6b99d987a6</t>
  </si>
  <si>
    <t>2021-10-29T01:05:03.503Z</t>
  </si>
  <si>
    <t>e9580a9d81b8429dbe67de35301d1dea</t>
  </si>
  <si>
    <t>2021-10-29T01:04:54.104Z</t>
  </si>
  <si>
    <t>aab28e1b8e184f11ae974a6d92357dad</t>
  </si>
  <si>
    <t>2021-10-29T01:04:12.864Z</t>
  </si>
  <si>
    <t>14a61134f6124c2ab82317d572acd987</t>
  </si>
  <si>
    <t>2021-10-29T01:04:01.346Z</t>
  </si>
  <si>
    <t>ae92ac5897c641a193291674f7697d77</t>
  </si>
  <si>
    <t>2021-10-29T01:04:00.680Z</t>
  </si>
  <si>
    <t>41cf1ba9847c4c5d9b34ff0f5c5e8125</t>
  </si>
  <si>
    <t>2021-10-29T01:03:28.014Z</t>
  </si>
  <si>
    <t>03e53c3ab68a43b1966999a0491bf8db</t>
  </si>
  <si>
    <t>2021-10-29T01:02:50.207Z</t>
  </si>
  <si>
    <t>3673e44378444e1a9736b2885680abb3</t>
  </si>
  <si>
    <t>2021-10-29T01:02:41.967Z</t>
  </si>
  <si>
    <t>aa196e1b31a348fcb11aa10a5dbf4877</t>
  </si>
  <si>
    <t>2021-10-29T01:02:09.632Z</t>
  </si>
  <si>
    <t>5f5a4838c69f489487cc011d8f20b641</t>
  </si>
  <si>
    <t>2021-10-29T01:02:05.988Z</t>
  </si>
  <si>
    <t>9f3cde79c54b43f8a58b07b3dc0f78ad</t>
  </si>
  <si>
    <t>2021-10-29T01:02:05.089Z</t>
  </si>
  <si>
    <t>c0fc2a51ae744d30a71c953dcd0f7e9b</t>
  </si>
  <si>
    <t>2021-10-29T01:02:03.062Z</t>
  </si>
  <si>
    <t>15eb59ea13154d9fa0e1fb347a77ccd1</t>
  </si>
  <si>
    <t>2021-10-29T01:01:38.774Z</t>
  </si>
  <si>
    <t>a2f92da345f34647b7f59b087a3ce829</t>
  </si>
  <si>
    <t>2021-10-29T01:01:34.020Z</t>
  </si>
  <si>
    <t>51ae5297ec0649bb8d905cbec6d68ee5</t>
  </si>
  <si>
    <t>2021-10-29T01:01:24.384Z</t>
  </si>
  <si>
    <t>ac18b3a7e22544a2a991f7ab5a322946</t>
  </si>
  <si>
    <t>2021-10-29T01:00:50.456Z</t>
  </si>
  <si>
    <t>56c6d75e8f5c4c5594789038b456c196</t>
  </si>
  <si>
    <t>2021-10-29T01:00:45.250Z</t>
  </si>
  <si>
    <t>29d0174b1b2a44e8b842bfe2f0d390c2</t>
  </si>
  <si>
    <t>2021-10-29T01:00:44.085Z</t>
  </si>
  <si>
    <t>66301dcc51184870b264a2e146edc52b</t>
  </si>
  <si>
    <t>2021-10-29T01:00:23.298Z</t>
  </si>
  <si>
    <t>b3f0b71740a946cbafe48273a864d02e</t>
  </si>
  <si>
    <t>2021-10-29T01:00:20.890Z</t>
  </si>
  <si>
    <t>cdfc66b5a6a5491fb9da99db3646f379</t>
  </si>
  <si>
    <t>2021-10-29T00:58:45.790Z</t>
  </si>
  <si>
    <t>3524a06a9bf7463d8dc2b7c7cf280f1c</t>
  </si>
  <si>
    <t>2021-10-29T00:58:29.940Z</t>
  </si>
  <si>
    <t>925133d1574645249d71a11a1f362f1b</t>
  </si>
  <si>
    <t>2021-10-29T00:58:01.068Z</t>
  </si>
  <si>
    <t>7f56cad03eac4bfea32fb7b238735eaf</t>
  </si>
  <si>
    <t>2021-10-29T00:57:43.316Z</t>
  </si>
  <si>
    <t>e2a5180a041f40a594c1f502f8c4ecc1</t>
  </si>
  <si>
    <t>2021-10-29T00:57:35.143Z</t>
  </si>
  <si>
    <t>daef629071dc495c8374dc05bb78c591</t>
  </si>
  <si>
    <t>2021-10-29T00:57:19.739Z</t>
  </si>
  <si>
    <t>59b9ff0d8d4145deb85df83a32283e09</t>
  </si>
  <si>
    <t>2021-10-29T00:57:10.696Z</t>
  </si>
  <si>
    <t>3f1674c43ddb46098d472a924d83b27f</t>
  </si>
  <si>
    <t>2021-10-29T00:56:24.664Z</t>
  </si>
  <si>
    <t>d54196d8987044ceacf3a9517a465491</t>
  </si>
  <si>
    <t>2021-10-29T00:56:05.548Z</t>
  </si>
  <si>
    <t>fb89965abbef4fcca68d25d98551b553</t>
  </si>
  <si>
    <t>2021-10-29T00:55:55.742Z</t>
  </si>
  <si>
    <t>e8c5dd14791e4de98e732cfe629f8cd4</t>
  </si>
  <si>
    <t>2021-10-29T00:55:35.050Z</t>
  </si>
  <si>
    <t>2df86563d3584032adbbfc77e54324c5</t>
  </si>
  <si>
    <t>2021-10-29T00:55:12.344Z</t>
  </si>
  <si>
    <t>727f306b2d6745e49308ec3201ba361a</t>
  </si>
  <si>
    <t>2021-10-29T00:54:53.040Z</t>
  </si>
  <si>
    <t>bf8976ce60ef4737b73cf4606a6f1f73</t>
  </si>
  <si>
    <t>2021-10-29T00:54:24.528Z</t>
  </si>
  <si>
    <t>56fc6f029ee14a2e81ffe830f434c286</t>
  </si>
  <si>
    <t>2021-10-29T00:54:11.246Z</t>
  </si>
  <si>
    <t>7038bf9742054460b580371c4765a311</t>
  </si>
  <si>
    <t>2021-10-29T00:53:51.554Z</t>
  </si>
  <si>
    <t>8a169b108a6a49a282bcf3aec320e317</t>
  </si>
  <si>
    <t>2021-10-29T00:53:45.963Z</t>
  </si>
  <si>
    <t>ec07115f15fe42f495d24eac6b0b72c9</t>
  </si>
  <si>
    <t>2021-10-29T00:53:44.008Z</t>
  </si>
  <si>
    <t>580a4119f33b4c579af856bfb72e5c86</t>
  </si>
  <si>
    <t>2021-10-29T00:53:39.078Z</t>
  </si>
  <si>
    <t>d00e6f802d774fcf8b757b55e12128cb</t>
  </si>
  <si>
    <t>2021-10-29T00:53:36.503Z</t>
  </si>
  <si>
    <t>b2bd27bb5ede4cd0bc763087076f7193</t>
  </si>
  <si>
    <t>2021-10-29T00:53:25.889Z</t>
  </si>
  <si>
    <t>53466bbb1a2546ff99027b84c7c308b3</t>
  </si>
  <si>
    <t>2021-10-29T00:51:58.596Z</t>
  </si>
  <si>
    <t>cf461682ae694d7693b9b2d621dffe0c</t>
  </si>
  <si>
    <t>2021-10-29T00:51:26.592Z</t>
  </si>
  <si>
    <t>81ed6e839f0d41a68fa22d6d0dd797a5</t>
  </si>
  <si>
    <t>2021-10-29T00:50:57.863Z</t>
  </si>
  <si>
    <t>82c65e45e8d440ae932f12605b1e9215</t>
  </si>
  <si>
    <t>2021-10-29T00:48:40.798Z</t>
  </si>
  <si>
    <t>1bddf09f299f4d1b9907bbbe4f69a58e</t>
  </si>
  <si>
    <t>2021-10-29T00:47:46.935Z</t>
  </si>
  <si>
    <t>fecd96e7e9b34c58a076c8d695b475bf</t>
  </si>
  <si>
    <t>2021-10-29T00:47:43.219Z</t>
  </si>
  <si>
    <t>f3981672373e4fc1adf6a507a65f77db</t>
  </si>
  <si>
    <t>2021-10-29T00:45:56.563Z</t>
  </si>
  <si>
    <t>a64d0af755a041f9a772e78288b06576</t>
  </si>
  <si>
    <t>2021-10-29T00:44:50.014Z</t>
  </si>
  <si>
    <t>57c79c1fa33441eca82fe340516ddedc</t>
  </si>
  <si>
    <t>2021-10-29T00:44:26.405Z</t>
  </si>
  <si>
    <t>7f7d5397f925435abbb3ea0f227742a7</t>
  </si>
  <si>
    <t>2021-10-29T00:44:21.226Z</t>
  </si>
  <si>
    <t>81ee31a4e73244c0b93560a27fe41d98</t>
  </si>
  <si>
    <t>2021-10-29T00:43:07.172Z</t>
  </si>
  <si>
    <t>2e86c609c9484322834b130ca59999ca</t>
  </si>
  <si>
    <t>2021-10-29T00:42:54.575Z</t>
  </si>
  <si>
    <t>9ebe3771d4164982bee336665ab0f9ed</t>
  </si>
  <si>
    <t>2021-10-29T00:42:54.078Z</t>
  </si>
  <si>
    <t>784b81ebfeeb42d7b4910e6567bc53fa</t>
  </si>
  <si>
    <t>2021-10-29T00:42:27.903Z</t>
  </si>
  <si>
    <t>c9c745c510344cef9e2fe4e18102c742</t>
  </si>
  <si>
    <t>2021-10-29T00:42:23.169Z</t>
  </si>
  <si>
    <t>f6033d96d5c8446d98de81516f7f5fe5</t>
  </si>
  <si>
    <t>2021-10-29T00:41:24.599Z</t>
  </si>
  <si>
    <t>4633bfd5f069421a839054b153461411</t>
  </si>
  <si>
    <t>2021-10-29T00:39:54.578Z</t>
  </si>
  <si>
    <t>5ad9a4340c0a4dd2817b31616820d656</t>
  </si>
  <si>
    <t>2021-10-29T00:38:44.873Z</t>
  </si>
  <si>
    <t>34b8c2b1813f4428adc9b9f50fb0a28b</t>
  </si>
  <si>
    <t>2021-10-29T00:35:23.935Z</t>
  </si>
  <si>
    <t>9d2ee3c5e8264db29ace3ea4a7bb84c7</t>
  </si>
  <si>
    <t>2021-10-29T00:35:14.555Z</t>
  </si>
  <si>
    <t>4e7188da43ce4fa1853bad2944c0faff</t>
  </si>
  <si>
    <t>2021-10-29T00:34:03.532Z</t>
  </si>
  <si>
    <t>ab5417c0ea4149c0b6ab0133ccf14f24</t>
  </si>
  <si>
    <t>2021-10-29T00:33:42.371Z</t>
  </si>
  <si>
    <t>e6cff2be80984210b35fb17bd5374e1d</t>
  </si>
  <si>
    <t>2021-10-29T00:33:17.906Z</t>
  </si>
  <si>
    <t>84ce51dd49794ec09bc38491bf254b83</t>
  </si>
  <si>
    <t>2021-10-29T00:32:42.081Z</t>
  </si>
  <si>
    <t>27b938af1d074af3acfc9b2006a28530</t>
  </si>
  <si>
    <t>2021-10-29T00:27:10.273Z</t>
  </si>
  <si>
    <t>33c01497700149269b29d50b38a6703d</t>
  </si>
  <si>
    <t>2021-10-29T00:17:23.447Z</t>
  </si>
  <si>
    <t>738f222ef7024b3b9b205758d2b547d8</t>
  </si>
  <si>
    <t>2021-10-29T00:15:02.605Z</t>
  </si>
  <si>
    <t>9759ce044bf74d4eb55826171e0edafa</t>
  </si>
  <si>
    <t>2021-10-29T00:14:18.449Z</t>
  </si>
  <si>
    <t>1eea5f3e8a8047a3a32e5b67458407ec</t>
  </si>
  <si>
    <t>2021-10-29T00:13:30.744Z</t>
  </si>
  <si>
    <t>5cb18919ce974e368d5210b1b9a1284b</t>
  </si>
  <si>
    <t>2021-10-29T00:11:33.506Z</t>
  </si>
  <si>
    <t>a17bf766cbf54493b2e04097614224e5</t>
  </si>
  <si>
    <t>2021-10-29T00:10:13.344Z</t>
  </si>
  <si>
    <t>968dbae768804d8fa95e2a044437f536</t>
  </si>
  <si>
    <t>2021-10-29T00:08:10.583Z</t>
  </si>
  <si>
    <t>58f5bb7bbae14dbdb2c012fe7ebf7b5e</t>
  </si>
  <si>
    <t>2021-10-29T00:04:06.307Z</t>
  </si>
  <si>
    <t>20ceb803e8e64503b0bb08a703a6b1d1</t>
  </si>
  <si>
    <t>2021-10-28T23:57:04.382Z</t>
  </si>
  <si>
    <t>66ccc6962e9d44ecad8f3068b34c064d</t>
  </si>
  <si>
    <t>2021-10-28T23:53:39.605Z</t>
  </si>
  <si>
    <t>a53f40c5b1794990af00c0e570cf1a50</t>
  </si>
  <si>
    <t>2021-10-28T23:49:06.647Z</t>
  </si>
  <si>
    <t>e9fb83d499c448cab77b416e19dbdd1b</t>
  </si>
  <si>
    <t>2021-10-28T23:38:25.170Z</t>
  </si>
  <si>
    <t>fba94dc941414128a5bdf904d5013c9f</t>
  </si>
  <si>
    <t>2021-10-28T23:01:50.609Z</t>
  </si>
  <si>
    <t>359047cb9f684e65a0ba5d6dc1237cfb</t>
  </si>
  <si>
    <t>2021-10-28T17:57:50.331Z</t>
  </si>
  <si>
    <t>a0b3e1c3f6e04fa7a117141f10dcce67</t>
  </si>
  <si>
    <t>2021-10-28T17:04:45.361Z</t>
  </si>
  <si>
    <t>9a2f7559caec4141bda2bd0de609e50e</t>
  </si>
  <si>
    <t>2021-10-28T17:03:55.469Z</t>
  </si>
  <si>
    <t>d7027406a6c541a69360cb97cf4db90d</t>
  </si>
  <si>
    <t>2021-10-28T16:59:15.092Z</t>
  </si>
  <si>
    <t>bf9ad595913d432e89635c4a92ce4e98</t>
  </si>
  <si>
    <t>2021-10-28T16:58:15.046Z</t>
  </si>
  <si>
    <t>46ec14fd8e4a42d3b500c2a6b9fc334b</t>
  </si>
  <si>
    <t>2021-10-28T16:57:26.232Z</t>
  </si>
  <si>
    <t>c6fc9977dedd455ca1fd240e1ce0e6de</t>
  </si>
  <si>
    <t>2021-10-28T16:56:59.311Z</t>
  </si>
  <si>
    <t>aa2f7ff834b64c10b711e877a739086b</t>
  </si>
  <si>
    <t>2021-10-28T16:47:00.283Z</t>
  </si>
  <si>
    <t>73b726977a914a78b173b6f58d4a7055</t>
  </si>
  <si>
    <t>2021-10-28T16:35:09.237Z</t>
  </si>
  <si>
    <t>fcba358ccf00499ebcd4bc37d536ef98</t>
  </si>
  <si>
    <t>2021-10-28T16:22:13.778Z</t>
  </si>
  <si>
    <t>d42fc6682d854770aaa0fb996842dd96</t>
  </si>
  <si>
    <t>2021-10-28T16:21:49.907Z</t>
  </si>
  <si>
    <t>d467e8c299f8495a9eac4ba613afd9d7</t>
  </si>
  <si>
    <t>2021-10-28T16:04:27.607Z</t>
  </si>
  <si>
    <t>e12b00485e0c469ca7faaeecc3fd8e8d</t>
  </si>
  <si>
    <t>数量</t>
    <phoneticPr fontId="1" type="noConversion"/>
  </si>
  <si>
    <t>PV</t>
    <phoneticPr fontId="1" type="noConversion"/>
  </si>
  <si>
    <t>其他页面跳转到人工调度台</t>
    <phoneticPr fontId="1" type="noConversion"/>
  </si>
  <si>
    <t>正常上报页面</t>
    <phoneticPr fontId="1" type="noConversion"/>
  </si>
  <si>
    <t>用户操作后，上报</t>
    <phoneticPr fontId="1" type="noConversion"/>
  </si>
  <si>
    <t>26edaa17d3b846879a4ba35e9822c2a6</t>
    <phoneticPr fontId="1" type="noConversion"/>
  </si>
  <si>
    <t>f4214b06f1904eb5afa3cb48a4c80d04</t>
    <phoneticPr fontId="1" type="noConversion"/>
  </si>
  <si>
    <t>7c3074d7360248f6aaf61aff589853bb</t>
    <phoneticPr fontId="1" type="noConversion"/>
  </si>
  <si>
    <t>72beb634c5644241a2810f6d6f76e740</t>
    <phoneticPr fontId="1" type="noConversion"/>
  </si>
  <si>
    <t>b38063bd1547493fbb7903e5f96545c7</t>
    <phoneticPr fontId="1" type="noConversion"/>
  </si>
  <si>
    <t>385948d457f04c0d8967f1ee0fda14b2</t>
    <phoneticPr fontId="1" type="noConversion"/>
  </si>
  <si>
    <t>fdd6cf45c57f498ab8614fa63f7208eb</t>
    <phoneticPr fontId="1" type="noConversion"/>
  </si>
  <si>
    <t>7c8a65fab41c4e728a0d3723b8d28874</t>
    <phoneticPr fontId="1" type="noConversion"/>
  </si>
  <si>
    <t>c13d241f18c047e0bfb4ef13f226664a</t>
    <phoneticPr fontId="1" type="noConversion"/>
  </si>
  <si>
    <t>505d8a001b9b4291a425c0162fc55e34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</si>
</sst>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FF0000"/>
      <name val="宋体"/>
      <family val="1"/>
      <charset val="134"/>
    </font>
    <font>
      <sz val="12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0" fillId="0" borderId="0" xfId="0"/>
    <xf numFmtId="0" fontId="3" fillId="0" borderId="0" xfId="0" applyNumberFormat="1" applyFont="1"/>
    <xf numFmtId="0" fontId="2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566"/>
  <sheetViews>
    <sheetView tabSelected="1" workbookViewId="0">
      <selection activeCell="C640" sqref="C640"/>
    </sheetView>
  </sheetViews>
  <sheetFormatPr baseColWidth="10" defaultRowHeight="15"/>
  <cols>
    <col min="1" max="1" width="26.5" customWidth="1"/>
    <col min="3" max="3" width="34.83203125" customWidth="1"/>
    <col min="4" max="4" width="39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 hidden="1">
      <c r="A2" t="s">
        <v>4</v>
      </c>
      <c r="B2">
        <v>5328</v>
      </c>
      <c r="C2">
        <v>3941</v>
      </c>
      <c r="D2" t="s">
        <v>5</v>
      </c>
    </row>
    <row r="3" spans="1:8" hidden="1">
      <c r="A3" t="s">
        <v>6</v>
      </c>
      <c r="B3">
        <v>1346</v>
      </c>
      <c r="C3">
        <v>501</v>
      </c>
      <c r="D3" t="s">
        <v>7</v>
      </c>
    </row>
    <row r="4" spans="1:8" hidden="1">
      <c r="A4" t="s">
        <v>8</v>
      </c>
      <c r="B4">
        <v>703</v>
      </c>
      <c r="C4">
        <v>489</v>
      </c>
      <c r="D4" t="s">
        <v>9</v>
      </c>
      <c r="G4" s="1"/>
      <c r="H4" s="1" t="s">
        <v>3125</v>
      </c>
    </row>
    <row r="5" spans="1:8" hidden="1">
      <c r="A5" t="s">
        <v>10</v>
      </c>
      <c r="B5">
        <v>4238</v>
      </c>
      <c r="C5" t="s">
        <v>11</v>
      </c>
      <c r="D5" t="s">
        <v>11</v>
      </c>
      <c r="G5" s="1" t="s">
        <v>3126</v>
      </c>
      <c r="H5" s="1">
        <f>COUNT(B2:B1566)</f>
        <v>1565</v>
      </c>
    </row>
    <row r="6" spans="1:8" hidden="1">
      <c r="A6" t="s">
        <v>12</v>
      </c>
      <c r="B6">
        <v>1036</v>
      </c>
      <c r="C6">
        <v>469</v>
      </c>
      <c r="D6" t="s">
        <v>13</v>
      </c>
      <c r="G6" s="1" t="s">
        <v>3127</v>
      </c>
      <c r="H6" s="1">
        <f>COUNTIF(C2:C1566,"jump")</f>
        <v>45</v>
      </c>
    </row>
    <row r="7" spans="1:8" hidden="1">
      <c r="A7" t="s">
        <v>14</v>
      </c>
      <c r="B7">
        <v>4558</v>
      </c>
      <c r="C7">
        <v>3899</v>
      </c>
      <c r="D7" t="s">
        <v>15</v>
      </c>
      <c r="G7" s="1" t="s">
        <v>3128</v>
      </c>
      <c r="H7" s="1">
        <f>COUNTIF(C2:C1566,"&gt;0")</f>
        <v>1307</v>
      </c>
    </row>
    <row r="8" spans="1:8" hidden="1">
      <c r="A8" t="s">
        <v>16</v>
      </c>
      <c r="B8">
        <v>9437</v>
      </c>
      <c r="C8" t="s">
        <v>17</v>
      </c>
      <c r="D8" t="s">
        <v>17</v>
      </c>
      <c r="G8" s="1" t="s">
        <v>3129</v>
      </c>
      <c r="H8" s="1">
        <f>H5-H6-H7</f>
        <v>213</v>
      </c>
    </row>
    <row r="9" spans="1:8" hidden="1">
      <c r="A9" t="s">
        <v>18</v>
      </c>
      <c r="B9">
        <v>1095</v>
      </c>
      <c r="C9">
        <v>484</v>
      </c>
      <c r="D9" t="s">
        <v>19</v>
      </c>
    </row>
    <row r="10" spans="1:8" hidden="1">
      <c r="A10" t="s">
        <v>20</v>
      </c>
      <c r="B10">
        <v>1144</v>
      </c>
      <c r="C10">
        <v>455</v>
      </c>
      <c r="D10" t="s">
        <v>21</v>
      </c>
    </row>
    <row r="11" spans="1:8" hidden="1">
      <c r="A11" t="s">
        <v>22</v>
      </c>
      <c r="B11">
        <v>8629</v>
      </c>
      <c r="C11" t="s">
        <v>23</v>
      </c>
      <c r="D11" t="s">
        <v>23</v>
      </c>
    </row>
    <row r="12" spans="1:8" hidden="1">
      <c r="A12" t="s">
        <v>24</v>
      </c>
      <c r="B12">
        <v>829</v>
      </c>
      <c r="C12">
        <v>415</v>
      </c>
      <c r="D12" t="s">
        <v>25</v>
      </c>
    </row>
    <row r="13" spans="1:8" hidden="1">
      <c r="A13" t="s">
        <v>26</v>
      </c>
      <c r="B13">
        <v>754</v>
      </c>
      <c r="C13">
        <v>482</v>
      </c>
      <c r="D13" t="s">
        <v>27</v>
      </c>
    </row>
    <row r="14" spans="1:8" hidden="1">
      <c r="A14" t="s">
        <v>28</v>
      </c>
      <c r="B14">
        <v>1125</v>
      </c>
      <c r="C14">
        <v>437</v>
      </c>
      <c r="D14" t="s">
        <v>29</v>
      </c>
    </row>
    <row r="15" spans="1:8" hidden="1">
      <c r="A15" t="s">
        <v>30</v>
      </c>
      <c r="B15">
        <v>7193</v>
      </c>
      <c r="C15" t="s">
        <v>31</v>
      </c>
      <c r="D15" t="s">
        <v>31</v>
      </c>
    </row>
    <row r="16" spans="1:8" hidden="1">
      <c r="A16" t="s">
        <v>32</v>
      </c>
      <c r="B16">
        <v>2865</v>
      </c>
      <c r="C16" t="s">
        <v>33</v>
      </c>
      <c r="D16" t="s">
        <v>33</v>
      </c>
    </row>
    <row r="17" spans="1:4" hidden="1">
      <c r="A17" t="s">
        <v>34</v>
      </c>
      <c r="B17">
        <v>9607</v>
      </c>
      <c r="C17" t="s">
        <v>35</v>
      </c>
      <c r="D17" t="s">
        <v>35</v>
      </c>
    </row>
    <row r="18" spans="1:4" hidden="1">
      <c r="A18" t="s">
        <v>36</v>
      </c>
      <c r="B18">
        <v>9364</v>
      </c>
      <c r="C18" t="s">
        <v>37</v>
      </c>
      <c r="D18" t="s">
        <v>37</v>
      </c>
    </row>
    <row r="19" spans="1:4" hidden="1">
      <c r="A19" t="s">
        <v>38</v>
      </c>
      <c r="B19">
        <v>1167</v>
      </c>
      <c r="C19">
        <v>366</v>
      </c>
      <c r="D19" t="s">
        <v>39</v>
      </c>
    </row>
    <row r="20" spans="1:4" hidden="1">
      <c r="A20" t="s">
        <v>40</v>
      </c>
      <c r="B20">
        <v>3357</v>
      </c>
      <c r="C20" t="s">
        <v>41</v>
      </c>
      <c r="D20" t="s">
        <v>41</v>
      </c>
    </row>
    <row r="21" spans="1:4" hidden="1">
      <c r="A21" t="s">
        <v>42</v>
      </c>
      <c r="B21">
        <v>777</v>
      </c>
      <c r="C21">
        <v>499</v>
      </c>
      <c r="D21" t="s">
        <v>43</v>
      </c>
    </row>
    <row r="22" spans="1:4" hidden="1">
      <c r="A22" t="s">
        <v>44</v>
      </c>
      <c r="B22">
        <v>825</v>
      </c>
      <c r="C22">
        <v>413</v>
      </c>
      <c r="D22" t="s">
        <v>45</v>
      </c>
    </row>
    <row r="23" spans="1:4" hidden="1">
      <c r="A23" t="s">
        <v>46</v>
      </c>
      <c r="B23">
        <v>1021</v>
      </c>
      <c r="C23">
        <v>442</v>
      </c>
      <c r="D23" t="s">
        <v>47</v>
      </c>
    </row>
    <row r="24" spans="1:4" hidden="1">
      <c r="A24" t="s">
        <v>48</v>
      </c>
      <c r="B24">
        <v>4916</v>
      </c>
      <c r="C24">
        <v>3769</v>
      </c>
      <c r="D24" t="s">
        <v>49</v>
      </c>
    </row>
    <row r="25" spans="1:4" hidden="1">
      <c r="A25" t="s">
        <v>50</v>
      </c>
      <c r="B25">
        <v>7265</v>
      </c>
      <c r="C25">
        <v>3858</v>
      </c>
      <c r="D25" t="s">
        <v>51</v>
      </c>
    </row>
    <row r="26" spans="1:4" hidden="1">
      <c r="A26" t="s">
        <v>52</v>
      </c>
      <c r="B26">
        <v>8293</v>
      </c>
      <c r="C26">
        <v>662</v>
      </c>
      <c r="D26" t="s">
        <v>53</v>
      </c>
    </row>
    <row r="27" spans="1:4" hidden="1">
      <c r="A27" t="s">
        <v>54</v>
      </c>
      <c r="B27">
        <v>1555</v>
      </c>
      <c r="C27">
        <v>543</v>
      </c>
      <c r="D27" t="s">
        <v>55</v>
      </c>
    </row>
    <row r="28" spans="1:4" hidden="1">
      <c r="A28" t="s">
        <v>56</v>
      </c>
      <c r="B28">
        <v>19769</v>
      </c>
      <c r="C28">
        <v>445</v>
      </c>
      <c r="D28" t="s">
        <v>57</v>
      </c>
    </row>
    <row r="29" spans="1:4" hidden="1">
      <c r="A29" t="s">
        <v>58</v>
      </c>
      <c r="B29">
        <v>3279</v>
      </c>
      <c r="C29">
        <v>449</v>
      </c>
      <c r="D29" t="s">
        <v>59</v>
      </c>
    </row>
    <row r="30" spans="1:4" hidden="1">
      <c r="A30" t="s">
        <v>60</v>
      </c>
      <c r="B30">
        <v>666</v>
      </c>
      <c r="C30">
        <v>403</v>
      </c>
      <c r="D30" t="s">
        <v>61</v>
      </c>
    </row>
    <row r="31" spans="1:4" hidden="1">
      <c r="A31" t="s">
        <v>62</v>
      </c>
      <c r="B31">
        <v>4084</v>
      </c>
      <c r="C31">
        <v>426</v>
      </c>
      <c r="D31" t="s">
        <v>63</v>
      </c>
    </row>
    <row r="32" spans="1:4" hidden="1">
      <c r="A32" t="s">
        <v>64</v>
      </c>
      <c r="B32">
        <v>7169</v>
      </c>
      <c r="C32">
        <v>2921</v>
      </c>
      <c r="D32" t="s">
        <v>65</v>
      </c>
    </row>
    <row r="33" spans="1:4" hidden="1">
      <c r="A33" t="s">
        <v>66</v>
      </c>
      <c r="B33">
        <v>5934</v>
      </c>
      <c r="C33">
        <v>3893</v>
      </c>
      <c r="D33" t="s">
        <v>67</v>
      </c>
    </row>
    <row r="34" spans="1:4" hidden="1">
      <c r="A34" t="s">
        <v>68</v>
      </c>
      <c r="B34">
        <v>2420</v>
      </c>
      <c r="C34">
        <v>356</v>
      </c>
      <c r="D34" t="s">
        <v>69</v>
      </c>
    </row>
    <row r="35" spans="1:4" hidden="1">
      <c r="A35" t="s">
        <v>70</v>
      </c>
      <c r="B35">
        <v>824</v>
      </c>
      <c r="C35">
        <v>363</v>
      </c>
      <c r="D35" t="s">
        <v>71</v>
      </c>
    </row>
    <row r="36" spans="1:4" hidden="1">
      <c r="A36" t="s">
        <v>72</v>
      </c>
      <c r="B36">
        <v>5625</v>
      </c>
      <c r="C36">
        <v>1798</v>
      </c>
      <c r="D36" t="s">
        <v>73</v>
      </c>
    </row>
    <row r="37" spans="1:4" hidden="1">
      <c r="A37" t="s">
        <v>74</v>
      </c>
      <c r="B37">
        <v>7394</v>
      </c>
      <c r="C37">
        <v>6653</v>
      </c>
      <c r="D37" t="s">
        <v>75</v>
      </c>
    </row>
    <row r="38" spans="1:4" hidden="1">
      <c r="A38" t="s">
        <v>76</v>
      </c>
      <c r="B38">
        <v>2810</v>
      </c>
      <c r="C38">
        <v>1223</v>
      </c>
      <c r="D38" t="s">
        <v>77</v>
      </c>
    </row>
    <row r="39" spans="1:4" hidden="1">
      <c r="A39" t="s">
        <v>78</v>
      </c>
      <c r="B39">
        <v>2016</v>
      </c>
      <c r="C39">
        <v>506</v>
      </c>
      <c r="D39" t="s">
        <v>79</v>
      </c>
    </row>
    <row r="40" spans="1:4" hidden="1">
      <c r="A40" t="s">
        <v>80</v>
      </c>
      <c r="B40">
        <v>7147</v>
      </c>
      <c r="C40">
        <v>3641</v>
      </c>
      <c r="D40" t="s">
        <v>81</v>
      </c>
    </row>
    <row r="41" spans="1:4" hidden="1">
      <c r="A41" t="s">
        <v>82</v>
      </c>
      <c r="B41">
        <v>1907</v>
      </c>
      <c r="C41">
        <v>543</v>
      </c>
      <c r="D41" t="s">
        <v>83</v>
      </c>
    </row>
    <row r="42" spans="1:4" hidden="1">
      <c r="A42" t="s">
        <v>84</v>
      </c>
      <c r="B42">
        <v>5517</v>
      </c>
      <c r="C42">
        <v>3617</v>
      </c>
      <c r="D42" t="s">
        <v>85</v>
      </c>
    </row>
    <row r="43" spans="1:4" hidden="1">
      <c r="A43" t="s">
        <v>86</v>
      </c>
      <c r="B43">
        <v>1660</v>
      </c>
      <c r="C43">
        <v>1319</v>
      </c>
      <c r="D43" t="s">
        <v>87</v>
      </c>
    </row>
    <row r="44" spans="1:4" hidden="1">
      <c r="A44" t="s">
        <v>88</v>
      </c>
      <c r="B44">
        <v>1694</v>
      </c>
      <c r="C44">
        <v>677</v>
      </c>
      <c r="D44" t="s">
        <v>89</v>
      </c>
    </row>
    <row r="45" spans="1:4" hidden="1">
      <c r="A45" t="s">
        <v>90</v>
      </c>
      <c r="B45">
        <v>1527</v>
      </c>
      <c r="C45">
        <v>377</v>
      </c>
      <c r="D45" t="s">
        <v>91</v>
      </c>
    </row>
    <row r="46" spans="1:4" hidden="1">
      <c r="A46" t="s">
        <v>92</v>
      </c>
      <c r="B46">
        <v>5751</v>
      </c>
      <c r="C46">
        <v>4753</v>
      </c>
      <c r="D46" t="s">
        <v>93</v>
      </c>
    </row>
    <row r="47" spans="1:4" hidden="1">
      <c r="A47" t="s">
        <v>94</v>
      </c>
      <c r="B47">
        <v>1477</v>
      </c>
      <c r="C47">
        <v>278</v>
      </c>
      <c r="D47" t="s">
        <v>95</v>
      </c>
    </row>
    <row r="48" spans="1:4" hidden="1">
      <c r="A48" t="s">
        <v>96</v>
      </c>
      <c r="B48">
        <v>1652</v>
      </c>
      <c r="C48">
        <v>1241</v>
      </c>
      <c r="D48" t="s">
        <v>97</v>
      </c>
    </row>
    <row r="49" spans="1:4" hidden="1">
      <c r="A49" t="s">
        <v>98</v>
      </c>
      <c r="B49">
        <v>1234</v>
      </c>
      <c r="C49">
        <v>483</v>
      </c>
      <c r="D49" t="s">
        <v>99</v>
      </c>
    </row>
    <row r="50" spans="1:4" hidden="1">
      <c r="A50" t="s">
        <v>100</v>
      </c>
      <c r="B50">
        <v>1462</v>
      </c>
      <c r="C50">
        <v>571</v>
      </c>
      <c r="D50" t="s">
        <v>101</v>
      </c>
    </row>
    <row r="51" spans="1:4" hidden="1">
      <c r="A51" t="s">
        <v>102</v>
      </c>
      <c r="B51">
        <v>7979</v>
      </c>
      <c r="C51" t="s">
        <v>103</v>
      </c>
      <c r="D51" t="s">
        <v>103</v>
      </c>
    </row>
    <row r="52" spans="1:4" hidden="1">
      <c r="A52" t="s">
        <v>104</v>
      </c>
      <c r="B52">
        <v>2406</v>
      </c>
      <c r="C52">
        <v>475</v>
      </c>
      <c r="D52" t="s">
        <v>105</v>
      </c>
    </row>
    <row r="53" spans="1:4" hidden="1">
      <c r="A53" t="s">
        <v>106</v>
      </c>
      <c r="B53">
        <v>2790</v>
      </c>
      <c r="C53">
        <v>2217</v>
      </c>
      <c r="D53" t="s">
        <v>107</v>
      </c>
    </row>
    <row r="54" spans="1:4" hidden="1">
      <c r="A54" t="s">
        <v>108</v>
      </c>
      <c r="B54">
        <v>992</v>
      </c>
      <c r="C54">
        <v>359</v>
      </c>
      <c r="D54" t="s">
        <v>109</v>
      </c>
    </row>
    <row r="55" spans="1:4" hidden="1">
      <c r="A55" t="s">
        <v>110</v>
      </c>
      <c r="B55">
        <v>3818</v>
      </c>
      <c r="C55">
        <v>436</v>
      </c>
      <c r="D55" t="s">
        <v>111</v>
      </c>
    </row>
    <row r="56" spans="1:4" hidden="1">
      <c r="A56" t="s">
        <v>112</v>
      </c>
      <c r="B56">
        <v>2523</v>
      </c>
      <c r="C56">
        <v>1191</v>
      </c>
      <c r="D56" t="s">
        <v>113</v>
      </c>
    </row>
    <row r="57" spans="1:4" hidden="1">
      <c r="A57" t="s">
        <v>114</v>
      </c>
      <c r="B57">
        <v>10485</v>
      </c>
      <c r="C57">
        <v>2379</v>
      </c>
      <c r="D57" t="s">
        <v>115</v>
      </c>
    </row>
    <row r="58" spans="1:4" hidden="1">
      <c r="A58" t="s">
        <v>116</v>
      </c>
      <c r="B58">
        <v>1908</v>
      </c>
      <c r="C58">
        <v>1666</v>
      </c>
      <c r="D58" t="s">
        <v>117</v>
      </c>
    </row>
    <row r="59" spans="1:4" hidden="1">
      <c r="A59" t="s">
        <v>118</v>
      </c>
      <c r="B59">
        <v>785</v>
      </c>
      <c r="C59">
        <v>344</v>
      </c>
      <c r="D59" t="s">
        <v>119</v>
      </c>
    </row>
    <row r="60" spans="1:4" hidden="1">
      <c r="A60" t="s">
        <v>120</v>
      </c>
      <c r="B60">
        <v>7575</v>
      </c>
      <c r="C60">
        <v>478</v>
      </c>
      <c r="D60" t="s">
        <v>121</v>
      </c>
    </row>
    <row r="61" spans="1:4" hidden="1">
      <c r="A61" t="s">
        <v>122</v>
      </c>
      <c r="B61">
        <v>5521</v>
      </c>
      <c r="C61" t="s">
        <v>123</v>
      </c>
      <c r="D61" t="s">
        <v>123</v>
      </c>
    </row>
    <row r="62" spans="1:4" hidden="1">
      <c r="A62" t="s">
        <v>124</v>
      </c>
      <c r="B62">
        <v>2314</v>
      </c>
      <c r="C62" t="s">
        <v>125</v>
      </c>
      <c r="D62" t="s">
        <v>125</v>
      </c>
    </row>
    <row r="63" spans="1:4" hidden="1">
      <c r="A63" t="s">
        <v>126</v>
      </c>
      <c r="B63">
        <v>6078</v>
      </c>
      <c r="C63">
        <v>4693</v>
      </c>
      <c r="D63" t="s">
        <v>127</v>
      </c>
    </row>
    <row r="64" spans="1:4" hidden="1">
      <c r="A64" t="s">
        <v>128</v>
      </c>
      <c r="B64">
        <v>3932</v>
      </c>
      <c r="C64">
        <v>2949</v>
      </c>
      <c r="D64" t="s">
        <v>129</v>
      </c>
    </row>
    <row r="65" spans="1:4" hidden="1">
      <c r="A65" t="s">
        <v>130</v>
      </c>
      <c r="B65">
        <v>4798</v>
      </c>
      <c r="C65">
        <v>3949</v>
      </c>
      <c r="D65" t="s">
        <v>131</v>
      </c>
    </row>
    <row r="66" spans="1:4" hidden="1">
      <c r="A66" t="s">
        <v>132</v>
      </c>
      <c r="B66">
        <v>3170</v>
      </c>
      <c r="C66" t="s">
        <v>133</v>
      </c>
      <c r="D66" t="s">
        <v>133</v>
      </c>
    </row>
    <row r="67" spans="1:4" hidden="1">
      <c r="A67" t="s">
        <v>134</v>
      </c>
      <c r="B67">
        <v>1391</v>
      </c>
      <c r="C67">
        <v>480</v>
      </c>
      <c r="D67" t="s">
        <v>135</v>
      </c>
    </row>
    <row r="68" spans="1:4" hidden="1">
      <c r="A68" t="s">
        <v>136</v>
      </c>
      <c r="B68">
        <v>1859</v>
      </c>
      <c r="C68">
        <v>394</v>
      </c>
      <c r="D68" t="s">
        <v>137</v>
      </c>
    </row>
    <row r="69" spans="1:4" hidden="1">
      <c r="A69" t="s">
        <v>138</v>
      </c>
      <c r="B69">
        <v>1877</v>
      </c>
      <c r="C69">
        <v>313</v>
      </c>
      <c r="D69" t="s">
        <v>139</v>
      </c>
    </row>
    <row r="70" spans="1:4" hidden="1">
      <c r="A70" t="s">
        <v>140</v>
      </c>
      <c r="B70">
        <v>1199</v>
      </c>
      <c r="C70">
        <v>482</v>
      </c>
      <c r="D70" t="s">
        <v>141</v>
      </c>
    </row>
    <row r="71" spans="1:4" hidden="1">
      <c r="A71" t="s">
        <v>142</v>
      </c>
      <c r="B71">
        <v>2116</v>
      </c>
      <c r="C71">
        <v>601</v>
      </c>
      <c r="D71" t="s">
        <v>143</v>
      </c>
    </row>
    <row r="72" spans="1:4" hidden="1">
      <c r="A72" t="s">
        <v>144</v>
      </c>
      <c r="B72">
        <v>4604</v>
      </c>
      <c r="C72">
        <v>461</v>
      </c>
      <c r="D72" t="s">
        <v>145</v>
      </c>
    </row>
    <row r="73" spans="1:4" hidden="1">
      <c r="A73" t="s">
        <v>146</v>
      </c>
      <c r="B73">
        <v>1655</v>
      </c>
      <c r="C73">
        <v>806</v>
      </c>
      <c r="D73" t="s">
        <v>147</v>
      </c>
    </row>
    <row r="74" spans="1:4" hidden="1">
      <c r="A74" t="s">
        <v>148</v>
      </c>
      <c r="B74">
        <v>2734</v>
      </c>
      <c r="C74">
        <v>432</v>
      </c>
      <c r="D74" t="s">
        <v>149</v>
      </c>
    </row>
    <row r="75" spans="1:4" hidden="1">
      <c r="A75" t="s">
        <v>150</v>
      </c>
      <c r="B75">
        <v>7098</v>
      </c>
      <c r="C75">
        <v>2127</v>
      </c>
      <c r="D75" t="s">
        <v>151</v>
      </c>
    </row>
    <row r="76" spans="1:4" hidden="1">
      <c r="A76" t="s">
        <v>152</v>
      </c>
      <c r="B76">
        <v>3749</v>
      </c>
      <c r="C76">
        <v>2052</v>
      </c>
      <c r="D76" t="s">
        <v>153</v>
      </c>
    </row>
    <row r="77" spans="1:4" hidden="1">
      <c r="A77" t="s">
        <v>154</v>
      </c>
      <c r="B77">
        <v>660</v>
      </c>
      <c r="C77">
        <v>344</v>
      </c>
      <c r="D77" t="s">
        <v>155</v>
      </c>
    </row>
    <row r="78" spans="1:4" hidden="1">
      <c r="A78" t="s">
        <v>156</v>
      </c>
      <c r="B78">
        <v>2284</v>
      </c>
      <c r="C78" t="s">
        <v>157</v>
      </c>
      <c r="D78" t="s">
        <v>157</v>
      </c>
    </row>
    <row r="79" spans="1:4" hidden="1">
      <c r="A79" t="s">
        <v>158</v>
      </c>
      <c r="B79">
        <v>31511</v>
      </c>
      <c r="C79">
        <v>340</v>
      </c>
      <c r="D79" t="s">
        <v>159</v>
      </c>
    </row>
    <row r="80" spans="1:4" hidden="1">
      <c r="A80" t="s">
        <v>160</v>
      </c>
      <c r="B80">
        <v>2745</v>
      </c>
      <c r="C80" t="s">
        <v>161</v>
      </c>
      <c r="D80" t="s">
        <v>161</v>
      </c>
    </row>
    <row r="81" spans="1:4" hidden="1">
      <c r="A81" t="s">
        <v>162</v>
      </c>
      <c r="B81">
        <v>1980</v>
      </c>
      <c r="C81">
        <v>545</v>
      </c>
      <c r="D81" t="s">
        <v>163</v>
      </c>
    </row>
    <row r="82" spans="1:4" hidden="1">
      <c r="A82" t="s">
        <v>164</v>
      </c>
      <c r="B82">
        <v>2097</v>
      </c>
      <c r="C82" t="s">
        <v>165</v>
      </c>
      <c r="D82" t="s">
        <v>165</v>
      </c>
    </row>
    <row r="83" spans="1:4" hidden="1">
      <c r="A83" t="s">
        <v>166</v>
      </c>
      <c r="B83">
        <v>2200</v>
      </c>
      <c r="C83" t="s">
        <v>167</v>
      </c>
      <c r="D83" t="s">
        <v>167</v>
      </c>
    </row>
    <row r="84" spans="1:4" hidden="1">
      <c r="A84" t="s">
        <v>168</v>
      </c>
      <c r="B84">
        <v>834</v>
      </c>
      <c r="C84">
        <v>388</v>
      </c>
      <c r="D84" t="s">
        <v>169</v>
      </c>
    </row>
    <row r="85" spans="1:4" hidden="1">
      <c r="A85" t="s">
        <v>170</v>
      </c>
      <c r="B85">
        <v>2055</v>
      </c>
      <c r="C85">
        <v>382</v>
      </c>
      <c r="D85" t="s">
        <v>171</v>
      </c>
    </row>
    <row r="86" spans="1:4" hidden="1">
      <c r="A86" t="s">
        <v>172</v>
      </c>
      <c r="B86">
        <v>6990</v>
      </c>
      <c r="C86" t="s">
        <v>173</v>
      </c>
      <c r="D86" t="s">
        <v>173</v>
      </c>
    </row>
    <row r="87" spans="1:4" hidden="1">
      <c r="A87" t="s">
        <v>174</v>
      </c>
      <c r="B87">
        <v>3345</v>
      </c>
      <c r="C87" t="s">
        <v>175</v>
      </c>
      <c r="D87" t="s">
        <v>175</v>
      </c>
    </row>
    <row r="88" spans="1:4" hidden="1">
      <c r="A88" t="s">
        <v>176</v>
      </c>
      <c r="B88">
        <v>771</v>
      </c>
      <c r="C88">
        <v>381</v>
      </c>
      <c r="D88" t="s">
        <v>177</v>
      </c>
    </row>
    <row r="89" spans="1:4" hidden="1">
      <c r="A89" t="s">
        <v>178</v>
      </c>
      <c r="B89">
        <v>2110</v>
      </c>
      <c r="C89">
        <v>453</v>
      </c>
      <c r="D89" t="s">
        <v>179</v>
      </c>
    </row>
    <row r="90" spans="1:4" hidden="1">
      <c r="A90" t="s">
        <v>180</v>
      </c>
      <c r="B90">
        <v>4766</v>
      </c>
      <c r="C90">
        <v>3724</v>
      </c>
      <c r="D90" t="s">
        <v>181</v>
      </c>
    </row>
    <row r="91" spans="1:4" hidden="1">
      <c r="A91" t="s">
        <v>182</v>
      </c>
      <c r="B91">
        <v>1607</v>
      </c>
      <c r="C91">
        <v>684</v>
      </c>
      <c r="D91" t="s">
        <v>183</v>
      </c>
    </row>
    <row r="92" spans="1:4" hidden="1">
      <c r="A92" t="s">
        <v>184</v>
      </c>
      <c r="B92">
        <v>1304</v>
      </c>
      <c r="C92">
        <v>541</v>
      </c>
      <c r="D92" t="s">
        <v>185</v>
      </c>
    </row>
    <row r="93" spans="1:4" hidden="1">
      <c r="A93" t="s">
        <v>186</v>
      </c>
      <c r="B93">
        <v>2432</v>
      </c>
      <c r="C93">
        <v>696</v>
      </c>
      <c r="D93" t="s">
        <v>187</v>
      </c>
    </row>
    <row r="94" spans="1:4" hidden="1">
      <c r="A94" t="s">
        <v>188</v>
      </c>
      <c r="B94">
        <v>3753</v>
      </c>
      <c r="C94" t="s">
        <v>189</v>
      </c>
      <c r="D94" t="s">
        <v>189</v>
      </c>
    </row>
    <row r="95" spans="1:4" hidden="1">
      <c r="A95" t="s">
        <v>190</v>
      </c>
      <c r="B95">
        <v>1095</v>
      </c>
      <c r="C95">
        <v>336</v>
      </c>
      <c r="D95" t="s">
        <v>191</v>
      </c>
    </row>
    <row r="96" spans="1:4" hidden="1">
      <c r="A96" t="s">
        <v>192</v>
      </c>
      <c r="B96">
        <v>4859</v>
      </c>
      <c r="C96">
        <v>2942</v>
      </c>
      <c r="D96" t="s">
        <v>193</v>
      </c>
    </row>
    <row r="97" spans="1:4">
      <c r="A97" t="s">
        <v>194</v>
      </c>
      <c r="B97">
        <v>3866</v>
      </c>
      <c r="C97" t="s">
        <v>195</v>
      </c>
      <c r="D97" t="s">
        <v>3130</v>
      </c>
    </row>
    <row r="98" spans="1:4" hidden="1">
      <c r="A98" t="s">
        <v>196</v>
      </c>
      <c r="B98">
        <v>5898</v>
      </c>
      <c r="C98" t="s">
        <v>197</v>
      </c>
      <c r="D98" t="s">
        <v>197</v>
      </c>
    </row>
    <row r="99" spans="1:4" hidden="1">
      <c r="A99" t="s">
        <v>198</v>
      </c>
      <c r="B99">
        <v>945</v>
      </c>
      <c r="C99">
        <v>421</v>
      </c>
      <c r="D99" t="s">
        <v>199</v>
      </c>
    </row>
    <row r="100" spans="1:4" hidden="1">
      <c r="A100" t="s">
        <v>200</v>
      </c>
      <c r="B100">
        <v>623</v>
      </c>
      <c r="C100">
        <v>427</v>
      </c>
      <c r="D100" t="s">
        <v>201</v>
      </c>
    </row>
    <row r="101" spans="1:4" hidden="1">
      <c r="A101" t="s">
        <v>202</v>
      </c>
      <c r="B101">
        <v>4809</v>
      </c>
      <c r="C101" t="s">
        <v>203</v>
      </c>
      <c r="D101" t="s">
        <v>203</v>
      </c>
    </row>
    <row r="102" spans="1:4" hidden="1">
      <c r="A102" t="s">
        <v>204</v>
      </c>
      <c r="B102">
        <v>735</v>
      </c>
      <c r="C102">
        <v>325</v>
      </c>
      <c r="D102" t="s">
        <v>205</v>
      </c>
    </row>
    <row r="103" spans="1:4" hidden="1">
      <c r="A103" t="s">
        <v>206</v>
      </c>
      <c r="B103">
        <v>904</v>
      </c>
      <c r="C103">
        <v>514</v>
      </c>
      <c r="D103" t="s">
        <v>207</v>
      </c>
    </row>
    <row r="104" spans="1:4" hidden="1">
      <c r="A104" t="s">
        <v>208</v>
      </c>
      <c r="B104">
        <v>2779</v>
      </c>
      <c r="C104">
        <v>626</v>
      </c>
      <c r="D104" t="s">
        <v>209</v>
      </c>
    </row>
    <row r="105" spans="1:4" hidden="1">
      <c r="A105" t="s">
        <v>210</v>
      </c>
      <c r="B105">
        <v>988</v>
      </c>
      <c r="C105">
        <v>400</v>
      </c>
      <c r="D105" t="s">
        <v>211</v>
      </c>
    </row>
    <row r="106" spans="1:4" hidden="1">
      <c r="A106" t="s">
        <v>212</v>
      </c>
      <c r="B106">
        <v>5859</v>
      </c>
      <c r="C106">
        <v>3311</v>
      </c>
      <c r="D106" t="s">
        <v>213</v>
      </c>
    </row>
    <row r="107" spans="1:4" hidden="1">
      <c r="A107" t="s">
        <v>214</v>
      </c>
      <c r="B107">
        <v>1207</v>
      </c>
      <c r="C107">
        <v>714</v>
      </c>
      <c r="D107" t="s">
        <v>215</v>
      </c>
    </row>
    <row r="108" spans="1:4" hidden="1">
      <c r="A108" t="s">
        <v>216</v>
      </c>
      <c r="B108">
        <v>6127</v>
      </c>
      <c r="C108">
        <v>1849</v>
      </c>
      <c r="D108" t="s">
        <v>217</v>
      </c>
    </row>
    <row r="109" spans="1:4" hidden="1">
      <c r="A109" t="s">
        <v>218</v>
      </c>
      <c r="B109">
        <v>1070</v>
      </c>
      <c r="C109">
        <v>606</v>
      </c>
      <c r="D109" t="s">
        <v>219</v>
      </c>
    </row>
    <row r="110" spans="1:4" hidden="1">
      <c r="A110" t="s">
        <v>220</v>
      </c>
      <c r="B110">
        <v>6694</v>
      </c>
      <c r="C110">
        <v>4253</v>
      </c>
      <c r="D110" t="s">
        <v>221</v>
      </c>
    </row>
    <row r="111" spans="1:4" hidden="1">
      <c r="A111" t="s">
        <v>222</v>
      </c>
      <c r="B111">
        <v>2045</v>
      </c>
      <c r="C111">
        <v>606</v>
      </c>
      <c r="D111" t="s">
        <v>223</v>
      </c>
    </row>
    <row r="112" spans="1:4" hidden="1">
      <c r="A112" t="s">
        <v>224</v>
      </c>
      <c r="B112">
        <v>1179</v>
      </c>
      <c r="C112">
        <v>711</v>
      </c>
      <c r="D112" t="s">
        <v>225</v>
      </c>
    </row>
    <row r="113" spans="1:4" hidden="1">
      <c r="A113" t="s">
        <v>226</v>
      </c>
      <c r="B113">
        <v>5422</v>
      </c>
      <c r="C113">
        <v>2811</v>
      </c>
      <c r="D113" t="s">
        <v>227</v>
      </c>
    </row>
    <row r="114" spans="1:4" hidden="1">
      <c r="A114" t="s">
        <v>228</v>
      </c>
      <c r="B114">
        <v>3296</v>
      </c>
      <c r="C114">
        <v>2826</v>
      </c>
      <c r="D114" t="s">
        <v>229</v>
      </c>
    </row>
    <row r="115" spans="1:4" hidden="1">
      <c r="A115" t="s">
        <v>230</v>
      </c>
      <c r="B115">
        <v>1822</v>
      </c>
      <c r="C115">
        <v>733</v>
      </c>
      <c r="D115" t="s">
        <v>231</v>
      </c>
    </row>
    <row r="116" spans="1:4" hidden="1">
      <c r="A116" t="s">
        <v>232</v>
      </c>
      <c r="B116">
        <v>2358</v>
      </c>
      <c r="C116">
        <v>363</v>
      </c>
      <c r="D116" t="s">
        <v>233</v>
      </c>
    </row>
    <row r="117" spans="1:4" hidden="1">
      <c r="A117" t="s">
        <v>234</v>
      </c>
      <c r="B117">
        <v>9981</v>
      </c>
      <c r="C117">
        <v>4132</v>
      </c>
      <c r="D117" t="s">
        <v>235</v>
      </c>
    </row>
    <row r="118" spans="1:4" hidden="1">
      <c r="A118" t="s">
        <v>236</v>
      </c>
      <c r="B118">
        <v>6178</v>
      </c>
      <c r="C118">
        <v>5049</v>
      </c>
      <c r="D118" t="s">
        <v>237</v>
      </c>
    </row>
    <row r="119" spans="1:4" hidden="1">
      <c r="A119" t="s">
        <v>238</v>
      </c>
      <c r="B119">
        <v>3883</v>
      </c>
      <c r="C119">
        <v>3415</v>
      </c>
      <c r="D119" t="s">
        <v>239</v>
      </c>
    </row>
    <row r="120" spans="1:4" hidden="1">
      <c r="A120" t="s">
        <v>240</v>
      </c>
      <c r="B120">
        <v>2407</v>
      </c>
      <c r="C120">
        <v>685</v>
      </c>
      <c r="D120" t="s">
        <v>241</v>
      </c>
    </row>
    <row r="121" spans="1:4">
      <c r="A121" t="s">
        <v>242</v>
      </c>
      <c r="B121">
        <v>6684</v>
      </c>
      <c r="C121" t="s">
        <v>195</v>
      </c>
      <c r="D121" t="s">
        <v>3131</v>
      </c>
    </row>
    <row r="122" spans="1:4" hidden="1">
      <c r="A122" t="s">
        <v>243</v>
      </c>
      <c r="B122">
        <v>1087</v>
      </c>
      <c r="C122">
        <v>379</v>
      </c>
      <c r="D122" t="s">
        <v>244</v>
      </c>
    </row>
    <row r="123" spans="1:4" hidden="1">
      <c r="A123" t="s">
        <v>245</v>
      </c>
      <c r="B123">
        <v>3155</v>
      </c>
      <c r="C123">
        <v>393</v>
      </c>
      <c r="D123" t="s">
        <v>246</v>
      </c>
    </row>
    <row r="124" spans="1:4" hidden="1">
      <c r="A124" t="s">
        <v>247</v>
      </c>
      <c r="B124">
        <v>5637</v>
      </c>
      <c r="C124" t="s">
        <v>248</v>
      </c>
      <c r="D124" t="s">
        <v>248</v>
      </c>
    </row>
    <row r="125" spans="1:4" hidden="1">
      <c r="A125" t="s">
        <v>249</v>
      </c>
      <c r="B125">
        <v>9040</v>
      </c>
      <c r="C125">
        <v>4948</v>
      </c>
      <c r="D125" t="s">
        <v>250</v>
      </c>
    </row>
    <row r="126" spans="1:4" hidden="1">
      <c r="A126" t="s">
        <v>251</v>
      </c>
      <c r="B126">
        <v>4294</v>
      </c>
      <c r="C126">
        <v>2867</v>
      </c>
      <c r="D126" t="s">
        <v>252</v>
      </c>
    </row>
    <row r="127" spans="1:4" hidden="1">
      <c r="A127" t="s">
        <v>253</v>
      </c>
      <c r="B127">
        <v>2675</v>
      </c>
      <c r="C127">
        <v>594</v>
      </c>
      <c r="D127" t="s">
        <v>254</v>
      </c>
    </row>
    <row r="128" spans="1:4" hidden="1">
      <c r="A128" t="s">
        <v>255</v>
      </c>
      <c r="B128">
        <v>5330</v>
      </c>
      <c r="C128">
        <v>3599</v>
      </c>
      <c r="D128" t="s">
        <v>256</v>
      </c>
    </row>
    <row r="129" spans="1:4" hidden="1">
      <c r="A129" t="s">
        <v>257</v>
      </c>
      <c r="B129">
        <v>1568</v>
      </c>
      <c r="C129">
        <v>614</v>
      </c>
      <c r="D129" t="s">
        <v>258</v>
      </c>
    </row>
    <row r="130" spans="1:4" hidden="1">
      <c r="A130" t="s">
        <v>259</v>
      </c>
      <c r="B130">
        <v>3278</v>
      </c>
      <c r="C130">
        <v>1390</v>
      </c>
      <c r="D130" t="s">
        <v>260</v>
      </c>
    </row>
    <row r="131" spans="1:4" hidden="1">
      <c r="A131" t="s">
        <v>261</v>
      </c>
      <c r="B131">
        <v>2264</v>
      </c>
      <c r="C131" t="s">
        <v>262</v>
      </c>
      <c r="D131" t="s">
        <v>262</v>
      </c>
    </row>
    <row r="132" spans="1:4" hidden="1">
      <c r="A132" t="s">
        <v>263</v>
      </c>
      <c r="B132">
        <v>9007</v>
      </c>
      <c r="C132" t="s">
        <v>264</v>
      </c>
      <c r="D132" t="s">
        <v>264</v>
      </c>
    </row>
    <row r="133" spans="1:4" hidden="1">
      <c r="A133" t="s">
        <v>265</v>
      </c>
      <c r="B133">
        <v>5600</v>
      </c>
      <c r="C133" t="s">
        <v>266</v>
      </c>
      <c r="D133" t="s">
        <v>266</v>
      </c>
    </row>
    <row r="134" spans="1:4" hidden="1">
      <c r="A134" t="s">
        <v>267</v>
      </c>
      <c r="B134">
        <v>3864</v>
      </c>
      <c r="C134">
        <v>1683</v>
      </c>
      <c r="D134" t="s">
        <v>268</v>
      </c>
    </row>
    <row r="135" spans="1:4" hidden="1">
      <c r="A135" t="s">
        <v>269</v>
      </c>
      <c r="B135">
        <v>1079</v>
      </c>
      <c r="C135">
        <v>408</v>
      </c>
      <c r="D135" t="s">
        <v>270</v>
      </c>
    </row>
    <row r="136" spans="1:4" hidden="1">
      <c r="A136" t="s">
        <v>271</v>
      </c>
      <c r="B136">
        <v>3403</v>
      </c>
      <c r="C136">
        <v>368</v>
      </c>
      <c r="D136" t="s">
        <v>272</v>
      </c>
    </row>
    <row r="137" spans="1:4" hidden="1">
      <c r="A137" t="s">
        <v>273</v>
      </c>
      <c r="B137">
        <v>3602</v>
      </c>
      <c r="C137">
        <v>404</v>
      </c>
      <c r="D137" t="s">
        <v>274</v>
      </c>
    </row>
    <row r="138" spans="1:4" hidden="1">
      <c r="A138" t="s">
        <v>275</v>
      </c>
      <c r="B138">
        <v>3301</v>
      </c>
      <c r="C138">
        <v>2032</v>
      </c>
      <c r="D138" t="s">
        <v>276</v>
      </c>
    </row>
    <row r="139" spans="1:4" hidden="1">
      <c r="A139" t="s">
        <v>277</v>
      </c>
      <c r="B139">
        <v>2955</v>
      </c>
      <c r="C139" t="s">
        <v>278</v>
      </c>
      <c r="D139" t="s">
        <v>278</v>
      </c>
    </row>
    <row r="140" spans="1:4" hidden="1">
      <c r="A140" t="s">
        <v>279</v>
      </c>
      <c r="B140">
        <v>3227</v>
      </c>
      <c r="C140">
        <v>505</v>
      </c>
      <c r="D140" t="s">
        <v>280</v>
      </c>
    </row>
    <row r="141" spans="1:4" hidden="1">
      <c r="A141" t="s">
        <v>281</v>
      </c>
      <c r="B141">
        <v>3891</v>
      </c>
      <c r="C141">
        <v>2160</v>
      </c>
      <c r="D141" t="s">
        <v>282</v>
      </c>
    </row>
    <row r="142" spans="1:4" hidden="1">
      <c r="A142" t="s">
        <v>283</v>
      </c>
      <c r="B142">
        <v>3971</v>
      </c>
      <c r="C142">
        <v>2670</v>
      </c>
      <c r="D142" t="s">
        <v>284</v>
      </c>
    </row>
    <row r="143" spans="1:4" hidden="1">
      <c r="A143" t="s">
        <v>285</v>
      </c>
      <c r="B143">
        <v>5931</v>
      </c>
      <c r="C143">
        <v>4853</v>
      </c>
      <c r="D143" t="s">
        <v>286</v>
      </c>
    </row>
    <row r="144" spans="1:4" hidden="1">
      <c r="A144" t="s">
        <v>287</v>
      </c>
      <c r="B144">
        <v>884</v>
      </c>
      <c r="C144">
        <v>476</v>
      </c>
      <c r="D144" t="s">
        <v>288</v>
      </c>
    </row>
    <row r="145" spans="1:4" hidden="1">
      <c r="A145" t="s">
        <v>289</v>
      </c>
      <c r="B145">
        <v>1202</v>
      </c>
      <c r="C145">
        <v>344</v>
      </c>
      <c r="D145" t="s">
        <v>290</v>
      </c>
    </row>
    <row r="146" spans="1:4" hidden="1">
      <c r="A146" t="s">
        <v>291</v>
      </c>
      <c r="B146">
        <v>3573</v>
      </c>
      <c r="C146">
        <v>3248</v>
      </c>
      <c r="D146" t="s">
        <v>292</v>
      </c>
    </row>
    <row r="147" spans="1:4" hidden="1">
      <c r="A147" t="s">
        <v>293</v>
      </c>
      <c r="B147">
        <v>853</v>
      </c>
      <c r="C147">
        <v>300</v>
      </c>
      <c r="D147" t="s">
        <v>294</v>
      </c>
    </row>
    <row r="148" spans="1:4" hidden="1">
      <c r="A148" t="s">
        <v>295</v>
      </c>
      <c r="B148">
        <v>3468</v>
      </c>
      <c r="C148" t="s">
        <v>296</v>
      </c>
      <c r="D148" t="s">
        <v>296</v>
      </c>
    </row>
    <row r="149" spans="1:4" hidden="1">
      <c r="A149" t="s">
        <v>297</v>
      </c>
      <c r="B149">
        <v>3424</v>
      </c>
      <c r="C149" t="s">
        <v>298</v>
      </c>
      <c r="D149" t="s">
        <v>298</v>
      </c>
    </row>
    <row r="150" spans="1:4" hidden="1">
      <c r="A150" t="s">
        <v>299</v>
      </c>
      <c r="B150">
        <v>2221</v>
      </c>
      <c r="C150">
        <v>1618</v>
      </c>
      <c r="D150" t="s">
        <v>300</v>
      </c>
    </row>
    <row r="151" spans="1:4" hidden="1">
      <c r="A151" t="s">
        <v>301</v>
      </c>
      <c r="B151">
        <v>640</v>
      </c>
      <c r="C151">
        <v>258</v>
      </c>
      <c r="D151" t="s">
        <v>302</v>
      </c>
    </row>
    <row r="152" spans="1:4" hidden="1">
      <c r="A152" t="s">
        <v>303</v>
      </c>
      <c r="B152">
        <v>2745</v>
      </c>
      <c r="C152">
        <v>614</v>
      </c>
      <c r="D152" t="s">
        <v>304</v>
      </c>
    </row>
    <row r="153" spans="1:4" hidden="1">
      <c r="A153" t="s">
        <v>305</v>
      </c>
      <c r="B153">
        <v>3919</v>
      </c>
      <c r="C153">
        <v>2613</v>
      </c>
      <c r="D153" t="s">
        <v>306</v>
      </c>
    </row>
    <row r="154" spans="1:4" hidden="1">
      <c r="A154" t="s">
        <v>307</v>
      </c>
      <c r="B154">
        <v>8885</v>
      </c>
      <c r="C154">
        <v>900</v>
      </c>
      <c r="D154" t="s">
        <v>308</v>
      </c>
    </row>
    <row r="155" spans="1:4" hidden="1">
      <c r="A155" t="s">
        <v>309</v>
      </c>
      <c r="B155">
        <v>1086</v>
      </c>
      <c r="C155">
        <v>399</v>
      </c>
      <c r="D155" t="s">
        <v>310</v>
      </c>
    </row>
    <row r="156" spans="1:4" hidden="1">
      <c r="A156" t="s">
        <v>311</v>
      </c>
      <c r="B156">
        <v>1150</v>
      </c>
      <c r="C156">
        <v>706</v>
      </c>
      <c r="D156" t="s">
        <v>312</v>
      </c>
    </row>
    <row r="157" spans="1:4" hidden="1">
      <c r="A157" t="s">
        <v>313</v>
      </c>
      <c r="B157">
        <v>2920</v>
      </c>
      <c r="C157" t="s">
        <v>314</v>
      </c>
      <c r="D157" t="s">
        <v>314</v>
      </c>
    </row>
    <row r="158" spans="1:4" hidden="1">
      <c r="A158" t="s">
        <v>315</v>
      </c>
      <c r="B158">
        <v>753</v>
      </c>
      <c r="C158">
        <v>417</v>
      </c>
      <c r="D158" t="s">
        <v>316</v>
      </c>
    </row>
    <row r="159" spans="1:4" hidden="1">
      <c r="A159" t="s">
        <v>317</v>
      </c>
      <c r="B159">
        <v>4845</v>
      </c>
      <c r="C159" t="s">
        <v>318</v>
      </c>
      <c r="D159" t="s">
        <v>318</v>
      </c>
    </row>
    <row r="160" spans="1:4" hidden="1">
      <c r="A160" t="s">
        <v>319</v>
      </c>
      <c r="B160">
        <v>1638</v>
      </c>
      <c r="C160">
        <v>415</v>
      </c>
      <c r="D160" t="s">
        <v>320</v>
      </c>
    </row>
    <row r="161" spans="1:4" hidden="1">
      <c r="A161" t="s">
        <v>321</v>
      </c>
      <c r="B161">
        <v>675</v>
      </c>
      <c r="C161">
        <v>334</v>
      </c>
      <c r="D161" t="s">
        <v>322</v>
      </c>
    </row>
    <row r="162" spans="1:4" hidden="1">
      <c r="A162" t="s">
        <v>323</v>
      </c>
      <c r="B162">
        <v>4206</v>
      </c>
      <c r="C162">
        <v>306</v>
      </c>
      <c r="D162" t="s">
        <v>324</v>
      </c>
    </row>
    <row r="163" spans="1:4" hidden="1">
      <c r="A163" t="s">
        <v>325</v>
      </c>
      <c r="B163">
        <v>763</v>
      </c>
      <c r="C163">
        <v>354</v>
      </c>
      <c r="D163" t="s">
        <v>326</v>
      </c>
    </row>
    <row r="164" spans="1:4" hidden="1">
      <c r="A164" t="s">
        <v>327</v>
      </c>
      <c r="B164">
        <v>2852</v>
      </c>
      <c r="C164">
        <v>556</v>
      </c>
      <c r="D164" t="s">
        <v>328</v>
      </c>
    </row>
    <row r="165" spans="1:4" hidden="1">
      <c r="A165" t="s">
        <v>329</v>
      </c>
      <c r="B165">
        <v>2116</v>
      </c>
      <c r="C165">
        <v>1047</v>
      </c>
      <c r="D165" t="s">
        <v>330</v>
      </c>
    </row>
    <row r="166" spans="1:4" hidden="1">
      <c r="A166" t="s">
        <v>331</v>
      </c>
      <c r="B166">
        <v>1695</v>
      </c>
      <c r="C166">
        <v>495</v>
      </c>
      <c r="D166" t="s">
        <v>332</v>
      </c>
    </row>
    <row r="167" spans="1:4" hidden="1">
      <c r="A167" t="s">
        <v>333</v>
      </c>
      <c r="B167">
        <v>803</v>
      </c>
      <c r="C167">
        <v>319</v>
      </c>
      <c r="D167" t="s">
        <v>334</v>
      </c>
    </row>
    <row r="168" spans="1:4" hidden="1">
      <c r="A168" t="s">
        <v>335</v>
      </c>
      <c r="B168">
        <v>942</v>
      </c>
      <c r="C168">
        <v>343</v>
      </c>
      <c r="D168" t="s">
        <v>336</v>
      </c>
    </row>
    <row r="169" spans="1:4" hidden="1">
      <c r="A169" t="s">
        <v>337</v>
      </c>
      <c r="B169">
        <v>1291</v>
      </c>
      <c r="C169">
        <v>317</v>
      </c>
      <c r="D169" t="s">
        <v>338</v>
      </c>
    </row>
    <row r="170" spans="1:4" hidden="1">
      <c r="A170" t="s">
        <v>339</v>
      </c>
      <c r="B170">
        <v>4213</v>
      </c>
      <c r="C170">
        <v>3877</v>
      </c>
      <c r="D170" t="s">
        <v>340</v>
      </c>
    </row>
    <row r="171" spans="1:4" hidden="1">
      <c r="A171" t="s">
        <v>341</v>
      </c>
      <c r="B171">
        <v>1877</v>
      </c>
      <c r="C171">
        <v>941</v>
      </c>
      <c r="D171" t="s">
        <v>342</v>
      </c>
    </row>
    <row r="172" spans="1:4" hidden="1">
      <c r="A172" t="s">
        <v>343</v>
      </c>
      <c r="B172">
        <v>5132</v>
      </c>
      <c r="C172">
        <v>365</v>
      </c>
      <c r="D172" t="s">
        <v>344</v>
      </c>
    </row>
    <row r="173" spans="1:4" hidden="1">
      <c r="A173" t="s">
        <v>345</v>
      </c>
      <c r="B173">
        <v>498</v>
      </c>
      <c r="C173">
        <v>315</v>
      </c>
      <c r="D173" t="s">
        <v>346</v>
      </c>
    </row>
    <row r="174" spans="1:4" hidden="1">
      <c r="A174" t="s">
        <v>347</v>
      </c>
      <c r="B174">
        <v>789</v>
      </c>
      <c r="C174">
        <v>346</v>
      </c>
      <c r="D174" t="s">
        <v>348</v>
      </c>
    </row>
    <row r="175" spans="1:4" hidden="1">
      <c r="A175" t="s">
        <v>349</v>
      </c>
      <c r="B175">
        <v>8435</v>
      </c>
      <c r="C175">
        <v>7167</v>
      </c>
      <c r="D175" t="s">
        <v>350</v>
      </c>
    </row>
    <row r="176" spans="1:4" hidden="1">
      <c r="A176" t="s">
        <v>351</v>
      </c>
      <c r="B176">
        <v>3563</v>
      </c>
      <c r="C176">
        <v>312</v>
      </c>
      <c r="D176" t="s">
        <v>352</v>
      </c>
    </row>
    <row r="177" spans="1:4" hidden="1">
      <c r="A177" t="s">
        <v>353</v>
      </c>
      <c r="B177">
        <v>2361</v>
      </c>
      <c r="C177">
        <v>594</v>
      </c>
      <c r="D177" t="s">
        <v>354</v>
      </c>
    </row>
    <row r="178" spans="1:4" hidden="1">
      <c r="A178" t="s">
        <v>355</v>
      </c>
      <c r="B178">
        <v>2477</v>
      </c>
      <c r="C178">
        <v>669</v>
      </c>
      <c r="D178" t="s">
        <v>356</v>
      </c>
    </row>
    <row r="179" spans="1:4" hidden="1">
      <c r="A179" t="s">
        <v>357</v>
      </c>
      <c r="B179">
        <v>5391</v>
      </c>
      <c r="C179">
        <v>3695</v>
      </c>
      <c r="D179" t="s">
        <v>358</v>
      </c>
    </row>
    <row r="180" spans="1:4" hidden="1">
      <c r="A180" t="s">
        <v>359</v>
      </c>
      <c r="B180">
        <v>3119</v>
      </c>
      <c r="C180">
        <v>2597</v>
      </c>
      <c r="D180" t="s">
        <v>360</v>
      </c>
    </row>
    <row r="181" spans="1:4" hidden="1">
      <c r="A181" t="s">
        <v>361</v>
      </c>
      <c r="B181">
        <v>5890</v>
      </c>
      <c r="C181" t="s">
        <v>362</v>
      </c>
      <c r="D181" t="s">
        <v>362</v>
      </c>
    </row>
    <row r="182" spans="1:4" hidden="1">
      <c r="A182" t="s">
        <v>363</v>
      </c>
      <c r="B182">
        <v>2550</v>
      </c>
      <c r="C182">
        <v>694</v>
      </c>
      <c r="D182" t="s">
        <v>364</v>
      </c>
    </row>
    <row r="183" spans="1:4" hidden="1">
      <c r="A183" t="s">
        <v>365</v>
      </c>
      <c r="B183">
        <v>1356</v>
      </c>
      <c r="C183">
        <v>347</v>
      </c>
      <c r="D183" t="s">
        <v>366</v>
      </c>
    </row>
    <row r="184" spans="1:4" hidden="1">
      <c r="A184" t="s">
        <v>367</v>
      </c>
      <c r="B184">
        <v>3488</v>
      </c>
      <c r="C184">
        <v>421</v>
      </c>
      <c r="D184" t="s">
        <v>368</v>
      </c>
    </row>
    <row r="185" spans="1:4" hidden="1">
      <c r="A185" t="s">
        <v>369</v>
      </c>
      <c r="B185">
        <v>1942</v>
      </c>
      <c r="C185">
        <v>346</v>
      </c>
      <c r="D185" t="s">
        <v>370</v>
      </c>
    </row>
    <row r="186" spans="1:4" hidden="1">
      <c r="A186" t="s">
        <v>371</v>
      </c>
      <c r="B186">
        <v>3648</v>
      </c>
      <c r="C186">
        <v>950</v>
      </c>
      <c r="D186" t="s">
        <v>372</v>
      </c>
    </row>
    <row r="187" spans="1:4" hidden="1">
      <c r="A187" t="s">
        <v>373</v>
      </c>
      <c r="B187">
        <v>1971</v>
      </c>
      <c r="C187">
        <v>770</v>
      </c>
      <c r="D187" t="s">
        <v>374</v>
      </c>
    </row>
    <row r="188" spans="1:4" hidden="1">
      <c r="A188" t="s">
        <v>375</v>
      </c>
      <c r="B188">
        <v>2677</v>
      </c>
      <c r="C188">
        <v>386</v>
      </c>
      <c r="D188" t="s">
        <v>376</v>
      </c>
    </row>
    <row r="189" spans="1:4" hidden="1">
      <c r="A189" t="s">
        <v>377</v>
      </c>
      <c r="B189">
        <v>840</v>
      </c>
      <c r="C189">
        <v>432</v>
      </c>
      <c r="D189" t="s">
        <v>378</v>
      </c>
    </row>
    <row r="190" spans="1:4" hidden="1">
      <c r="A190" t="s">
        <v>379</v>
      </c>
      <c r="B190">
        <v>842</v>
      </c>
      <c r="C190">
        <v>401</v>
      </c>
      <c r="D190" t="s">
        <v>380</v>
      </c>
    </row>
    <row r="191" spans="1:4" hidden="1">
      <c r="A191" t="s">
        <v>381</v>
      </c>
      <c r="B191">
        <v>7536</v>
      </c>
      <c r="C191">
        <v>2471</v>
      </c>
      <c r="D191" t="s">
        <v>382</v>
      </c>
    </row>
    <row r="192" spans="1:4" hidden="1">
      <c r="A192" t="s">
        <v>383</v>
      </c>
      <c r="B192">
        <v>1291</v>
      </c>
      <c r="C192">
        <v>675</v>
      </c>
      <c r="D192" t="s">
        <v>384</v>
      </c>
    </row>
    <row r="193" spans="1:4" hidden="1">
      <c r="A193" t="s">
        <v>385</v>
      </c>
      <c r="B193">
        <v>2889</v>
      </c>
      <c r="C193">
        <v>1837</v>
      </c>
      <c r="D193" t="s">
        <v>386</v>
      </c>
    </row>
    <row r="194" spans="1:4" hidden="1">
      <c r="A194" t="s">
        <v>387</v>
      </c>
      <c r="B194">
        <v>3312</v>
      </c>
      <c r="C194">
        <v>2647</v>
      </c>
      <c r="D194" t="s">
        <v>388</v>
      </c>
    </row>
    <row r="195" spans="1:4" hidden="1">
      <c r="A195" t="s">
        <v>389</v>
      </c>
      <c r="B195">
        <v>5690</v>
      </c>
      <c r="C195">
        <v>3795</v>
      </c>
      <c r="D195" t="s">
        <v>390</v>
      </c>
    </row>
    <row r="196" spans="1:4" hidden="1">
      <c r="A196" t="s">
        <v>391</v>
      </c>
      <c r="B196">
        <v>5031</v>
      </c>
      <c r="C196" t="s">
        <v>392</v>
      </c>
      <c r="D196" t="s">
        <v>392</v>
      </c>
    </row>
    <row r="197" spans="1:4" hidden="1">
      <c r="A197" t="s">
        <v>393</v>
      </c>
      <c r="B197">
        <v>4312</v>
      </c>
      <c r="C197">
        <v>3898</v>
      </c>
      <c r="D197" t="s">
        <v>394</v>
      </c>
    </row>
    <row r="198" spans="1:4" hidden="1">
      <c r="A198" t="s">
        <v>395</v>
      </c>
      <c r="B198">
        <v>6417</v>
      </c>
      <c r="C198">
        <v>4642</v>
      </c>
      <c r="D198" t="s">
        <v>396</v>
      </c>
    </row>
    <row r="199" spans="1:4" hidden="1">
      <c r="A199" t="s">
        <v>397</v>
      </c>
      <c r="B199">
        <v>9579</v>
      </c>
      <c r="C199">
        <v>2955</v>
      </c>
      <c r="D199" t="s">
        <v>398</v>
      </c>
    </row>
    <row r="200" spans="1:4" hidden="1">
      <c r="A200" t="s">
        <v>399</v>
      </c>
      <c r="B200">
        <v>2537</v>
      </c>
      <c r="C200" t="s">
        <v>400</v>
      </c>
      <c r="D200" t="s">
        <v>400</v>
      </c>
    </row>
    <row r="201" spans="1:4" hidden="1">
      <c r="A201" t="s">
        <v>401</v>
      </c>
      <c r="B201">
        <v>497</v>
      </c>
      <c r="C201">
        <v>307</v>
      </c>
      <c r="D201" t="s">
        <v>402</v>
      </c>
    </row>
    <row r="202" spans="1:4" hidden="1">
      <c r="A202" t="s">
        <v>403</v>
      </c>
      <c r="B202">
        <v>6114</v>
      </c>
      <c r="C202">
        <v>3538</v>
      </c>
      <c r="D202" t="s">
        <v>404</v>
      </c>
    </row>
    <row r="203" spans="1:4" hidden="1">
      <c r="A203" t="s">
        <v>405</v>
      </c>
      <c r="B203">
        <v>2248</v>
      </c>
      <c r="C203">
        <v>799</v>
      </c>
      <c r="D203" t="s">
        <v>406</v>
      </c>
    </row>
    <row r="204" spans="1:4" hidden="1">
      <c r="A204" t="s">
        <v>407</v>
      </c>
      <c r="B204">
        <v>830</v>
      </c>
      <c r="C204">
        <v>340</v>
      </c>
      <c r="D204" t="s">
        <v>408</v>
      </c>
    </row>
    <row r="205" spans="1:4">
      <c r="A205" t="s">
        <v>409</v>
      </c>
      <c r="B205">
        <v>1732</v>
      </c>
      <c r="C205" t="s">
        <v>195</v>
      </c>
      <c r="D205" t="s">
        <v>3132</v>
      </c>
    </row>
    <row r="206" spans="1:4" hidden="1">
      <c r="A206" t="s">
        <v>410</v>
      </c>
      <c r="B206">
        <v>729</v>
      </c>
      <c r="C206">
        <v>279</v>
      </c>
      <c r="D206" t="s">
        <v>411</v>
      </c>
    </row>
    <row r="207" spans="1:4" hidden="1">
      <c r="A207" t="s">
        <v>412</v>
      </c>
      <c r="B207">
        <v>1980</v>
      </c>
      <c r="C207">
        <v>1326</v>
      </c>
      <c r="D207" t="s">
        <v>413</v>
      </c>
    </row>
    <row r="208" spans="1:4" hidden="1">
      <c r="A208" t="s">
        <v>414</v>
      </c>
      <c r="B208">
        <v>1677</v>
      </c>
      <c r="C208">
        <v>588</v>
      </c>
      <c r="D208" t="s">
        <v>415</v>
      </c>
    </row>
    <row r="209" spans="1:4" hidden="1">
      <c r="A209" t="s">
        <v>416</v>
      </c>
      <c r="B209">
        <v>1334</v>
      </c>
      <c r="C209">
        <v>593</v>
      </c>
      <c r="D209" t="s">
        <v>417</v>
      </c>
    </row>
    <row r="210" spans="1:4" hidden="1">
      <c r="A210" t="s">
        <v>418</v>
      </c>
      <c r="B210">
        <v>2796</v>
      </c>
      <c r="C210">
        <v>1541</v>
      </c>
      <c r="D210" t="s">
        <v>419</v>
      </c>
    </row>
    <row r="211" spans="1:4">
      <c r="A211" t="s">
        <v>420</v>
      </c>
      <c r="B211">
        <v>2954</v>
      </c>
      <c r="C211" t="s">
        <v>195</v>
      </c>
      <c r="D211" t="s">
        <v>3133</v>
      </c>
    </row>
    <row r="212" spans="1:4" hidden="1">
      <c r="A212" t="s">
        <v>421</v>
      </c>
      <c r="B212">
        <v>4303</v>
      </c>
      <c r="C212">
        <v>537</v>
      </c>
      <c r="D212" t="s">
        <v>422</v>
      </c>
    </row>
    <row r="213" spans="1:4" hidden="1">
      <c r="A213" t="s">
        <v>423</v>
      </c>
      <c r="B213">
        <v>4239</v>
      </c>
      <c r="C213">
        <v>3535</v>
      </c>
      <c r="D213" t="s">
        <v>424</v>
      </c>
    </row>
    <row r="214" spans="1:4" hidden="1">
      <c r="A214" t="s">
        <v>425</v>
      </c>
      <c r="B214">
        <v>2635</v>
      </c>
      <c r="C214" t="s">
        <v>426</v>
      </c>
      <c r="D214" t="s">
        <v>426</v>
      </c>
    </row>
    <row r="215" spans="1:4" hidden="1">
      <c r="A215" t="s">
        <v>427</v>
      </c>
      <c r="B215">
        <v>8404</v>
      </c>
      <c r="C215">
        <v>4289</v>
      </c>
      <c r="D215" t="s">
        <v>428</v>
      </c>
    </row>
    <row r="216" spans="1:4" hidden="1">
      <c r="A216" t="s">
        <v>429</v>
      </c>
      <c r="B216">
        <v>1527</v>
      </c>
      <c r="C216">
        <v>1121</v>
      </c>
      <c r="D216" t="s">
        <v>430</v>
      </c>
    </row>
    <row r="217" spans="1:4" hidden="1">
      <c r="A217" t="s">
        <v>431</v>
      </c>
      <c r="B217">
        <v>3248</v>
      </c>
      <c r="C217">
        <v>839</v>
      </c>
      <c r="D217" t="s">
        <v>432</v>
      </c>
    </row>
    <row r="218" spans="1:4" hidden="1">
      <c r="A218" t="s">
        <v>433</v>
      </c>
      <c r="B218">
        <v>2833</v>
      </c>
      <c r="C218">
        <v>1323</v>
      </c>
      <c r="D218" t="s">
        <v>434</v>
      </c>
    </row>
    <row r="219" spans="1:4">
      <c r="A219" t="s">
        <v>435</v>
      </c>
      <c r="B219">
        <v>1</v>
      </c>
      <c r="C219" t="s">
        <v>195</v>
      </c>
      <c r="D219" s="3" t="s">
        <v>3137</v>
      </c>
    </row>
    <row r="220" spans="1:4" hidden="1">
      <c r="A220" t="s">
        <v>436</v>
      </c>
      <c r="B220">
        <v>2013</v>
      </c>
      <c r="C220">
        <v>480</v>
      </c>
      <c r="D220" t="s">
        <v>437</v>
      </c>
    </row>
    <row r="221" spans="1:4" hidden="1">
      <c r="A221" t="s">
        <v>438</v>
      </c>
      <c r="B221">
        <v>3595</v>
      </c>
      <c r="C221">
        <v>3413</v>
      </c>
      <c r="D221" t="s">
        <v>439</v>
      </c>
    </row>
    <row r="222" spans="1:4" hidden="1">
      <c r="A222" t="s">
        <v>440</v>
      </c>
      <c r="B222">
        <v>8072</v>
      </c>
      <c r="C222">
        <v>2739</v>
      </c>
      <c r="D222" t="s">
        <v>441</v>
      </c>
    </row>
    <row r="223" spans="1:4" hidden="1">
      <c r="A223" t="s">
        <v>442</v>
      </c>
      <c r="B223">
        <v>1336</v>
      </c>
      <c r="C223">
        <v>440</v>
      </c>
      <c r="D223" t="s">
        <v>443</v>
      </c>
    </row>
    <row r="224" spans="1:4" hidden="1">
      <c r="A224" t="s">
        <v>444</v>
      </c>
      <c r="B224">
        <v>913</v>
      </c>
      <c r="C224">
        <v>355</v>
      </c>
      <c r="D224" t="s">
        <v>445</v>
      </c>
    </row>
    <row r="225" spans="1:4" hidden="1">
      <c r="A225" t="s">
        <v>446</v>
      </c>
      <c r="B225">
        <v>3193</v>
      </c>
      <c r="C225">
        <v>545</v>
      </c>
      <c r="D225" t="s">
        <v>447</v>
      </c>
    </row>
    <row r="226" spans="1:4" hidden="1">
      <c r="A226" t="s">
        <v>448</v>
      </c>
      <c r="B226">
        <v>746</v>
      </c>
      <c r="C226">
        <v>461</v>
      </c>
      <c r="D226" t="s">
        <v>449</v>
      </c>
    </row>
    <row r="227" spans="1:4" hidden="1">
      <c r="A227" t="s">
        <v>450</v>
      </c>
      <c r="B227">
        <v>801</v>
      </c>
      <c r="C227">
        <v>522</v>
      </c>
      <c r="D227" t="s">
        <v>451</v>
      </c>
    </row>
    <row r="228" spans="1:4" hidden="1">
      <c r="A228" t="s">
        <v>452</v>
      </c>
      <c r="B228">
        <v>1688</v>
      </c>
      <c r="C228" t="s">
        <v>453</v>
      </c>
      <c r="D228" t="s">
        <v>453</v>
      </c>
    </row>
    <row r="229" spans="1:4" hidden="1">
      <c r="A229" t="s">
        <v>454</v>
      </c>
      <c r="B229">
        <v>3508</v>
      </c>
      <c r="C229">
        <v>2984</v>
      </c>
      <c r="D229" t="s">
        <v>455</v>
      </c>
    </row>
    <row r="230" spans="1:4" hidden="1">
      <c r="A230" t="s">
        <v>456</v>
      </c>
      <c r="B230">
        <v>4316</v>
      </c>
      <c r="C230">
        <v>558</v>
      </c>
      <c r="D230" t="s">
        <v>457</v>
      </c>
    </row>
    <row r="231" spans="1:4" hidden="1">
      <c r="A231" t="s">
        <v>458</v>
      </c>
      <c r="B231">
        <v>1997</v>
      </c>
      <c r="C231">
        <v>328</v>
      </c>
      <c r="D231" t="s">
        <v>459</v>
      </c>
    </row>
    <row r="232" spans="1:4" hidden="1">
      <c r="A232" t="s">
        <v>460</v>
      </c>
      <c r="B232">
        <v>1952</v>
      </c>
      <c r="C232">
        <v>663</v>
      </c>
      <c r="D232" t="s">
        <v>461</v>
      </c>
    </row>
    <row r="233" spans="1:4" hidden="1">
      <c r="A233" t="s">
        <v>462</v>
      </c>
      <c r="B233">
        <v>539</v>
      </c>
      <c r="C233">
        <v>318</v>
      </c>
      <c r="D233" t="s">
        <v>463</v>
      </c>
    </row>
    <row r="234" spans="1:4" hidden="1">
      <c r="A234" t="s">
        <v>464</v>
      </c>
      <c r="B234">
        <v>2657</v>
      </c>
      <c r="C234">
        <v>330</v>
      </c>
      <c r="D234" t="s">
        <v>465</v>
      </c>
    </row>
    <row r="235" spans="1:4" hidden="1">
      <c r="A235" t="s">
        <v>466</v>
      </c>
      <c r="B235">
        <v>4156</v>
      </c>
      <c r="C235">
        <v>3595</v>
      </c>
      <c r="D235" t="s">
        <v>467</v>
      </c>
    </row>
    <row r="236" spans="1:4" hidden="1">
      <c r="A236" t="s">
        <v>468</v>
      </c>
      <c r="B236">
        <v>2320</v>
      </c>
      <c r="C236" t="s">
        <v>469</v>
      </c>
      <c r="D236" t="s">
        <v>469</v>
      </c>
    </row>
    <row r="237" spans="1:4" hidden="1">
      <c r="A237" t="s">
        <v>470</v>
      </c>
      <c r="B237">
        <v>1415</v>
      </c>
      <c r="C237">
        <v>433</v>
      </c>
      <c r="D237" t="s">
        <v>471</v>
      </c>
    </row>
    <row r="238" spans="1:4" hidden="1">
      <c r="A238" t="s">
        <v>472</v>
      </c>
      <c r="B238">
        <v>5298</v>
      </c>
      <c r="C238">
        <v>4918</v>
      </c>
      <c r="D238" t="s">
        <v>473</v>
      </c>
    </row>
    <row r="239" spans="1:4" hidden="1">
      <c r="A239" t="s">
        <v>474</v>
      </c>
      <c r="B239">
        <v>4482</v>
      </c>
      <c r="C239">
        <v>392</v>
      </c>
      <c r="D239" t="s">
        <v>475</v>
      </c>
    </row>
    <row r="240" spans="1:4" hidden="1">
      <c r="A240" t="s">
        <v>476</v>
      </c>
      <c r="B240">
        <v>2158</v>
      </c>
      <c r="C240">
        <v>1915</v>
      </c>
      <c r="D240" t="s">
        <v>477</v>
      </c>
    </row>
    <row r="241" spans="1:4" hidden="1">
      <c r="A241" t="s">
        <v>478</v>
      </c>
      <c r="B241">
        <v>5200</v>
      </c>
      <c r="C241">
        <v>4439</v>
      </c>
      <c r="D241" t="s">
        <v>479</v>
      </c>
    </row>
    <row r="242" spans="1:4" hidden="1">
      <c r="A242" t="s">
        <v>480</v>
      </c>
      <c r="B242">
        <v>1071</v>
      </c>
      <c r="C242">
        <v>588</v>
      </c>
      <c r="D242" t="s">
        <v>481</v>
      </c>
    </row>
    <row r="243" spans="1:4" hidden="1">
      <c r="A243" t="s">
        <v>482</v>
      </c>
      <c r="B243">
        <v>1104</v>
      </c>
      <c r="C243">
        <v>489</v>
      </c>
      <c r="D243" t="s">
        <v>483</v>
      </c>
    </row>
    <row r="244" spans="1:4" hidden="1">
      <c r="A244" t="s">
        <v>484</v>
      </c>
      <c r="B244">
        <v>2054</v>
      </c>
      <c r="C244">
        <v>1258</v>
      </c>
      <c r="D244" t="s">
        <v>485</v>
      </c>
    </row>
    <row r="245" spans="1:4" hidden="1">
      <c r="A245" t="s">
        <v>486</v>
      </c>
      <c r="B245">
        <v>2869</v>
      </c>
      <c r="C245">
        <v>2364</v>
      </c>
      <c r="D245" t="s">
        <v>487</v>
      </c>
    </row>
    <row r="246" spans="1:4" hidden="1">
      <c r="A246" t="s">
        <v>488</v>
      </c>
      <c r="B246">
        <v>2268</v>
      </c>
      <c r="C246">
        <v>1562</v>
      </c>
      <c r="D246" t="s">
        <v>489</v>
      </c>
    </row>
    <row r="247" spans="1:4" hidden="1">
      <c r="A247" t="s">
        <v>490</v>
      </c>
      <c r="B247">
        <v>3427</v>
      </c>
      <c r="C247">
        <v>3244</v>
      </c>
      <c r="D247" t="s">
        <v>491</v>
      </c>
    </row>
    <row r="248" spans="1:4" hidden="1">
      <c r="A248" t="s">
        <v>492</v>
      </c>
      <c r="B248">
        <v>774</v>
      </c>
      <c r="C248">
        <v>317</v>
      </c>
      <c r="D248" t="s">
        <v>493</v>
      </c>
    </row>
    <row r="249" spans="1:4" hidden="1">
      <c r="A249" t="s">
        <v>494</v>
      </c>
      <c r="B249">
        <v>1205</v>
      </c>
      <c r="C249">
        <v>285</v>
      </c>
      <c r="D249" t="s">
        <v>495</v>
      </c>
    </row>
    <row r="250" spans="1:4" hidden="1">
      <c r="A250" t="s">
        <v>496</v>
      </c>
      <c r="B250">
        <v>539</v>
      </c>
      <c r="C250">
        <v>346</v>
      </c>
      <c r="D250" t="s">
        <v>497</v>
      </c>
    </row>
    <row r="251" spans="1:4" hidden="1">
      <c r="A251" t="s">
        <v>498</v>
      </c>
      <c r="B251">
        <v>526</v>
      </c>
      <c r="C251">
        <v>337</v>
      </c>
      <c r="D251" t="s">
        <v>499</v>
      </c>
    </row>
    <row r="252" spans="1:4" hidden="1">
      <c r="A252" t="s">
        <v>500</v>
      </c>
      <c r="B252">
        <v>5078</v>
      </c>
      <c r="C252" t="s">
        <v>501</v>
      </c>
      <c r="D252" t="s">
        <v>501</v>
      </c>
    </row>
    <row r="253" spans="1:4" hidden="1">
      <c r="A253" t="s">
        <v>502</v>
      </c>
      <c r="B253">
        <v>874</v>
      </c>
      <c r="C253">
        <v>287</v>
      </c>
      <c r="D253" t="s">
        <v>503</v>
      </c>
    </row>
    <row r="254" spans="1:4" hidden="1">
      <c r="A254" t="s">
        <v>504</v>
      </c>
      <c r="B254">
        <v>4333</v>
      </c>
      <c r="C254">
        <v>3887</v>
      </c>
      <c r="D254" t="s">
        <v>505</v>
      </c>
    </row>
    <row r="255" spans="1:4" hidden="1">
      <c r="A255" t="s">
        <v>506</v>
      </c>
      <c r="B255">
        <v>1220</v>
      </c>
      <c r="C255">
        <v>448</v>
      </c>
      <c r="D255" t="s">
        <v>507</v>
      </c>
    </row>
    <row r="256" spans="1:4" hidden="1">
      <c r="A256" t="s">
        <v>508</v>
      </c>
      <c r="B256">
        <v>737</v>
      </c>
      <c r="C256">
        <v>470</v>
      </c>
      <c r="D256" t="s">
        <v>509</v>
      </c>
    </row>
    <row r="257" spans="1:4" hidden="1">
      <c r="A257" t="s">
        <v>510</v>
      </c>
      <c r="B257">
        <v>966</v>
      </c>
      <c r="C257">
        <v>634</v>
      </c>
      <c r="D257" t="s">
        <v>511</v>
      </c>
    </row>
    <row r="258" spans="1:4" hidden="1">
      <c r="A258" t="s">
        <v>512</v>
      </c>
      <c r="B258">
        <v>1353</v>
      </c>
      <c r="C258">
        <v>648</v>
      </c>
      <c r="D258" t="s">
        <v>513</v>
      </c>
    </row>
    <row r="259" spans="1:4" hidden="1">
      <c r="A259" t="s">
        <v>514</v>
      </c>
      <c r="B259">
        <v>6761</v>
      </c>
      <c r="C259">
        <v>5478</v>
      </c>
      <c r="D259" t="s">
        <v>515</v>
      </c>
    </row>
    <row r="260" spans="1:4" hidden="1">
      <c r="A260" t="s">
        <v>516</v>
      </c>
      <c r="B260">
        <v>1401</v>
      </c>
      <c r="C260">
        <v>1203</v>
      </c>
      <c r="D260" t="s">
        <v>517</v>
      </c>
    </row>
    <row r="261" spans="1:4" hidden="1">
      <c r="A261" t="s">
        <v>518</v>
      </c>
      <c r="B261">
        <v>855</v>
      </c>
      <c r="C261">
        <v>340</v>
      </c>
      <c r="D261" t="s">
        <v>519</v>
      </c>
    </row>
    <row r="262" spans="1:4" hidden="1">
      <c r="A262" t="s">
        <v>520</v>
      </c>
      <c r="B262">
        <v>1916</v>
      </c>
      <c r="C262">
        <v>1517</v>
      </c>
      <c r="D262" t="s">
        <v>521</v>
      </c>
    </row>
    <row r="263" spans="1:4" hidden="1">
      <c r="A263" t="s">
        <v>522</v>
      </c>
      <c r="B263">
        <v>3678</v>
      </c>
      <c r="C263">
        <v>891</v>
      </c>
      <c r="D263" t="s">
        <v>523</v>
      </c>
    </row>
    <row r="264" spans="1:4" hidden="1">
      <c r="A264" t="s">
        <v>524</v>
      </c>
      <c r="B264">
        <v>1844</v>
      </c>
      <c r="C264">
        <v>583</v>
      </c>
      <c r="D264" t="s">
        <v>525</v>
      </c>
    </row>
    <row r="265" spans="1:4" hidden="1">
      <c r="A265" t="s">
        <v>526</v>
      </c>
      <c r="B265">
        <v>1272</v>
      </c>
      <c r="C265">
        <v>460</v>
      </c>
      <c r="D265" t="s">
        <v>527</v>
      </c>
    </row>
    <row r="266" spans="1:4" hidden="1">
      <c r="A266" t="s">
        <v>528</v>
      </c>
      <c r="B266">
        <v>1632</v>
      </c>
      <c r="C266">
        <v>508</v>
      </c>
      <c r="D266" t="s">
        <v>529</v>
      </c>
    </row>
    <row r="267" spans="1:4" hidden="1">
      <c r="A267" t="s">
        <v>530</v>
      </c>
      <c r="B267">
        <v>9786</v>
      </c>
      <c r="C267">
        <v>1046</v>
      </c>
      <c r="D267" t="s">
        <v>531</v>
      </c>
    </row>
    <row r="268" spans="1:4" hidden="1">
      <c r="A268" t="s">
        <v>532</v>
      </c>
      <c r="B268">
        <v>829</v>
      </c>
      <c r="C268">
        <v>432</v>
      </c>
      <c r="D268" t="s">
        <v>533</v>
      </c>
    </row>
    <row r="269" spans="1:4" hidden="1">
      <c r="A269" t="s">
        <v>534</v>
      </c>
      <c r="B269">
        <v>1865</v>
      </c>
      <c r="C269">
        <v>1027</v>
      </c>
      <c r="D269" t="s">
        <v>535</v>
      </c>
    </row>
    <row r="270" spans="1:4" hidden="1">
      <c r="A270" t="s">
        <v>536</v>
      </c>
      <c r="B270">
        <v>8622</v>
      </c>
      <c r="C270" t="s">
        <v>537</v>
      </c>
      <c r="D270" t="s">
        <v>537</v>
      </c>
    </row>
    <row r="271" spans="1:4" hidden="1">
      <c r="A271" t="s">
        <v>538</v>
      </c>
      <c r="B271">
        <v>1042</v>
      </c>
      <c r="C271">
        <v>441</v>
      </c>
      <c r="D271" t="s">
        <v>539</v>
      </c>
    </row>
    <row r="272" spans="1:4" hidden="1">
      <c r="A272" t="s">
        <v>540</v>
      </c>
      <c r="B272">
        <v>1103</v>
      </c>
      <c r="C272">
        <v>420</v>
      </c>
      <c r="D272" t="s">
        <v>541</v>
      </c>
    </row>
    <row r="273" spans="1:4" hidden="1">
      <c r="A273" t="s">
        <v>542</v>
      </c>
      <c r="B273">
        <v>6088</v>
      </c>
      <c r="C273">
        <v>4423</v>
      </c>
      <c r="D273" t="s">
        <v>543</v>
      </c>
    </row>
    <row r="274" spans="1:4" hidden="1">
      <c r="A274" t="s">
        <v>544</v>
      </c>
      <c r="B274">
        <v>2009</v>
      </c>
      <c r="C274">
        <v>534</v>
      </c>
      <c r="D274" t="s">
        <v>545</v>
      </c>
    </row>
    <row r="275" spans="1:4" hidden="1">
      <c r="A275" t="s">
        <v>546</v>
      </c>
      <c r="B275">
        <v>4711</v>
      </c>
      <c r="C275">
        <v>4368</v>
      </c>
      <c r="D275" t="s">
        <v>547</v>
      </c>
    </row>
    <row r="276" spans="1:4" hidden="1">
      <c r="A276" t="s">
        <v>548</v>
      </c>
      <c r="B276">
        <v>966</v>
      </c>
      <c r="C276">
        <v>463</v>
      </c>
      <c r="D276" t="s">
        <v>549</v>
      </c>
    </row>
    <row r="277" spans="1:4" hidden="1">
      <c r="A277" t="s">
        <v>550</v>
      </c>
      <c r="B277">
        <v>9382</v>
      </c>
      <c r="C277">
        <v>2380</v>
      </c>
      <c r="D277" t="s">
        <v>551</v>
      </c>
    </row>
    <row r="278" spans="1:4" hidden="1">
      <c r="A278" t="s">
        <v>552</v>
      </c>
      <c r="B278">
        <v>1099</v>
      </c>
      <c r="C278">
        <v>576</v>
      </c>
      <c r="D278" t="s">
        <v>553</v>
      </c>
    </row>
    <row r="279" spans="1:4" hidden="1">
      <c r="A279" t="s">
        <v>554</v>
      </c>
      <c r="B279">
        <v>4903</v>
      </c>
      <c r="C279">
        <v>4168</v>
      </c>
      <c r="D279" t="s">
        <v>555</v>
      </c>
    </row>
    <row r="280" spans="1:4" hidden="1">
      <c r="A280" t="s">
        <v>556</v>
      </c>
      <c r="B280">
        <v>7005</v>
      </c>
      <c r="C280" t="s">
        <v>557</v>
      </c>
      <c r="D280" t="s">
        <v>557</v>
      </c>
    </row>
    <row r="281" spans="1:4" hidden="1">
      <c r="A281" t="s">
        <v>558</v>
      </c>
      <c r="B281">
        <v>1747</v>
      </c>
      <c r="C281">
        <v>637</v>
      </c>
      <c r="D281" t="s">
        <v>559</v>
      </c>
    </row>
    <row r="282" spans="1:4" hidden="1">
      <c r="A282" t="s">
        <v>560</v>
      </c>
      <c r="B282">
        <v>865</v>
      </c>
      <c r="C282">
        <v>561</v>
      </c>
      <c r="D282" t="s">
        <v>561</v>
      </c>
    </row>
    <row r="283" spans="1:4" hidden="1">
      <c r="A283" t="s">
        <v>562</v>
      </c>
      <c r="B283">
        <v>7023</v>
      </c>
      <c r="C283">
        <v>3618</v>
      </c>
      <c r="D283" t="s">
        <v>563</v>
      </c>
    </row>
    <row r="284" spans="1:4" hidden="1">
      <c r="A284" t="s">
        <v>564</v>
      </c>
      <c r="B284">
        <v>1224</v>
      </c>
      <c r="C284">
        <v>414</v>
      </c>
      <c r="D284" t="s">
        <v>565</v>
      </c>
    </row>
    <row r="285" spans="1:4" hidden="1">
      <c r="A285" t="s">
        <v>566</v>
      </c>
      <c r="B285">
        <v>1067</v>
      </c>
      <c r="C285">
        <v>357</v>
      </c>
      <c r="D285" t="s">
        <v>567</v>
      </c>
    </row>
    <row r="286" spans="1:4" hidden="1">
      <c r="A286" t="s">
        <v>568</v>
      </c>
      <c r="B286">
        <v>3102</v>
      </c>
      <c r="C286">
        <v>457</v>
      </c>
      <c r="D286" t="s">
        <v>569</v>
      </c>
    </row>
    <row r="287" spans="1:4" hidden="1">
      <c r="A287" t="s">
        <v>570</v>
      </c>
      <c r="B287">
        <v>978</v>
      </c>
      <c r="C287">
        <v>635</v>
      </c>
      <c r="D287" t="s">
        <v>571</v>
      </c>
    </row>
    <row r="288" spans="1:4" hidden="1">
      <c r="A288" t="s">
        <v>572</v>
      </c>
      <c r="B288">
        <v>920</v>
      </c>
      <c r="C288">
        <v>721</v>
      </c>
      <c r="D288" t="s">
        <v>573</v>
      </c>
    </row>
    <row r="289" spans="1:4" hidden="1">
      <c r="A289" t="s">
        <v>574</v>
      </c>
      <c r="B289">
        <v>3724</v>
      </c>
      <c r="C289" t="s">
        <v>575</v>
      </c>
      <c r="D289" t="s">
        <v>575</v>
      </c>
    </row>
    <row r="290" spans="1:4" hidden="1">
      <c r="A290" t="s">
        <v>576</v>
      </c>
      <c r="B290">
        <v>2319</v>
      </c>
      <c r="C290">
        <v>327</v>
      </c>
      <c r="D290" t="s">
        <v>577</v>
      </c>
    </row>
    <row r="291" spans="1:4" hidden="1">
      <c r="A291" t="s">
        <v>578</v>
      </c>
      <c r="B291">
        <v>794</v>
      </c>
      <c r="C291">
        <v>427</v>
      </c>
      <c r="D291" t="s">
        <v>579</v>
      </c>
    </row>
    <row r="292" spans="1:4" hidden="1">
      <c r="A292" t="s">
        <v>580</v>
      </c>
      <c r="B292">
        <v>2975</v>
      </c>
      <c r="C292">
        <v>1176</v>
      </c>
      <c r="D292" t="s">
        <v>581</v>
      </c>
    </row>
    <row r="293" spans="1:4" hidden="1">
      <c r="A293" t="s">
        <v>582</v>
      </c>
      <c r="B293">
        <v>602</v>
      </c>
      <c r="C293">
        <v>359</v>
      </c>
      <c r="D293" t="s">
        <v>583</v>
      </c>
    </row>
    <row r="294" spans="1:4" hidden="1">
      <c r="A294" t="s">
        <v>584</v>
      </c>
      <c r="B294">
        <v>1400</v>
      </c>
      <c r="C294">
        <v>898</v>
      </c>
      <c r="D294" t="s">
        <v>585</v>
      </c>
    </row>
    <row r="295" spans="1:4" hidden="1">
      <c r="A295" t="s">
        <v>586</v>
      </c>
      <c r="B295">
        <v>4280</v>
      </c>
      <c r="C295">
        <v>3883</v>
      </c>
      <c r="D295" t="s">
        <v>587</v>
      </c>
    </row>
    <row r="296" spans="1:4" hidden="1">
      <c r="A296" t="s">
        <v>588</v>
      </c>
      <c r="B296">
        <v>1352</v>
      </c>
      <c r="C296">
        <v>981</v>
      </c>
      <c r="D296" t="s">
        <v>589</v>
      </c>
    </row>
    <row r="297" spans="1:4" hidden="1">
      <c r="A297" t="s">
        <v>590</v>
      </c>
      <c r="B297">
        <v>8702</v>
      </c>
      <c r="C297">
        <v>7254</v>
      </c>
      <c r="D297" t="s">
        <v>591</v>
      </c>
    </row>
    <row r="298" spans="1:4" hidden="1">
      <c r="A298" t="s">
        <v>592</v>
      </c>
      <c r="B298">
        <v>2159</v>
      </c>
      <c r="C298">
        <v>1762</v>
      </c>
      <c r="D298" t="s">
        <v>593</v>
      </c>
    </row>
    <row r="299" spans="1:4" hidden="1">
      <c r="A299" t="s">
        <v>594</v>
      </c>
      <c r="B299">
        <v>5325</v>
      </c>
      <c r="C299">
        <v>530</v>
      </c>
      <c r="D299" t="s">
        <v>595</v>
      </c>
    </row>
    <row r="300" spans="1:4" hidden="1">
      <c r="A300" t="s">
        <v>596</v>
      </c>
      <c r="B300">
        <v>926</v>
      </c>
      <c r="C300">
        <v>618</v>
      </c>
      <c r="D300" t="s">
        <v>597</v>
      </c>
    </row>
    <row r="301" spans="1:4" hidden="1">
      <c r="A301" t="s">
        <v>598</v>
      </c>
      <c r="B301">
        <v>1209</v>
      </c>
      <c r="C301">
        <v>899</v>
      </c>
      <c r="D301" t="s">
        <v>599</v>
      </c>
    </row>
    <row r="302" spans="1:4" hidden="1">
      <c r="A302" t="s">
        <v>600</v>
      </c>
      <c r="B302">
        <v>1134</v>
      </c>
      <c r="C302">
        <v>362</v>
      </c>
      <c r="D302" t="s">
        <v>601</v>
      </c>
    </row>
    <row r="303" spans="1:4" hidden="1">
      <c r="A303" t="s">
        <v>602</v>
      </c>
      <c r="B303">
        <v>9161</v>
      </c>
      <c r="C303" t="s">
        <v>603</v>
      </c>
      <c r="D303" t="s">
        <v>603</v>
      </c>
    </row>
    <row r="304" spans="1:4" hidden="1">
      <c r="A304" t="s">
        <v>604</v>
      </c>
      <c r="B304">
        <v>3438</v>
      </c>
      <c r="C304">
        <v>2973</v>
      </c>
      <c r="D304" t="s">
        <v>605</v>
      </c>
    </row>
    <row r="305" spans="1:4" hidden="1">
      <c r="A305" t="s">
        <v>606</v>
      </c>
      <c r="B305">
        <v>2387</v>
      </c>
      <c r="C305">
        <v>546</v>
      </c>
      <c r="D305" t="s">
        <v>607</v>
      </c>
    </row>
    <row r="306" spans="1:4" hidden="1">
      <c r="A306" t="s">
        <v>608</v>
      </c>
      <c r="B306">
        <v>1946</v>
      </c>
      <c r="C306">
        <v>829</v>
      </c>
      <c r="D306" t="s">
        <v>609</v>
      </c>
    </row>
    <row r="307" spans="1:4" hidden="1">
      <c r="A307" t="s">
        <v>610</v>
      </c>
      <c r="B307">
        <v>1759</v>
      </c>
      <c r="C307">
        <v>654</v>
      </c>
      <c r="D307" t="s">
        <v>611</v>
      </c>
    </row>
    <row r="308" spans="1:4" hidden="1">
      <c r="A308" t="s">
        <v>612</v>
      </c>
      <c r="B308">
        <v>3040</v>
      </c>
      <c r="C308">
        <v>2122</v>
      </c>
      <c r="D308" t="s">
        <v>613</v>
      </c>
    </row>
    <row r="309" spans="1:4" hidden="1">
      <c r="A309" t="s">
        <v>614</v>
      </c>
      <c r="B309">
        <v>930</v>
      </c>
      <c r="C309">
        <v>321</v>
      </c>
      <c r="D309" t="s">
        <v>615</v>
      </c>
    </row>
    <row r="310" spans="1:4" hidden="1">
      <c r="A310" t="s">
        <v>616</v>
      </c>
      <c r="B310">
        <v>3118</v>
      </c>
      <c r="C310">
        <v>2811</v>
      </c>
      <c r="D310" t="s">
        <v>617</v>
      </c>
    </row>
    <row r="311" spans="1:4" hidden="1">
      <c r="A311" t="s">
        <v>618</v>
      </c>
      <c r="B311">
        <v>1152</v>
      </c>
      <c r="C311">
        <v>695</v>
      </c>
      <c r="D311" t="s">
        <v>619</v>
      </c>
    </row>
    <row r="312" spans="1:4" hidden="1">
      <c r="A312" t="s">
        <v>620</v>
      </c>
      <c r="B312">
        <v>2217</v>
      </c>
      <c r="C312">
        <v>386</v>
      </c>
      <c r="D312" t="s">
        <v>621</v>
      </c>
    </row>
    <row r="313" spans="1:4" hidden="1">
      <c r="A313" t="s">
        <v>622</v>
      </c>
      <c r="B313">
        <v>719</v>
      </c>
      <c r="C313">
        <v>438</v>
      </c>
      <c r="D313" t="s">
        <v>623</v>
      </c>
    </row>
    <row r="314" spans="1:4" hidden="1">
      <c r="A314" t="s">
        <v>624</v>
      </c>
      <c r="B314">
        <v>4569</v>
      </c>
      <c r="C314">
        <v>3240</v>
      </c>
      <c r="D314" t="s">
        <v>625</v>
      </c>
    </row>
    <row r="315" spans="1:4" hidden="1">
      <c r="A315" t="s">
        <v>626</v>
      </c>
      <c r="B315">
        <v>728</v>
      </c>
      <c r="C315">
        <v>437</v>
      </c>
      <c r="D315" t="s">
        <v>627</v>
      </c>
    </row>
    <row r="316" spans="1:4" hidden="1">
      <c r="A316" t="s">
        <v>628</v>
      </c>
      <c r="B316">
        <v>994</v>
      </c>
      <c r="C316">
        <v>327</v>
      </c>
      <c r="D316" t="s">
        <v>629</v>
      </c>
    </row>
    <row r="317" spans="1:4" hidden="1">
      <c r="A317" t="s">
        <v>630</v>
      </c>
      <c r="B317">
        <v>6562</v>
      </c>
      <c r="C317">
        <v>3383</v>
      </c>
      <c r="D317" t="s">
        <v>631</v>
      </c>
    </row>
    <row r="318" spans="1:4" hidden="1">
      <c r="A318" t="s">
        <v>632</v>
      </c>
      <c r="B318">
        <v>4217</v>
      </c>
      <c r="C318">
        <v>3791</v>
      </c>
      <c r="D318" t="s">
        <v>633</v>
      </c>
    </row>
    <row r="319" spans="1:4" hidden="1">
      <c r="A319" t="s">
        <v>634</v>
      </c>
      <c r="B319">
        <v>1032</v>
      </c>
      <c r="C319">
        <v>439</v>
      </c>
      <c r="D319" t="s">
        <v>635</v>
      </c>
    </row>
    <row r="320" spans="1:4" hidden="1">
      <c r="A320" t="s">
        <v>636</v>
      </c>
      <c r="B320">
        <v>1244</v>
      </c>
      <c r="C320">
        <v>590</v>
      </c>
      <c r="D320" t="s">
        <v>637</v>
      </c>
    </row>
    <row r="321" spans="1:4" hidden="1">
      <c r="A321" t="s">
        <v>638</v>
      </c>
      <c r="B321">
        <v>1158</v>
      </c>
      <c r="C321">
        <v>374</v>
      </c>
      <c r="D321" t="s">
        <v>639</v>
      </c>
    </row>
    <row r="322" spans="1:4" hidden="1">
      <c r="A322" t="s">
        <v>640</v>
      </c>
      <c r="B322">
        <v>1760</v>
      </c>
      <c r="C322">
        <v>403</v>
      </c>
      <c r="D322" t="s">
        <v>641</v>
      </c>
    </row>
    <row r="323" spans="1:4" hidden="1">
      <c r="A323" t="s">
        <v>642</v>
      </c>
      <c r="B323">
        <v>5860</v>
      </c>
      <c r="C323">
        <v>5319</v>
      </c>
      <c r="D323" t="s">
        <v>643</v>
      </c>
    </row>
    <row r="324" spans="1:4" hidden="1">
      <c r="A324" t="s">
        <v>644</v>
      </c>
      <c r="B324">
        <v>2099</v>
      </c>
      <c r="C324">
        <v>467</v>
      </c>
      <c r="D324" t="s">
        <v>645</v>
      </c>
    </row>
    <row r="325" spans="1:4" hidden="1">
      <c r="A325" t="s">
        <v>646</v>
      </c>
      <c r="B325">
        <v>2299</v>
      </c>
      <c r="C325">
        <v>1998</v>
      </c>
      <c r="D325" t="s">
        <v>647</v>
      </c>
    </row>
    <row r="326" spans="1:4" hidden="1">
      <c r="A326" t="s">
        <v>648</v>
      </c>
      <c r="B326">
        <v>2345</v>
      </c>
      <c r="C326">
        <v>1453</v>
      </c>
      <c r="D326" t="s">
        <v>649</v>
      </c>
    </row>
    <row r="327" spans="1:4" hidden="1">
      <c r="A327" t="s">
        <v>650</v>
      </c>
      <c r="B327">
        <v>1068</v>
      </c>
      <c r="C327">
        <v>360</v>
      </c>
      <c r="D327" t="s">
        <v>651</v>
      </c>
    </row>
    <row r="328" spans="1:4">
      <c r="A328" t="s">
        <v>652</v>
      </c>
      <c r="B328">
        <v>1273</v>
      </c>
      <c r="C328" t="s">
        <v>195</v>
      </c>
      <c r="D328" t="s">
        <v>653</v>
      </c>
    </row>
    <row r="329" spans="1:4" hidden="1">
      <c r="A329" t="s">
        <v>654</v>
      </c>
      <c r="B329">
        <v>741</v>
      </c>
      <c r="C329">
        <v>424</v>
      </c>
      <c r="D329" t="s">
        <v>655</v>
      </c>
    </row>
    <row r="330" spans="1:4" hidden="1">
      <c r="A330" t="s">
        <v>656</v>
      </c>
      <c r="B330">
        <v>3559</v>
      </c>
      <c r="C330">
        <v>2887</v>
      </c>
      <c r="D330" t="s">
        <v>657</v>
      </c>
    </row>
    <row r="331" spans="1:4" hidden="1">
      <c r="A331" t="s">
        <v>658</v>
      </c>
      <c r="B331">
        <v>1370</v>
      </c>
      <c r="C331">
        <v>504</v>
      </c>
      <c r="D331" t="s">
        <v>659</v>
      </c>
    </row>
    <row r="332" spans="1:4" hidden="1">
      <c r="A332" t="s">
        <v>660</v>
      </c>
      <c r="B332">
        <v>1344</v>
      </c>
      <c r="C332">
        <v>884</v>
      </c>
      <c r="D332" t="s">
        <v>661</v>
      </c>
    </row>
    <row r="333" spans="1:4" hidden="1">
      <c r="A333" t="s">
        <v>662</v>
      </c>
      <c r="B333">
        <v>3359</v>
      </c>
      <c r="C333">
        <v>369</v>
      </c>
      <c r="D333" t="s">
        <v>663</v>
      </c>
    </row>
    <row r="334" spans="1:4" hidden="1">
      <c r="A334" t="s">
        <v>664</v>
      </c>
      <c r="B334">
        <v>3246</v>
      </c>
      <c r="C334" t="s">
        <v>665</v>
      </c>
      <c r="D334" t="s">
        <v>665</v>
      </c>
    </row>
    <row r="335" spans="1:4" hidden="1">
      <c r="A335" t="s">
        <v>666</v>
      </c>
      <c r="B335">
        <v>650</v>
      </c>
      <c r="C335">
        <v>337</v>
      </c>
      <c r="D335" t="s">
        <v>667</v>
      </c>
    </row>
    <row r="336" spans="1:4" hidden="1">
      <c r="A336" t="s">
        <v>668</v>
      </c>
      <c r="B336">
        <v>1975</v>
      </c>
      <c r="C336">
        <v>603</v>
      </c>
      <c r="D336" t="s">
        <v>669</v>
      </c>
    </row>
    <row r="337" spans="1:4" hidden="1">
      <c r="A337" t="s">
        <v>670</v>
      </c>
      <c r="B337">
        <v>2930</v>
      </c>
      <c r="C337">
        <v>554</v>
      </c>
      <c r="D337" t="s">
        <v>671</v>
      </c>
    </row>
    <row r="338" spans="1:4" hidden="1">
      <c r="A338" t="s">
        <v>672</v>
      </c>
      <c r="B338">
        <v>1619</v>
      </c>
      <c r="C338">
        <v>1101</v>
      </c>
      <c r="D338" t="s">
        <v>673</v>
      </c>
    </row>
    <row r="339" spans="1:4" hidden="1">
      <c r="A339" t="s">
        <v>674</v>
      </c>
      <c r="B339">
        <v>1682</v>
      </c>
      <c r="C339">
        <v>356</v>
      </c>
      <c r="D339" t="s">
        <v>675</v>
      </c>
    </row>
    <row r="340" spans="1:4" hidden="1">
      <c r="A340" t="s">
        <v>676</v>
      </c>
      <c r="B340">
        <v>2149</v>
      </c>
      <c r="C340">
        <v>1068</v>
      </c>
      <c r="D340" t="s">
        <v>677</v>
      </c>
    </row>
    <row r="341" spans="1:4" hidden="1">
      <c r="A341" t="s">
        <v>678</v>
      </c>
      <c r="B341">
        <v>1383</v>
      </c>
      <c r="C341">
        <v>258</v>
      </c>
      <c r="D341" t="s">
        <v>679</v>
      </c>
    </row>
    <row r="342" spans="1:4" hidden="1">
      <c r="A342" t="s">
        <v>680</v>
      </c>
      <c r="B342">
        <v>479</v>
      </c>
      <c r="C342">
        <v>302</v>
      </c>
      <c r="D342" t="s">
        <v>681</v>
      </c>
    </row>
    <row r="343" spans="1:4" hidden="1">
      <c r="A343" t="s">
        <v>682</v>
      </c>
      <c r="B343">
        <v>2262</v>
      </c>
      <c r="C343">
        <v>1658</v>
      </c>
      <c r="D343" t="s">
        <v>683</v>
      </c>
    </row>
    <row r="344" spans="1:4" hidden="1">
      <c r="A344" t="s">
        <v>684</v>
      </c>
      <c r="B344">
        <v>5500</v>
      </c>
      <c r="C344">
        <v>4159</v>
      </c>
      <c r="D344" t="s">
        <v>685</v>
      </c>
    </row>
    <row r="345" spans="1:4" hidden="1">
      <c r="A345" t="s">
        <v>686</v>
      </c>
      <c r="B345">
        <v>3664</v>
      </c>
      <c r="C345">
        <v>1649</v>
      </c>
      <c r="D345" t="s">
        <v>687</v>
      </c>
    </row>
    <row r="346" spans="1:4" hidden="1">
      <c r="A346" t="s">
        <v>688</v>
      </c>
      <c r="B346">
        <v>3307</v>
      </c>
      <c r="C346" t="s">
        <v>689</v>
      </c>
      <c r="D346" t="s">
        <v>689</v>
      </c>
    </row>
    <row r="347" spans="1:4" hidden="1">
      <c r="A347" t="s">
        <v>690</v>
      </c>
      <c r="B347">
        <v>1081</v>
      </c>
      <c r="C347">
        <v>498</v>
      </c>
      <c r="D347" t="s">
        <v>691</v>
      </c>
    </row>
    <row r="348" spans="1:4" hidden="1">
      <c r="A348" t="s">
        <v>692</v>
      </c>
      <c r="B348">
        <v>581</v>
      </c>
      <c r="C348">
        <v>295</v>
      </c>
      <c r="D348" t="s">
        <v>693</v>
      </c>
    </row>
    <row r="349" spans="1:4" hidden="1">
      <c r="A349" t="s">
        <v>694</v>
      </c>
      <c r="B349">
        <v>4611</v>
      </c>
      <c r="C349">
        <v>4108</v>
      </c>
      <c r="D349" t="s">
        <v>695</v>
      </c>
    </row>
    <row r="350" spans="1:4" hidden="1">
      <c r="A350" t="s">
        <v>696</v>
      </c>
      <c r="B350">
        <v>5540</v>
      </c>
      <c r="C350">
        <v>4762</v>
      </c>
      <c r="D350" t="s">
        <v>697</v>
      </c>
    </row>
    <row r="351" spans="1:4" hidden="1">
      <c r="A351" t="s">
        <v>698</v>
      </c>
      <c r="B351">
        <v>2566</v>
      </c>
      <c r="C351">
        <v>2170</v>
      </c>
      <c r="D351" t="s">
        <v>699</v>
      </c>
    </row>
    <row r="352" spans="1:4" hidden="1">
      <c r="A352" t="s">
        <v>700</v>
      </c>
      <c r="B352">
        <v>2591</v>
      </c>
      <c r="C352">
        <v>691</v>
      </c>
      <c r="D352" t="s">
        <v>701</v>
      </c>
    </row>
    <row r="353" spans="1:4" hidden="1">
      <c r="A353" t="s">
        <v>702</v>
      </c>
      <c r="B353">
        <v>3784</v>
      </c>
      <c r="C353">
        <v>309</v>
      </c>
      <c r="D353" t="s">
        <v>703</v>
      </c>
    </row>
    <row r="354" spans="1:4" hidden="1">
      <c r="A354" t="s">
        <v>704</v>
      </c>
      <c r="B354">
        <v>2819</v>
      </c>
      <c r="C354">
        <v>942</v>
      </c>
      <c r="D354" t="s">
        <v>705</v>
      </c>
    </row>
    <row r="355" spans="1:4" hidden="1">
      <c r="A355" t="s">
        <v>706</v>
      </c>
      <c r="B355">
        <v>1333</v>
      </c>
      <c r="C355">
        <v>464</v>
      </c>
      <c r="D355" t="s">
        <v>707</v>
      </c>
    </row>
    <row r="356" spans="1:4" hidden="1">
      <c r="A356" t="s">
        <v>708</v>
      </c>
      <c r="B356">
        <v>2714</v>
      </c>
      <c r="C356">
        <v>2381</v>
      </c>
      <c r="D356" t="s">
        <v>709</v>
      </c>
    </row>
    <row r="357" spans="1:4" hidden="1">
      <c r="A357" t="s">
        <v>710</v>
      </c>
      <c r="B357">
        <v>10976</v>
      </c>
      <c r="C357" t="s">
        <v>711</v>
      </c>
      <c r="D357" t="s">
        <v>711</v>
      </c>
    </row>
    <row r="358" spans="1:4" hidden="1">
      <c r="A358" t="s">
        <v>712</v>
      </c>
      <c r="B358">
        <v>11433</v>
      </c>
      <c r="C358" t="s">
        <v>713</v>
      </c>
      <c r="D358" t="s">
        <v>713</v>
      </c>
    </row>
    <row r="359" spans="1:4" hidden="1">
      <c r="A359" t="s">
        <v>714</v>
      </c>
      <c r="B359">
        <v>2881</v>
      </c>
      <c r="C359">
        <v>1788</v>
      </c>
      <c r="D359" t="s">
        <v>715</v>
      </c>
    </row>
    <row r="360" spans="1:4" hidden="1">
      <c r="A360" t="s">
        <v>716</v>
      </c>
      <c r="B360">
        <v>1197</v>
      </c>
      <c r="C360">
        <v>678</v>
      </c>
      <c r="D360" t="s">
        <v>717</v>
      </c>
    </row>
    <row r="361" spans="1:4" hidden="1">
      <c r="A361" t="s">
        <v>718</v>
      </c>
      <c r="B361">
        <v>1078</v>
      </c>
      <c r="C361">
        <v>366</v>
      </c>
      <c r="D361" t="s">
        <v>719</v>
      </c>
    </row>
    <row r="362" spans="1:4" hidden="1">
      <c r="A362" t="s">
        <v>720</v>
      </c>
      <c r="B362">
        <v>3658</v>
      </c>
      <c r="C362">
        <v>3047</v>
      </c>
      <c r="D362" t="s">
        <v>721</v>
      </c>
    </row>
    <row r="363" spans="1:4" hidden="1">
      <c r="A363" t="s">
        <v>722</v>
      </c>
      <c r="B363">
        <v>17134</v>
      </c>
      <c r="C363" t="s">
        <v>723</v>
      </c>
      <c r="D363" t="s">
        <v>723</v>
      </c>
    </row>
    <row r="364" spans="1:4" hidden="1">
      <c r="A364" t="s">
        <v>724</v>
      </c>
      <c r="B364">
        <v>2387</v>
      </c>
      <c r="C364">
        <v>687</v>
      </c>
      <c r="D364" t="s">
        <v>725</v>
      </c>
    </row>
    <row r="365" spans="1:4" hidden="1">
      <c r="A365" t="s">
        <v>726</v>
      </c>
      <c r="B365">
        <v>751</v>
      </c>
      <c r="C365">
        <v>343</v>
      </c>
      <c r="D365" t="s">
        <v>727</v>
      </c>
    </row>
    <row r="366" spans="1:4" hidden="1">
      <c r="A366" t="s">
        <v>728</v>
      </c>
      <c r="B366">
        <v>1857</v>
      </c>
      <c r="C366">
        <v>675</v>
      </c>
      <c r="D366" t="s">
        <v>729</v>
      </c>
    </row>
    <row r="367" spans="1:4" hidden="1">
      <c r="A367" t="s">
        <v>730</v>
      </c>
      <c r="B367">
        <v>1325</v>
      </c>
      <c r="C367">
        <v>419</v>
      </c>
      <c r="D367" t="s">
        <v>731</v>
      </c>
    </row>
    <row r="368" spans="1:4" hidden="1">
      <c r="A368" t="s">
        <v>732</v>
      </c>
      <c r="B368">
        <v>1205</v>
      </c>
      <c r="C368">
        <v>421</v>
      </c>
      <c r="D368" t="s">
        <v>733</v>
      </c>
    </row>
    <row r="369" spans="1:4" hidden="1">
      <c r="A369" t="s">
        <v>734</v>
      </c>
      <c r="B369">
        <v>3339</v>
      </c>
      <c r="C369">
        <v>2533</v>
      </c>
      <c r="D369" t="s">
        <v>735</v>
      </c>
    </row>
    <row r="370" spans="1:4" hidden="1">
      <c r="A370" t="s">
        <v>736</v>
      </c>
      <c r="B370">
        <v>1195</v>
      </c>
      <c r="C370">
        <v>670</v>
      </c>
      <c r="D370" t="s">
        <v>737</v>
      </c>
    </row>
    <row r="371" spans="1:4" hidden="1">
      <c r="A371" t="s">
        <v>738</v>
      </c>
      <c r="B371">
        <v>3647</v>
      </c>
      <c r="C371">
        <v>291</v>
      </c>
      <c r="D371" t="s">
        <v>739</v>
      </c>
    </row>
    <row r="372" spans="1:4" hidden="1">
      <c r="A372" t="s">
        <v>740</v>
      </c>
      <c r="B372">
        <v>1479</v>
      </c>
      <c r="C372">
        <v>386</v>
      </c>
      <c r="D372" t="s">
        <v>741</v>
      </c>
    </row>
    <row r="373" spans="1:4">
      <c r="A373" t="s">
        <v>742</v>
      </c>
      <c r="B373">
        <v>1</v>
      </c>
      <c r="C373" t="s">
        <v>195</v>
      </c>
      <c r="D373" t="s">
        <v>743</v>
      </c>
    </row>
    <row r="374" spans="1:4" hidden="1">
      <c r="A374" t="s">
        <v>744</v>
      </c>
      <c r="B374">
        <v>3979</v>
      </c>
      <c r="C374">
        <v>2260</v>
      </c>
      <c r="D374" t="s">
        <v>745</v>
      </c>
    </row>
    <row r="375" spans="1:4" hidden="1">
      <c r="A375" t="s">
        <v>746</v>
      </c>
      <c r="B375">
        <v>4471</v>
      </c>
      <c r="C375">
        <v>4054</v>
      </c>
      <c r="D375" t="s">
        <v>747</v>
      </c>
    </row>
    <row r="376" spans="1:4" hidden="1">
      <c r="A376" t="s">
        <v>748</v>
      </c>
      <c r="B376">
        <v>5128</v>
      </c>
      <c r="C376">
        <v>2511</v>
      </c>
      <c r="D376" t="s">
        <v>749</v>
      </c>
    </row>
    <row r="377" spans="1:4" hidden="1">
      <c r="A377" t="s">
        <v>750</v>
      </c>
      <c r="B377">
        <v>3682</v>
      </c>
      <c r="C377" t="s">
        <v>751</v>
      </c>
      <c r="D377" t="s">
        <v>751</v>
      </c>
    </row>
    <row r="378" spans="1:4" hidden="1">
      <c r="A378" t="s">
        <v>752</v>
      </c>
      <c r="B378">
        <v>5660</v>
      </c>
      <c r="C378">
        <v>5015</v>
      </c>
      <c r="D378" t="s">
        <v>753</v>
      </c>
    </row>
    <row r="379" spans="1:4" hidden="1">
      <c r="A379" t="s">
        <v>754</v>
      </c>
      <c r="B379">
        <v>823</v>
      </c>
      <c r="C379">
        <v>491</v>
      </c>
      <c r="D379" t="s">
        <v>755</v>
      </c>
    </row>
    <row r="380" spans="1:4" hidden="1">
      <c r="A380" t="s">
        <v>756</v>
      </c>
      <c r="B380">
        <v>5279</v>
      </c>
      <c r="C380">
        <v>2219</v>
      </c>
      <c r="D380" t="s">
        <v>757</v>
      </c>
    </row>
    <row r="381" spans="1:4" hidden="1">
      <c r="A381" t="s">
        <v>758</v>
      </c>
      <c r="B381">
        <v>7394</v>
      </c>
      <c r="C381" t="s">
        <v>759</v>
      </c>
      <c r="D381" t="s">
        <v>759</v>
      </c>
    </row>
    <row r="382" spans="1:4" hidden="1">
      <c r="A382" t="s">
        <v>760</v>
      </c>
      <c r="B382">
        <v>2459</v>
      </c>
      <c r="C382">
        <v>291</v>
      </c>
      <c r="D382" t="s">
        <v>761</v>
      </c>
    </row>
    <row r="383" spans="1:4" hidden="1">
      <c r="A383" t="s">
        <v>762</v>
      </c>
      <c r="B383">
        <v>2939</v>
      </c>
      <c r="C383">
        <v>1690</v>
      </c>
      <c r="D383" t="s">
        <v>763</v>
      </c>
    </row>
    <row r="384" spans="1:4" hidden="1">
      <c r="A384" t="s">
        <v>764</v>
      </c>
      <c r="B384">
        <v>5407</v>
      </c>
      <c r="C384">
        <v>1587</v>
      </c>
      <c r="D384" t="s">
        <v>765</v>
      </c>
    </row>
    <row r="385" spans="1:4" hidden="1">
      <c r="A385" t="s">
        <v>766</v>
      </c>
      <c r="B385">
        <v>1766</v>
      </c>
      <c r="C385">
        <v>695</v>
      </c>
      <c r="D385" t="s">
        <v>767</v>
      </c>
    </row>
    <row r="386" spans="1:4" hidden="1">
      <c r="A386" t="s">
        <v>768</v>
      </c>
      <c r="B386">
        <v>1120</v>
      </c>
      <c r="C386">
        <v>461</v>
      </c>
      <c r="D386" t="s">
        <v>769</v>
      </c>
    </row>
    <row r="387" spans="1:4" hidden="1">
      <c r="A387" t="s">
        <v>770</v>
      </c>
      <c r="B387">
        <v>878</v>
      </c>
      <c r="C387">
        <v>388</v>
      </c>
      <c r="D387" t="s">
        <v>771</v>
      </c>
    </row>
    <row r="388" spans="1:4" hidden="1">
      <c r="A388" t="s">
        <v>772</v>
      </c>
      <c r="B388">
        <v>7766</v>
      </c>
      <c r="C388" t="s">
        <v>773</v>
      </c>
      <c r="D388" t="s">
        <v>773</v>
      </c>
    </row>
    <row r="389" spans="1:4" hidden="1">
      <c r="A389" t="s">
        <v>774</v>
      </c>
      <c r="B389">
        <v>2504</v>
      </c>
      <c r="C389">
        <v>1586</v>
      </c>
      <c r="D389" t="s">
        <v>775</v>
      </c>
    </row>
    <row r="390" spans="1:4" hidden="1">
      <c r="A390" t="s">
        <v>776</v>
      </c>
      <c r="B390">
        <v>1468</v>
      </c>
      <c r="C390">
        <v>328</v>
      </c>
      <c r="D390" t="s">
        <v>777</v>
      </c>
    </row>
    <row r="391" spans="1:4" hidden="1">
      <c r="A391" t="s">
        <v>778</v>
      </c>
      <c r="B391">
        <v>2204</v>
      </c>
      <c r="C391">
        <v>1609</v>
      </c>
      <c r="D391" t="s">
        <v>779</v>
      </c>
    </row>
    <row r="392" spans="1:4" hidden="1">
      <c r="A392" t="s">
        <v>780</v>
      </c>
      <c r="B392">
        <v>1316</v>
      </c>
      <c r="C392">
        <v>330</v>
      </c>
      <c r="D392" t="s">
        <v>781</v>
      </c>
    </row>
    <row r="393" spans="1:4" hidden="1">
      <c r="A393" t="s">
        <v>782</v>
      </c>
      <c r="B393">
        <v>700</v>
      </c>
      <c r="C393">
        <v>391</v>
      </c>
      <c r="D393" t="s">
        <v>783</v>
      </c>
    </row>
    <row r="394" spans="1:4" hidden="1">
      <c r="A394" t="s">
        <v>784</v>
      </c>
      <c r="B394">
        <v>877</v>
      </c>
      <c r="C394">
        <v>326</v>
      </c>
      <c r="D394" t="s">
        <v>785</v>
      </c>
    </row>
    <row r="395" spans="1:4" hidden="1">
      <c r="A395" t="s">
        <v>786</v>
      </c>
      <c r="B395">
        <v>1432</v>
      </c>
      <c r="C395">
        <v>281</v>
      </c>
      <c r="D395" t="s">
        <v>787</v>
      </c>
    </row>
    <row r="396" spans="1:4" hidden="1">
      <c r="A396" t="s">
        <v>788</v>
      </c>
      <c r="B396">
        <v>777</v>
      </c>
      <c r="C396">
        <v>557</v>
      </c>
      <c r="D396" t="s">
        <v>789</v>
      </c>
    </row>
    <row r="397" spans="1:4" hidden="1">
      <c r="A397" t="s">
        <v>790</v>
      </c>
      <c r="B397">
        <v>5359</v>
      </c>
      <c r="C397" t="s">
        <v>791</v>
      </c>
      <c r="D397" t="s">
        <v>791</v>
      </c>
    </row>
    <row r="398" spans="1:4" hidden="1">
      <c r="A398" t="s">
        <v>792</v>
      </c>
      <c r="B398">
        <v>809</v>
      </c>
      <c r="C398">
        <v>363</v>
      </c>
      <c r="D398" t="s">
        <v>793</v>
      </c>
    </row>
    <row r="399" spans="1:4" hidden="1">
      <c r="A399" t="s">
        <v>794</v>
      </c>
      <c r="B399">
        <v>5353</v>
      </c>
      <c r="C399" t="s">
        <v>795</v>
      </c>
      <c r="D399" t="s">
        <v>795</v>
      </c>
    </row>
    <row r="400" spans="1:4" hidden="1">
      <c r="A400" t="s">
        <v>796</v>
      </c>
      <c r="B400">
        <v>2493</v>
      </c>
      <c r="C400">
        <v>1842</v>
      </c>
      <c r="D400" t="s">
        <v>797</v>
      </c>
    </row>
    <row r="401" spans="1:4" hidden="1">
      <c r="A401" t="s">
        <v>798</v>
      </c>
      <c r="B401">
        <v>2638</v>
      </c>
      <c r="C401">
        <v>396</v>
      </c>
      <c r="D401" t="s">
        <v>799</v>
      </c>
    </row>
    <row r="402" spans="1:4" hidden="1">
      <c r="A402" t="s">
        <v>800</v>
      </c>
      <c r="B402">
        <v>1649</v>
      </c>
      <c r="C402">
        <v>434</v>
      </c>
      <c r="D402" t="s">
        <v>801</v>
      </c>
    </row>
    <row r="403" spans="1:4" hidden="1">
      <c r="A403" t="s">
        <v>802</v>
      </c>
      <c r="B403">
        <v>2249</v>
      </c>
      <c r="C403">
        <v>1827</v>
      </c>
      <c r="D403" t="s">
        <v>803</v>
      </c>
    </row>
    <row r="404" spans="1:4" hidden="1">
      <c r="A404" t="s">
        <v>804</v>
      </c>
      <c r="B404">
        <v>1466</v>
      </c>
      <c r="C404">
        <v>805</v>
      </c>
      <c r="D404" t="s">
        <v>805</v>
      </c>
    </row>
    <row r="405" spans="1:4" hidden="1">
      <c r="A405" t="s">
        <v>806</v>
      </c>
      <c r="B405">
        <v>5584</v>
      </c>
      <c r="C405">
        <v>4230</v>
      </c>
      <c r="D405" t="s">
        <v>807</v>
      </c>
    </row>
    <row r="406" spans="1:4" hidden="1">
      <c r="A406" t="s">
        <v>808</v>
      </c>
      <c r="B406">
        <v>892</v>
      </c>
      <c r="C406">
        <v>567</v>
      </c>
      <c r="D406" t="s">
        <v>809</v>
      </c>
    </row>
    <row r="407" spans="1:4" hidden="1">
      <c r="A407" t="s">
        <v>810</v>
      </c>
      <c r="B407">
        <v>3942</v>
      </c>
      <c r="C407" t="s">
        <v>811</v>
      </c>
      <c r="D407" t="s">
        <v>811</v>
      </c>
    </row>
    <row r="408" spans="1:4" hidden="1">
      <c r="A408" t="s">
        <v>812</v>
      </c>
      <c r="B408">
        <v>7240</v>
      </c>
      <c r="C408" t="s">
        <v>813</v>
      </c>
      <c r="D408" t="s">
        <v>813</v>
      </c>
    </row>
    <row r="409" spans="1:4" hidden="1">
      <c r="A409" t="s">
        <v>814</v>
      </c>
      <c r="B409">
        <v>3233</v>
      </c>
      <c r="C409">
        <v>2579</v>
      </c>
      <c r="D409" t="s">
        <v>815</v>
      </c>
    </row>
    <row r="410" spans="1:4" hidden="1">
      <c r="A410" t="s">
        <v>816</v>
      </c>
      <c r="B410">
        <v>4600</v>
      </c>
      <c r="C410" t="s">
        <v>817</v>
      </c>
      <c r="D410" t="s">
        <v>817</v>
      </c>
    </row>
    <row r="411" spans="1:4" hidden="1">
      <c r="A411" t="s">
        <v>818</v>
      </c>
      <c r="B411">
        <v>4448</v>
      </c>
      <c r="C411" t="s">
        <v>819</v>
      </c>
      <c r="D411" t="s">
        <v>819</v>
      </c>
    </row>
    <row r="412" spans="1:4" hidden="1">
      <c r="A412" t="s">
        <v>820</v>
      </c>
      <c r="B412">
        <v>1386</v>
      </c>
      <c r="C412">
        <v>486</v>
      </c>
      <c r="D412" t="s">
        <v>821</v>
      </c>
    </row>
    <row r="413" spans="1:4" hidden="1">
      <c r="A413" t="s">
        <v>822</v>
      </c>
      <c r="B413">
        <v>2123</v>
      </c>
      <c r="C413">
        <v>720</v>
      </c>
      <c r="D413" t="s">
        <v>823</v>
      </c>
    </row>
    <row r="414" spans="1:4" hidden="1">
      <c r="A414" t="s">
        <v>824</v>
      </c>
      <c r="B414">
        <v>4267</v>
      </c>
      <c r="C414">
        <v>428</v>
      </c>
      <c r="D414" t="s">
        <v>825</v>
      </c>
    </row>
    <row r="415" spans="1:4" hidden="1">
      <c r="A415" t="s">
        <v>826</v>
      </c>
      <c r="B415">
        <v>633</v>
      </c>
      <c r="C415">
        <v>371</v>
      </c>
      <c r="D415" t="s">
        <v>827</v>
      </c>
    </row>
    <row r="416" spans="1:4" hidden="1">
      <c r="A416" t="s">
        <v>828</v>
      </c>
      <c r="B416">
        <v>5426</v>
      </c>
      <c r="C416">
        <v>3755</v>
      </c>
      <c r="D416" t="s">
        <v>829</v>
      </c>
    </row>
    <row r="417" spans="1:4" hidden="1">
      <c r="A417" t="s">
        <v>830</v>
      </c>
      <c r="B417">
        <v>2056</v>
      </c>
      <c r="C417">
        <v>721</v>
      </c>
      <c r="D417" t="s">
        <v>831</v>
      </c>
    </row>
    <row r="418" spans="1:4" hidden="1">
      <c r="A418" t="s">
        <v>832</v>
      </c>
      <c r="B418">
        <v>2188</v>
      </c>
      <c r="C418">
        <v>440</v>
      </c>
      <c r="D418" t="s">
        <v>833</v>
      </c>
    </row>
    <row r="419" spans="1:4" hidden="1">
      <c r="A419" t="s">
        <v>834</v>
      </c>
      <c r="B419">
        <v>4291</v>
      </c>
      <c r="C419">
        <v>475</v>
      </c>
      <c r="D419" t="s">
        <v>835</v>
      </c>
    </row>
    <row r="420" spans="1:4" hidden="1">
      <c r="A420" t="s">
        <v>836</v>
      </c>
      <c r="B420">
        <v>842</v>
      </c>
      <c r="C420">
        <v>391</v>
      </c>
      <c r="D420" t="s">
        <v>837</v>
      </c>
    </row>
    <row r="421" spans="1:4" hidden="1">
      <c r="A421" t="s">
        <v>838</v>
      </c>
      <c r="B421">
        <v>1779</v>
      </c>
      <c r="C421">
        <v>710</v>
      </c>
      <c r="D421" t="s">
        <v>839</v>
      </c>
    </row>
    <row r="422" spans="1:4" hidden="1">
      <c r="A422" t="s">
        <v>840</v>
      </c>
      <c r="B422">
        <v>619</v>
      </c>
      <c r="C422">
        <v>403</v>
      </c>
      <c r="D422" t="s">
        <v>841</v>
      </c>
    </row>
    <row r="423" spans="1:4" hidden="1">
      <c r="A423" t="s">
        <v>842</v>
      </c>
      <c r="B423">
        <v>604</v>
      </c>
      <c r="C423">
        <v>438</v>
      </c>
      <c r="D423" t="s">
        <v>843</v>
      </c>
    </row>
    <row r="424" spans="1:4" hidden="1">
      <c r="A424" t="s">
        <v>844</v>
      </c>
      <c r="B424">
        <v>1877</v>
      </c>
      <c r="C424">
        <v>371</v>
      </c>
      <c r="D424" t="s">
        <v>845</v>
      </c>
    </row>
    <row r="425" spans="1:4" hidden="1">
      <c r="A425" t="s">
        <v>846</v>
      </c>
      <c r="B425">
        <v>1136</v>
      </c>
      <c r="C425">
        <v>536</v>
      </c>
      <c r="D425" t="s">
        <v>847</v>
      </c>
    </row>
    <row r="426" spans="1:4" hidden="1">
      <c r="A426" t="s">
        <v>848</v>
      </c>
      <c r="B426">
        <v>1940</v>
      </c>
      <c r="C426">
        <v>434</v>
      </c>
      <c r="D426" t="s">
        <v>849</v>
      </c>
    </row>
    <row r="427" spans="1:4" hidden="1">
      <c r="A427" t="s">
        <v>850</v>
      </c>
      <c r="B427">
        <v>598</v>
      </c>
      <c r="C427">
        <v>399</v>
      </c>
      <c r="D427" t="s">
        <v>851</v>
      </c>
    </row>
    <row r="428" spans="1:4" hidden="1">
      <c r="A428" t="s">
        <v>852</v>
      </c>
      <c r="B428">
        <v>4369</v>
      </c>
      <c r="C428">
        <v>3851</v>
      </c>
      <c r="D428" t="s">
        <v>853</v>
      </c>
    </row>
    <row r="429" spans="1:4" hidden="1">
      <c r="A429" t="s">
        <v>854</v>
      </c>
      <c r="B429">
        <v>4860</v>
      </c>
      <c r="C429">
        <v>2804</v>
      </c>
      <c r="D429" t="s">
        <v>855</v>
      </c>
    </row>
    <row r="430" spans="1:4" hidden="1">
      <c r="A430" t="s">
        <v>856</v>
      </c>
      <c r="B430">
        <v>4584</v>
      </c>
      <c r="C430" t="s">
        <v>857</v>
      </c>
      <c r="D430" t="s">
        <v>857</v>
      </c>
    </row>
    <row r="431" spans="1:4" hidden="1">
      <c r="A431" t="s">
        <v>858</v>
      </c>
      <c r="B431">
        <v>6569</v>
      </c>
      <c r="C431">
        <v>3530</v>
      </c>
      <c r="D431" t="s">
        <v>859</v>
      </c>
    </row>
    <row r="432" spans="1:4" hidden="1">
      <c r="A432" t="s">
        <v>860</v>
      </c>
      <c r="B432">
        <v>3750</v>
      </c>
      <c r="C432">
        <v>3302</v>
      </c>
      <c r="D432" t="s">
        <v>861</v>
      </c>
    </row>
    <row r="433" spans="1:4" hidden="1">
      <c r="A433" t="s">
        <v>862</v>
      </c>
      <c r="B433">
        <v>931</v>
      </c>
      <c r="C433">
        <v>432</v>
      </c>
      <c r="D433" t="s">
        <v>863</v>
      </c>
    </row>
    <row r="434" spans="1:4" hidden="1">
      <c r="A434" t="s">
        <v>864</v>
      </c>
      <c r="B434">
        <v>4220</v>
      </c>
      <c r="C434">
        <v>3597</v>
      </c>
      <c r="D434" t="s">
        <v>865</v>
      </c>
    </row>
    <row r="435" spans="1:4" hidden="1">
      <c r="A435" t="s">
        <v>866</v>
      </c>
      <c r="B435">
        <v>4857</v>
      </c>
      <c r="C435">
        <v>3463</v>
      </c>
      <c r="D435" t="s">
        <v>867</v>
      </c>
    </row>
    <row r="436" spans="1:4" hidden="1">
      <c r="A436" t="s">
        <v>868</v>
      </c>
      <c r="B436">
        <v>6666</v>
      </c>
      <c r="C436">
        <v>3754</v>
      </c>
      <c r="D436" t="s">
        <v>869</v>
      </c>
    </row>
    <row r="437" spans="1:4" hidden="1">
      <c r="A437" t="s">
        <v>870</v>
      </c>
      <c r="B437">
        <v>1995</v>
      </c>
      <c r="C437">
        <v>643</v>
      </c>
      <c r="D437" t="s">
        <v>871</v>
      </c>
    </row>
    <row r="438" spans="1:4" hidden="1">
      <c r="A438" t="s">
        <v>872</v>
      </c>
      <c r="B438">
        <v>2164</v>
      </c>
      <c r="C438">
        <v>1856</v>
      </c>
      <c r="D438" t="s">
        <v>873</v>
      </c>
    </row>
    <row r="439" spans="1:4" hidden="1">
      <c r="A439" t="s">
        <v>874</v>
      </c>
      <c r="B439">
        <v>4956</v>
      </c>
      <c r="C439">
        <v>4138</v>
      </c>
      <c r="D439" t="s">
        <v>875</v>
      </c>
    </row>
    <row r="440" spans="1:4" hidden="1">
      <c r="A440" t="s">
        <v>876</v>
      </c>
      <c r="B440">
        <v>4267</v>
      </c>
      <c r="C440">
        <v>3843</v>
      </c>
      <c r="D440" t="s">
        <v>877</v>
      </c>
    </row>
    <row r="441" spans="1:4" hidden="1">
      <c r="A441" t="s">
        <v>878</v>
      </c>
      <c r="B441">
        <v>1593</v>
      </c>
      <c r="C441">
        <v>680</v>
      </c>
      <c r="D441" t="s">
        <v>879</v>
      </c>
    </row>
    <row r="442" spans="1:4" hidden="1">
      <c r="A442" t="s">
        <v>880</v>
      </c>
      <c r="B442">
        <v>562</v>
      </c>
      <c r="C442">
        <v>292</v>
      </c>
      <c r="D442" t="s">
        <v>881</v>
      </c>
    </row>
    <row r="443" spans="1:4">
      <c r="A443" t="s">
        <v>882</v>
      </c>
      <c r="B443">
        <v>1390</v>
      </c>
      <c r="C443" t="s">
        <v>195</v>
      </c>
      <c r="D443" t="s">
        <v>883</v>
      </c>
    </row>
    <row r="444" spans="1:4" hidden="1">
      <c r="A444" t="s">
        <v>884</v>
      </c>
      <c r="B444">
        <v>2122</v>
      </c>
      <c r="C444">
        <v>710</v>
      </c>
      <c r="D444" t="s">
        <v>885</v>
      </c>
    </row>
    <row r="445" spans="1:4" hidden="1">
      <c r="A445" t="s">
        <v>886</v>
      </c>
      <c r="B445">
        <v>6087</v>
      </c>
      <c r="C445">
        <v>5929</v>
      </c>
      <c r="D445" t="s">
        <v>887</v>
      </c>
    </row>
    <row r="446" spans="1:4" hidden="1">
      <c r="A446" t="s">
        <v>888</v>
      </c>
      <c r="B446">
        <v>3643</v>
      </c>
      <c r="C446">
        <v>3383</v>
      </c>
      <c r="D446" t="s">
        <v>889</v>
      </c>
    </row>
    <row r="447" spans="1:4" hidden="1">
      <c r="A447" t="s">
        <v>890</v>
      </c>
      <c r="B447">
        <v>4648</v>
      </c>
      <c r="C447">
        <v>402</v>
      </c>
      <c r="D447" t="s">
        <v>891</v>
      </c>
    </row>
    <row r="448" spans="1:4" hidden="1">
      <c r="A448" t="s">
        <v>892</v>
      </c>
      <c r="B448">
        <v>3230</v>
      </c>
      <c r="C448" t="s">
        <v>893</v>
      </c>
      <c r="D448" t="s">
        <v>893</v>
      </c>
    </row>
    <row r="449" spans="1:4" hidden="1">
      <c r="A449" t="s">
        <v>894</v>
      </c>
      <c r="B449">
        <v>4847</v>
      </c>
      <c r="C449" t="s">
        <v>895</v>
      </c>
      <c r="D449" t="s">
        <v>895</v>
      </c>
    </row>
    <row r="450" spans="1:4" hidden="1">
      <c r="A450" t="s">
        <v>896</v>
      </c>
      <c r="B450">
        <v>738</v>
      </c>
      <c r="C450">
        <v>543</v>
      </c>
      <c r="D450" t="s">
        <v>897</v>
      </c>
    </row>
    <row r="451" spans="1:4" hidden="1">
      <c r="A451" t="s">
        <v>898</v>
      </c>
      <c r="B451">
        <v>1385</v>
      </c>
      <c r="C451">
        <v>463</v>
      </c>
      <c r="D451" t="s">
        <v>899</v>
      </c>
    </row>
    <row r="452" spans="1:4" hidden="1">
      <c r="A452" t="s">
        <v>900</v>
      </c>
      <c r="B452">
        <v>812</v>
      </c>
      <c r="C452">
        <v>561</v>
      </c>
      <c r="D452" t="s">
        <v>901</v>
      </c>
    </row>
    <row r="453" spans="1:4" hidden="1">
      <c r="A453" t="s">
        <v>902</v>
      </c>
      <c r="B453">
        <v>619</v>
      </c>
      <c r="C453">
        <v>428</v>
      </c>
      <c r="D453" t="s">
        <v>903</v>
      </c>
    </row>
    <row r="454" spans="1:4" hidden="1">
      <c r="A454" t="s">
        <v>904</v>
      </c>
      <c r="B454">
        <v>4241</v>
      </c>
      <c r="C454">
        <v>411</v>
      </c>
      <c r="D454" t="s">
        <v>905</v>
      </c>
    </row>
    <row r="455" spans="1:4" hidden="1">
      <c r="A455" t="s">
        <v>906</v>
      </c>
      <c r="B455">
        <v>1807</v>
      </c>
      <c r="C455">
        <v>889</v>
      </c>
      <c r="D455" t="s">
        <v>907</v>
      </c>
    </row>
    <row r="456" spans="1:4" hidden="1">
      <c r="A456" t="s">
        <v>908</v>
      </c>
      <c r="B456">
        <v>1714</v>
      </c>
      <c r="C456">
        <v>661</v>
      </c>
      <c r="D456" t="s">
        <v>909</v>
      </c>
    </row>
    <row r="457" spans="1:4" hidden="1">
      <c r="A457" t="s">
        <v>910</v>
      </c>
      <c r="B457">
        <v>7044</v>
      </c>
      <c r="C457" t="s">
        <v>911</v>
      </c>
      <c r="D457" t="s">
        <v>911</v>
      </c>
    </row>
    <row r="458" spans="1:4" hidden="1">
      <c r="A458" t="s">
        <v>912</v>
      </c>
      <c r="B458">
        <v>2500</v>
      </c>
      <c r="C458">
        <v>830</v>
      </c>
      <c r="D458" t="s">
        <v>913</v>
      </c>
    </row>
    <row r="459" spans="1:4" hidden="1">
      <c r="A459" t="s">
        <v>914</v>
      </c>
      <c r="B459">
        <v>2286</v>
      </c>
      <c r="C459">
        <v>1026</v>
      </c>
      <c r="D459" t="s">
        <v>915</v>
      </c>
    </row>
    <row r="460" spans="1:4" hidden="1">
      <c r="A460" t="s">
        <v>916</v>
      </c>
      <c r="B460">
        <v>709</v>
      </c>
      <c r="C460">
        <v>294</v>
      </c>
      <c r="D460" t="s">
        <v>917</v>
      </c>
    </row>
    <row r="461" spans="1:4" hidden="1">
      <c r="A461" t="s">
        <v>918</v>
      </c>
      <c r="B461">
        <v>1624</v>
      </c>
      <c r="C461">
        <v>453</v>
      </c>
      <c r="D461" t="s">
        <v>919</v>
      </c>
    </row>
    <row r="462" spans="1:4" hidden="1">
      <c r="A462" t="s">
        <v>920</v>
      </c>
      <c r="B462">
        <v>1641</v>
      </c>
      <c r="C462">
        <v>816</v>
      </c>
      <c r="D462" t="s">
        <v>921</v>
      </c>
    </row>
    <row r="463" spans="1:4" hidden="1">
      <c r="A463" t="s">
        <v>922</v>
      </c>
      <c r="B463">
        <v>2096</v>
      </c>
      <c r="C463">
        <v>405</v>
      </c>
      <c r="D463" t="s">
        <v>923</v>
      </c>
    </row>
    <row r="464" spans="1:4" hidden="1">
      <c r="A464" t="s">
        <v>924</v>
      </c>
      <c r="B464">
        <v>1091</v>
      </c>
      <c r="C464">
        <v>391</v>
      </c>
      <c r="D464" t="s">
        <v>925</v>
      </c>
    </row>
    <row r="465" spans="1:4" hidden="1">
      <c r="A465" t="s">
        <v>926</v>
      </c>
      <c r="B465">
        <v>8211</v>
      </c>
      <c r="C465" t="s">
        <v>927</v>
      </c>
      <c r="D465" t="s">
        <v>927</v>
      </c>
    </row>
    <row r="466" spans="1:4" hidden="1">
      <c r="A466" t="s">
        <v>928</v>
      </c>
      <c r="B466">
        <v>932</v>
      </c>
      <c r="C466">
        <v>388</v>
      </c>
      <c r="D466" t="s">
        <v>929</v>
      </c>
    </row>
    <row r="467" spans="1:4" hidden="1">
      <c r="A467" t="s">
        <v>930</v>
      </c>
      <c r="B467">
        <v>8158</v>
      </c>
      <c r="C467">
        <v>3741</v>
      </c>
      <c r="D467" t="s">
        <v>931</v>
      </c>
    </row>
    <row r="468" spans="1:4" hidden="1">
      <c r="A468" t="s">
        <v>932</v>
      </c>
      <c r="B468">
        <v>1344</v>
      </c>
      <c r="C468">
        <v>334</v>
      </c>
      <c r="D468" t="s">
        <v>933</v>
      </c>
    </row>
    <row r="469" spans="1:4" hidden="1">
      <c r="A469" t="s">
        <v>934</v>
      </c>
      <c r="B469">
        <v>831</v>
      </c>
      <c r="C469">
        <v>430</v>
      </c>
      <c r="D469" t="s">
        <v>935</v>
      </c>
    </row>
    <row r="470" spans="1:4" hidden="1">
      <c r="A470" t="s">
        <v>936</v>
      </c>
      <c r="B470">
        <v>4876</v>
      </c>
      <c r="C470">
        <v>549</v>
      </c>
      <c r="D470" t="s">
        <v>937</v>
      </c>
    </row>
    <row r="471" spans="1:4" hidden="1">
      <c r="A471" t="s">
        <v>938</v>
      </c>
      <c r="B471">
        <v>797</v>
      </c>
      <c r="C471">
        <v>577</v>
      </c>
      <c r="D471" t="s">
        <v>939</v>
      </c>
    </row>
    <row r="472" spans="1:4">
      <c r="A472" t="s">
        <v>940</v>
      </c>
      <c r="B472">
        <v>1155</v>
      </c>
      <c r="C472" t="s">
        <v>195</v>
      </c>
      <c r="D472" t="s">
        <v>941</v>
      </c>
    </row>
    <row r="473" spans="1:4" hidden="1">
      <c r="A473" t="s">
        <v>942</v>
      </c>
      <c r="B473">
        <v>3872</v>
      </c>
      <c r="C473">
        <v>3454</v>
      </c>
      <c r="D473" t="s">
        <v>943</v>
      </c>
    </row>
    <row r="474" spans="1:4" hidden="1">
      <c r="A474" t="s">
        <v>944</v>
      </c>
      <c r="B474">
        <v>1929</v>
      </c>
      <c r="C474">
        <v>489</v>
      </c>
      <c r="D474" t="s">
        <v>945</v>
      </c>
    </row>
    <row r="475" spans="1:4" hidden="1">
      <c r="A475" t="s">
        <v>946</v>
      </c>
      <c r="B475">
        <v>3867</v>
      </c>
      <c r="C475" t="s">
        <v>947</v>
      </c>
      <c r="D475" t="s">
        <v>947</v>
      </c>
    </row>
    <row r="476" spans="1:4" hidden="1">
      <c r="A476" t="s">
        <v>948</v>
      </c>
      <c r="B476">
        <v>499</v>
      </c>
      <c r="C476">
        <v>314</v>
      </c>
      <c r="D476" t="s">
        <v>949</v>
      </c>
    </row>
    <row r="477" spans="1:4" hidden="1">
      <c r="A477" t="s">
        <v>950</v>
      </c>
      <c r="B477">
        <v>615</v>
      </c>
      <c r="C477">
        <v>439</v>
      </c>
      <c r="D477" t="s">
        <v>951</v>
      </c>
    </row>
    <row r="478" spans="1:4" hidden="1">
      <c r="A478" t="s">
        <v>952</v>
      </c>
      <c r="B478">
        <v>1174</v>
      </c>
      <c r="C478">
        <v>578</v>
      </c>
      <c r="D478" t="s">
        <v>953</v>
      </c>
    </row>
    <row r="479" spans="1:4" hidden="1">
      <c r="A479" t="s">
        <v>954</v>
      </c>
      <c r="B479">
        <v>4005</v>
      </c>
      <c r="C479">
        <v>3213</v>
      </c>
      <c r="D479" t="s">
        <v>955</v>
      </c>
    </row>
    <row r="480" spans="1:4" hidden="1">
      <c r="A480" t="s">
        <v>956</v>
      </c>
      <c r="B480">
        <v>686</v>
      </c>
      <c r="C480">
        <v>392</v>
      </c>
      <c r="D480" t="s">
        <v>957</v>
      </c>
    </row>
    <row r="481" spans="1:4" hidden="1">
      <c r="A481" t="s">
        <v>958</v>
      </c>
      <c r="B481">
        <v>934</v>
      </c>
      <c r="C481">
        <v>351</v>
      </c>
      <c r="D481" t="s">
        <v>959</v>
      </c>
    </row>
    <row r="482" spans="1:4" hidden="1">
      <c r="A482" t="s">
        <v>960</v>
      </c>
      <c r="B482">
        <v>8898</v>
      </c>
      <c r="C482" t="s">
        <v>961</v>
      </c>
      <c r="D482" t="s">
        <v>961</v>
      </c>
    </row>
    <row r="483" spans="1:4" hidden="1">
      <c r="A483" t="s">
        <v>962</v>
      </c>
      <c r="B483">
        <v>1731</v>
      </c>
      <c r="C483">
        <v>565</v>
      </c>
      <c r="D483" t="s">
        <v>963</v>
      </c>
    </row>
    <row r="484" spans="1:4" hidden="1">
      <c r="A484" t="s">
        <v>964</v>
      </c>
      <c r="B484">
        <v>6659</v>
      </c>
      <c r="C484">
        <v>3033</v>
      </c>
      <c r="D484" t="s">
        <v>965</v>
      </c>
    </row>
    <row r="485" spans="1:4" hidden="1">
      <c r="A485" t="s">
        <v>966</v>
      </c>
      <c r="B485">
        <v>3293</v>
      </c>
      <c r="C485" t="s">
        <v>967</v>
      </c>
      <c r="D485" t="s">
        <v>967</v>
      </c>
    </row>
    <row r="486" spans="1:4" hidden="1">
      <c r="A486" t="s">
        <v>968</v>
      </c>
      <c r="B486">
        <v>2157</v>
      </c>
      <c r="C486">
        <v>620</v>
      </c>
      <c r="D486" t="s">
        <v>969</v>
      </c>
    </row>
    <row r="487" spans="1:4" hidden="1">
      <c r="A487" t="s">
        <v>970</v>
      </c>
      <c r="B487">
        <v>4734</v>
      </c>
      <c r="C487">
        <v>3154</v>
      </c>
      <c r="D487" t="s">
        <v>971</v>
      </c>
    </row>
    <row r="488" spans="1:4" hidden="1">
      <c r="A488" t="s">
        <v>972</v>
      </c>
      <c r="B488">
        <v>2883</v>
      </c>
      <c r="C488">
        <v>466</v>
      </c>
      <c r="D488" t="s">
        <v>973</v>
      </c>
    </row>
    <row r="489" spans="1:4" hidden="1">
      <c r="A489" t="s">
        <v>974</v>
      </c>
      <c r="B489">
        <v>9207</v>
      </c>
      <c r="C489" t="s">
        <v>975</v>
      </c>
      <c r="D489" t="s">
        <v>975</v>
      </c>
    </row>
    <row r="490" spans="1:4" hidden="1">
      <c r="A490" t="s">
        <v>976</v>
      </c>
      <c r="B490">
        <v>955</v>
      </c>
      <c r="C490">
        <v>375</v>
      </c>
      <c r="D490" t="s">
        <v>977</v>
      </c>
    </row>
    <row r="491" spans="1:4" hidden="1">
      <c r="A491" t="s">
        <v>978</v>
      </c>
      <c r="B491">
        <v>2369</v>
      </c>
      <c r="C491">
        <v>690</v>
      </c>
      <c r="D491" t="s">
        <v>979</v>
      </c>
    </row>
    <row r="492" spans="1:4" hidden="1">
      <c r="A492" t="s">
        <v>980</v>
      </c>
      <c r="B492">
        <v>3567</v>
      </c>
      <c r="C492">
        <v>3212</v>
      </c>
      <c r="D492" t="s">
        <v>981</v>
      </c>
    </row>
    <row r="493" spans="1:4" hidden="1">
      <c r="A493" t="s">
        <v>982</v>
      </c>
      <c r="B493">
        <v>1893</v>
      </c>
      <c r="C493">
        <v>1201</v>
      </c>
      <c r="D493" t="s">
        <v>983</v>
      </c>
    </row>
    <row r="494" spans="1:4" hidden="1">
      <c r="A494" t="s">
        <v>984</v>
      </c>
      <c r="B494">
        <v>3825</v>
      </c>
      <c r="C494">
        <v>597</v>
      </c>
      <c r="D494" t="s">
        <v>985</v>
      </c>
    </row>
    <row r="495" spans="1:4" hidden="1">
      <c r="A495" t="s">
        <v>986</v>
      </c>
      <c r="B495">
        <v>595</v>
      </c>
      <c r="C495">
        <v>358</v>
      </c>
      <c r="D495" t="s">
        <v>987</v>
      </c>
    </row>
    <row r="496" spans="1:4" hidden="1">
      <c r="A496" t="s">
        <v>988</v>
      </c>
      <c r="B496">
        <v>2230</v>
      </c>
      <c r="C496">
        <v>1070</v>
      </c>
      <c r="D496" t="s">
        <v>989</v>
      </c>
    </row>
    <row r="497" spans="1:4" hidden="1">
      <c r="A497" t="s">
        <v>990</v>
      </c>
      <c r="B497">
        <v>1172</v>
      </c>
      <c r="C497">
        <v>559</v>
      </c>
      <c r="D497" t="s">
        <v>991</v>
      </c>
    </row>
    <row r="498" spans="1:4" hidden="1">
      <c r="A498" t="s">
        <v>992</v>
      </c>
      <c r="B498">
        <v>2559</v>
      </c>
      <c r="C498" t="s">
        <v>993</v>
      </c>
      <c r="D498" t="s">
        <v>993</v>
      </c>
    </row>
    <row r="499" spans="1:4" hidden="1">
      <c r="A499" t="s">
        <v>994</v>
      </c>
      <c r="B499">
        <v>10781</v>
      </c>
      <c r="C499">
        <v>3220</v>
      </c>
      <c r="D499" t="s">
        <v>995</v>
      </c>
    </row>
    <row r="500" spans="1:4" hidden="1">
      <c r="A500" t="s">
        <v>996</v>
      </c>
      <c r="B500">
        <v>2388</v>
      </c>
      <c r="C500">
        <v>490</v>
      </c>
      <c r="D500" t="s">
        <v>997</v>
      </c>
    </row>
    <row r="501" spans="1:4" hidden="1">
      <c r="A501" t="s">
        <v>998</v>
      </c>
      <c r="B501">
        <v>7352</v>
      </c>
      <c r="C501" t="s">
        <v>999</v>
      </c>
      <c r="D501" t="s">
        <v>999</v>
      </c>
    </row>
    <row r="502" spans="1:4" hidden="1">
      <c r="A502" t="s">
        <v>1000</v>
      </c>
      <c r="B502">
        <v>1273</v>
      </c>
      <c r="C502">
        <v>922</v>
      </c>
      <c r="D502" t="s">
        <v>1001</v>
      </c>
    </row>
    <row r="503" spans="1:4" hidden="1">
      <c r="A503" t="s">
        <v>1002</v>
      </c>
      <c r="B503">
        <v>4102</v>
      </c>
      <c r="C503">
        <v>2878</v>
      </c>
      <c r="D503" t="s">
        <v>1003</v>
      </c>
    </row>
    <row r="504" spans="1:4" hidden="1">
      <c r="A504" t="s">
        <v>1004</v>
      </c>
      <c r="B504">
        <v>1249</v>
      </c>
      <c r="C504">
        <v>288</v>
      </c>
      <c r="D504" t="s">
        <v>1005</v>
      </c>
    </row>
    <row r="505" spans="1:4" hidden="1">
      <c r="A505" t="s">
        <v>1006</v>
      </c>
      <c r="B505">
        <v>3634</v>
      </c>
      <c r="C505">
        <v>3432</v>
      </c>
      <c r="D505" t="s">
        <v>1007</v>
      </c>
    </row>
    <row r="506" spans="1:4" hidden="1">
      <c r="A506" t="s">
        <v>1008</v>
      </c>
      <c r="B506">
        <v>7651</v>
      </c>
      <c r="C506">
        <v>6607</v>
      </c>
      <c r="D506" t="s">
        <v>1009</v>
      </c>
    </row>
    <row r="507" spans="1:4" hidden="1">
      <c r="A507" t="s">
        <v>1010</v>
      </c>
      <c r="B507">
        <v>3445</v>
      </c>
      <c r="C507">
        <v>478</v>
      </c>
      <c r="D507" t="s">
        <v>1011</v>
      </c>
    </row>
    <row r="508" spans="1:4">
      <c r="A508" t="s">
        <v>1012</v>
      </c>
      <c r="B508">
        <v>1</v>
      </c>
      <c r="C508" t="s">
        <v>195</v>
      </c>
      <c r="D508" t="s">
        <v>1013</v>
      </c>
    </row>
    <row r="509" spans="1:4" hidden="1">
      <c r="A509" t="s">
        <v>1014</v>
      </c>
      <c r="B509">
        <v>7182</v>
      </c>
      <c r="C509">
        <v>6882</v>
      </c>
      <c r="D509" t="s">
        <v>1015</v>
      </c>
    </row>
    <row r="510" spans="1:4" hidden="1">
      <c r="A510" t="s">
        <v>1016</v>
      </c>
      <c r="B510">
        <v>5368</v>
      </c>
      <c r="C510">
        <v>4291</v>
      </c>
      <c r="D510" t="s">
        <v>1017</v>
      </c>
    </row>
    <row r="511" spans="1:4" hidden="1">
      <c r="A511" t="s">
        <v>1018</v>
      </c>
      <c r="B511">
        <v>4645</v>
      </c>
      <c r="C511">
        <v>4094</v>
      </c>
      <c r="D511" t="s">
        <v>1019</v>
      </c>
    </row>
    <row r="512" spans="1:4" hidden="1">
      <c r="A512" t="s">
        <v>1020</v>
      </c>
      <c r="B512">
        <v>2563</v>
      </c>
      <c r="C512">
        <v>2299</v>
      </c>
      <c r="D512" t="s">
        <v>1021</v>
      </c>
    </row>
    <row r="513" spans="1:4" hidden="1">
      <c r="A513" t="s">
        <v>1022</v>
      </c>
      <c r="B513">
        <v>4548</v>
      </c>
      <c r="C513">
        <v>1932</v>
      </c>
      <c r="D513" t="s">
        <v>1023</v>
      </c>
    </row>
    <row r="514" spans="1:4" hidden="1">
      <c r="A514" t="s">
        <v>1024</v>
      </c>
      <c r="B514">
        <v>1326</v>
      </c>
      <c r="C514">
        <v>745</v>
      </c>
      <c r="D514" t="s">
        <v>1025</v>
      </c>
    </row>
    <row r="515" spans="1:4" hidden="1">
      <c r="A515" t="s">
        <v>1026</v>
      </c>
      <c r="B515">
        <v>1542</v>
      </c>
      <c r="C515">
        <v>356</v>
      </c>
      <c r="D515" t="s">
        <v>1027</v>
      </c>
    </row>
    <row r="516" spans="1:4" hidden="1">
      <c r="A516" t="s">
        <v>1028</v>
      </c>
      <c r="B516">
        <v>4796</v>
      </c>
      <c r="C516" t="s">
        <v>1029</v>
      </c>
      <c r="D516" t="s">
        <v>1029</v>
      </c>
    </row>
    <row r="517" spans="1:4" hidden="1">
      <c r="A517" t="s">
        <v>1030</v>
      </c>
      <c r="B517">
        <v>2408</v>
      </c>
      <c r="C517">
        <v>1627</v>
      </c>
      <c r="D517" t="s">
        <v>1031</v>
      </c>
    </row>
    <row r="518" spans="1:4" hidden="1">
      <c r="A518" t="s">
        <v>1032</v>
      </c>
      <c r="B518">
        <v>1826</v>
      </c>
      <c r="C518">
        <v>623</v>
      </c>
      <c r="D518" t="s">
        <v>1033</v>
      </c>
    </row>
    <row r="519" spans="1:4" hidden="1">
      <c r="A519" t="s">
        <v>1034</v>
      </c>
      <c r="B519">
        <v>924</v>
      </c>
      <c r="C519">
        <v>486</v>
      </c>
      <c r="D519" t="s">
        <v>1035</v>
      </c>
    </row>
    <row r="520" spans="1:4" hidden="1">
      <c r="A520" t="s">
        <v>1036</v>
      </c>
      <c r="B520">
        <v>1654</v>
      </c>
      <c r="C520">
        <v>806</v>
      </c>
      <c r="D520" t="s">
        <v>1037</v>
      </c>
    </row>
    <row r="521" spans="1:4" hidden="1">
      <c r="A521" t="s">
        <v>1038</v>
      </c>
      <c r="B521">
        <v>798</v>
      </c>
      <c r="C521">
        <v>380</v>
      </c>
      <c r="D521" t="s">
        <v>1039</v>
      </c>
    </row>
    <row r="522" spans="1:4" hidden="1">
      <c r="A522" t="s">
        <v>1040</v>
      </c>
      <c r="B522">
        <v>1201</v>
      </c>
      <c r="C522" t="s">
        <v>1041</v>
      </c>
      <c r="D522" t="s">
        <v>1041</v>
      </c>
    </row>
    <row r="523" spans="1:4" hidden="1">
      <c r="A523" t="s">
        <v>1042</v>
      </c>
      <c r="B523">
        <v>3253</v>
      </c>
      <c r="C523">
        <v>1008</v>
      </c>
      <c r="D523" t="s">
        <v>1043</v>
      </c>
    </row>
    <row r="524" spans="1:4" hidden="1">
      <c r="A524" t="s">
        <v>1044</v>
      </c>
      <c r="B524">
        <v>2947</v>
      </c>
      <c r="C524">
        <v>728</v>
      </c>
      <c r="D524" t="s">
        <v>1045</v>
      </c>
    </row>
    <row r="525" spans="1:4" hidden="1">
      <c r="A525" t="s">
        <v>1046</v>
      </c>
      <c r="B525">
        <v>5142</v>
      </c>
      <c r="C525">
        <v>3774</v>
      </c>
      <c r="D525" t="s">
        <v>1047</v>
      </c>
    </row>
    <row r="526" spans="1:4" hidden="1">
      <c r="A526" t="s">
        <v>1048</v>
      </c>
      <c r="B526">
        <v>6732</v>
      </c>
      <c r="C526">
        <v>4334</v>
      </c>
      <c r="D526" t="s">
        <v>1049</v>
      </c>
    </row>
    <row r="527" spans="1:4" hidden="1">
      <c r="A527" t="s">
        <v>1050</v>
      </c>
      <c r="B527">
        <v>4955</v>
      </c>
      <c r="C527" t="s">
        <v>1051</v>
      </c>
      <c r="D527" t="s">
        <v>1051</v>
      </c>
    </row>
    <row r="528" spans="1:4" hidden="1">
      <c r="A528" t="s">
        <v>1052</v>
      </c>
      <c r="B528">
        <v>1034</v>
      </c>
      <c r="C528">
        <v>559</v>
      </c>
      <c r="D528" t="s">
        <v>1053</v>
      </c>
    </row>
    <row r="529" spans="1:4" hidden="1">
      <c r="A529" t="s">
        <v>1054</v>
      </c>
      <c r="B529">
        <v>696</v>
      </c>
      <c r="C529">
        <v>479</v>
      </c>
      <c r="D529" t="s">
        <v>1055</v>
      </c>
    </row>
    <row r="530" spans="1:4" hidden="1">
      <c r="A530" t="s">
        <v>1056</v>
      </c>
      <c r="B530">
        <v>4066</v>
      </c>
      <c r="C530" t="s">
        <v>1057</v>
      </c>
      <c r="D530" t="s">
        <v>1057</v>
      </c>
    </row>
    <row r="531" spans="1:4" hidden="1">
      <c r="A531" t="s">
        <v>1058</v>
      </c>
      <c r="B531">
        <v>3366</v>
      </c>
      <c r="C531">
        <v>3184</v>
      </c>
      <c r="D531" t="s">
        <v>1059</v>
      </c>
    </row>
    <row r="532" spans="1:4" hidden="1">
      <c r="A532" t="s">
        <v>1060</v>
      </c>
      <c r="B532">
        <v>4663</v>
      </c>
      <c r="C532" t="s">
        <v>1061</v>
      </c>
      <c r="D532" t="s">
        <v>1061</v>
      </c>
    </row>
    <row r="533" spans="1:4" hidden="1">
      <c r="A533" t="s">
        <v>1062</v>
      </c>
      <c r="B533">
        <v>740</v>
      </c>
      <c r="C533">
        <v>402</v>
      </c>
      <c r="D533" t="s">
        <v>1063</v>
      </c>
    </row>
    <row r="534" spans="1:4" hidden="1">
      <c r="A534" t="s">
        <v>1064</v>
      </c>
      <c r="B534">
        <v>1433</v>
      </c>
      <c r="C534">
        <v>456</v>
      </c>
      <c r="D534" t="s">
        <v>1065</v>
      </c>
    </row>
    <row r="535" spans="1:4" hidden="1">
      <c r="A535" t="s">
        <v>1066</v>
      </c>
      <c r="B535">
        <v>1060</v>
      </c>
      <c r="C535">
        <v>464</v>
      </c>
      <c r="D535" t="s">
        <v>1067</v>
      </c>
    </row>
    <row r="536" spans="1:4" hidden="1">
      <c r="A536" t="s">
        <v>1068</v>
      </c>
      <c r="B536">
        <v>1441</v>
      </c>
      <c r="C536">
        <v>548</v>
      </c>
      <c r="D536" t="s">
        <v>1069</v>
      </c>
    </row>
    <row r="537" spans="1:4" hidden="1">
      <c r="A537" t="s">
        <v>1070</v>
      </c>
      <c r="B537">
        <v>1178</v>
      </c>
      <c r="C537">
        <v>317</v>
      </c>
      <c r="D537" t="s">
        <v>1071</v>
      </c>
    </row>
    <row r="538" spans="1:4" hidden="1">
      <c r="A538" t="s">
        <v>1072</v>
      </c>
      <c r="B538">
        <v>1303</v>
      </c>
      <c r="C538">
        <v>440</v>
      </c>
      <c r="D538" t="s">
        <v>1073</v>
      </c>
    </row>
    <row r="539" spans="1:4" hidden="1">
      <c r="A539" t="s">
        <v>1074</v>
      </c>
      <c r="B539">
        <v>2039</v>
      </c>
      <c r="C539">
        <v>358</v>
      </c>
      <c r="D539" t="s">
        <v>1075</v>
      </c>
    </row>
    <row r="540" spans="1:4" hidden="1">
      <c r="A540" t="s">
        <v>1076</v>
      </c>
      <c r="B540">
        <v>2409</v>
      </c>
      <c r="C540">
        <v>1017</v>
      </c>
      <c r="D540" t="s">
        <v>1077</v>
      </c>
    </row>
    <row r="541" spans="1:4" hidden="1">
      <c r="A541" t="s">
        <v>1078</v>
      </c>
      <c r="B541">
        <v>1060</v>
      </c>
      <c r="C541">
        <v>654</v>
      </c>
      <c r="D541" t="s">
        <v>1079</v>
      </c>
    </row>
    <row r="542" spans="1:4" hidden="1">
      <c r="A542" t="s">
        <v>1080</v>
      </c>
      <c r="B542">
        <v>3676</v>
      </c>
      <c r="C542">
        <v>2907</v>
      </c>
      <c r="D542" t="s">
        <v>1081</v>
      </c>
    </row>
    <row r="543" spans="1:4" hidden="1">
      <c r="A543" t="s">
        <v>1082</v>
      </c>
      <c r="B543">
        <v>4389</v>
      </c>
      <c r="C543" t="s">
        <v>1083</v>
      </c>
      <c r="D543" t="s">
        <v>1083</v>
      </c>
    </row>
    <row r="544" spans="1:4" hidden="1">
      <c r="A544" t="s">
        <v>1084</v>
      </c>
      <c r="B544">
        <v>4734</v>
      </c>
      <c r="C544" t="s">
        <v>1085</v>
      </c>
      <c r="D544" t="s">
        <v>1085</v>
      </c>
    </row>
    <row r="545" spans="1:4" hidden="1">
      <c r="A545" t="s">
        <v>1086</v>
      </c>
      <c r="B545">
        <v>4790</v>
      </c>
      <c r="C545">
        <v>3464</v>
      </c>
      <c r="D545" t="s">
        <v>1087</v>
      </c>
    </row>
    <row r="546" spans="1:4" hidden="1">
      <c r="A546" t="s">
        <v>1088</v>
      </c>
      <c r="B546">
        <v>2280</v>
      </c>
      <c r="C546">
        <v>346</v>
      </c>
      <c r="D546" t="s">
        <v>1089</v>
      </c>
    </row>
    <row r="547" spans="1:4" hidden="1">
      <c r="A547" t="s">
        <v>1090</v>
      </c>
      <c r="B547">
        <v>4766</v>
      </c>
      <c r="C547">
        <v>4051</v>
      </c>
      <c r="D547" t="s">
        <v>1091</v>
      </c>
    </row>
    <row r="548" spans="1:4" hidden="1">
      <c r="A548" t="s">
        <v>1092</v>
      </c>
      <c r="B548">
        <v>3746</v>
      </c>
      <c r="C548">
        <v>2003</v>
      </c>
      <c r="D548" t="s">
        <v>1093</v>
      </c>
    </row>
    <row r="549" spans="1:4" hidden="1">
      <c r="A549" t="s">
        <v>1094</v>
      </c>
      <c r="B549">
        <v>7290</v>
      </c>
      <c r="C549" t="s">
        <v>1095</v>
      </c>
      <c r="D549" t="s">
        <v>1095</v>
      </c>
    </row>
    <row r="550" spans="1:4" hidden="1">
      <c r="A550" t="s">
        <v>1096</v>
      </c>
      <c r="B550">
        <v>1334</v>
      </c>
      <c r="C550">
        <v>330</v>
      </c>
      <c r="D550" t="s">
        <v>1097</v>
      </c>
    </row>
    <row r="551" spans="1:4" hidden="1">
      <c r="A551" t="s">
        <v>1098</v>
      </c>
      <c r="B551">
        <v>1793</v>
      </c>
      <c r="C551" t="s">
        <v>1099</v>
      </c>
      <c r="D551" t="s">
        <v>1099</v>
      </c>
    </row>
    <row r="552" spans="1:4" hidden="1">
      <c r="A552" t="s">
        <v>1100</v>
      </c>
      <c r="B552">
        <v>848</v>
      </c>
      <c r="C552">
        <v>518</v>
      </c>
      <c r="D552" t="s">
        <v>1101</v>
      </c>
    </row>
    <row r="553" spans="1:4" hidden="1">
      <c r="A553" t="s">
        <v>1102</v>
      </c>
      <c r="B553">
        <v>11960</v>
      </c>
      <c r="C553" t="s">
        <v>1103</v>
      </c>
      <c r="D553" t="s">
        <v>1103</v>
      </c>
    </row>
    <row r="554" spans="1:4" hidden="1">
      <c r="A554" t="s">
        <v>1104</v>
      </c>
      <c r="B554">
        <v>918</v>
      </c>
      <c r="C554">
        <v>472</v>
      </c>
      <c r="D554" t="s">
        <v>1105</v>
      </c>
    </row>
    <row r="555" spans="1:4" hidden="1">
      <c r="A555" t="s">
        <v>1106</v>
      </c>
      <c r="B555">
        <v>837</v>
      </c>
      <c r="C555">
        <v>499</v>
      </c>
      <c r="D555" t="s">
        <v>1107</v>
      </c>
    </row>
    <row r="556" spans="1:4" hidden="1">
      <c r="A556" t="s">
        <v>1108</v>
      </c>
      <c r="B556">
        <v>705</v>
      </c>
      <c r="C556">
        <v>410</v>
      </c>
      <c r="D556" t="s">
        <v>1109</v>
      </c>
    </row>
    <row r="557" spans="1:4" hidden="1">
      <c r="A557" t="s">
        <v>1110</v>
      </c>
      <c r="B557">
        <v>2751</v>
      </c>
      <c r="C557">
        <v>1506</v>
      </c>
      <c r="D557" t="s">
        <v>1111</v>
      </c>
    </row>
    <row r="558" spans="1:4" hidden="1">
      <c r="A558" t="s">
        <v>1112</v>
      </c>
      <c r="B558">
        <v>549</v>
      </c>
      <c r="C558">
        <v>347</v>
      </c>
      <c r="D558" t="s">
        <v>1113</v>
      </c>
    </row>
    <row r="559" spans="1:4" hidden="1">
      <c r="A559" t="s">
        <v>1114</v>
      </c>
      <c r="B559">
        <v>4606</v>
      </c>
      <c r="C559" t="s">
        <v>1115</v>
      </c>
      <c r="D559" t="s">
        <v>1115</v>
      </c>
    </row>
    <row r="560" spans="1:4" hidden="1">
      <c r="A560" t="s">
        <v>1116</v>
      </c>
      <c r="B560">
        <v>831</v>
      </c>
      <c r="C560">
        <v>461</v>
      </c>
      <c r="D560" t="s">
        <v>1117</v>
      </c>
    </row>
    <row r="561" spans="1:4" hidden="1">
      <c r="A561" t="s">
        <v>1118</v>
      </c>
      <c r="B561">
        <v>1659</v>
      </c>
      <c r="C561">
        <v>588</v>
      </c>
      <c r="D561" t="s">
        <v>1119</v>
      </c>
    </row>
    <row r="562" spans="1:4" hidden="1">
      <c r="A562" t="s">
        <v>1120</v>
      </c>
      <c r="B562">
        <v>4227</v>
      </c>
      <c r="C562">
        <v>3286</v>
      </c>
      <c r="D562" t="s">
        <v>1121</v>
      </c>
    </row>
    <row r="563" spans="1:4" hidden="1">
      <c r="A563" t="s">
        <v>1122</v>
      </c>
      <c r="B563">
        <v>2640</v>
      </c>
      <c r="C563" t="s">
        <v>1123</v>
      </c>
      <c r="D563" t="s">
        <v>1123</v>
      </c>
    </row>
    <row r="564" spans="1:4" hidden="1">
      <c r="A564" t="s">
        <v>1124</v>
      </c>
      <c r="B564">
        <v>2944</v>
      </c>
      <c r="C564">
        <v>2421</v>
      </c>
      <c r="D564" t="s">
        <v>1125</v>
      </c>
    </row>
    <row r="565" spans="1:4" hidden="1">
      <c r="A565" t="s">
        <v>1126</v>
      </c>
      <c r="B565">
        <v>4432</v>
      </c>
      <c r="C565">
        <v>3745</v>
      </c>
      <c r="D565" t="s">
        <v>1127</v>
      </c>
    </row>
    <row r="566" spans="1:4" hidden="1">
      <c r="A566" t="s">
        <v>1128</v>
      </c>
      <c r="B566">
        <v>4900</v>
      </c>
      <c r="C566">
        <v>3716</v>
      </c>
      <c r="D566" t="s">
        <v>1129</v>
      </c>
    </row>
    <row r="567" spans="1:4" hidden="1">
      <c r="A567" t="s">
        <v>1130</v>
      </c>
      <c r="B567">
        <v>2882</v>
      </c>
      <c r="C567">
        <v>524</v>
      </c>
      <c r="D567" t="s">
        <v>1131</v>
      </c>
    </row>
    <row r="568" spans="1:4" hidden="1">
      <c r="A568" t="s">
        <v>1132</v>
      </c>
      <c r="B568">
        <v>1417</v>
      </c>
      <c r="C568">
        <v>399</v>
      </c>
      <c r="D568" t="s">
        <v>1133</v>
      </c>
    </row>
    <row r="569" spans="1:4" hidden="1">
      <c r="A569" t="s">
        <v>1134</v>
      </c>
      <c r="B569">
        <v>2173</v>
      </c>
      <c r="C569" t="s">
        <v>1135</v>
      </c>
      <c r="D569" t="s">
        <v>1135</v>
      </c>
    </row>
    <row r="570" spans="1:4" hidden="1">
      <c r="A570" t="s">
        <v>1136</v>
      </c>
      <c r="B570">
        <v>4636</v>
      </c>
      <c r="C570">
        <v>4190</v>
      </c>
      <c r="D570" t="s">
        <v>1137</v>
      </c>
    </row>
    <row r="571" spans="1:4" hidden="1">
      <c r="A571" t="s">
        <v>1138</v>
      </c>
      <c r="B571">
        <v>2693</v>
      </c>
      <c r="C571">
        <v>305</v>
      </c>
      <c r="D571" t="s">
        <v>1139</v>
      </c>
    </row>
    <row r="572" spans="1:4" hidden="1">
      <c r="A572" t="s">
        <v>1140</v>
      </c>
      <c r="B572">
        <v>1611</v>
      </c>
      <c r="C572">
        <v>796</v>
      </c>
      <c r="D572" t="s">
        <v>1141</v>
      </c>
    </row>
    <row r="573" spans="1:4" hidden="1">
      <c r="A573" t="s">
        <v>1142</v>
      </c>
      <c r="B573">
        <v>769</v>
      </c>
      <c r="C573">
        <v>272</v>
      </c>
      <c r="D573" t="s">
        <v>1143</v>
      </c>
    </row>
    <row r="574" spans="1:4" hidden="1">
      <c r="A574" t="s">
        <v>1144</v>
      </c>
      <c r="B574">
        <v>826</v>
      </c>
      <c r="C574">
        <v>318</v>
      </c>
      <c r="D574" t="s">
        <v>1145</v>
      </c>
    </row>
    <row r="575" spans="1:4" hidden="1">
      <c r="A575" t="s">
        <v>1146</v>
      </c>
      <c r="B575">
        <v>642</v>
      </c>
      <c r="C575">
        <v>405</v>
      </c>
      <c r="D575" t="s">
        <v>1147</v>
      </c>
    </row>
    <row r="576" spans="1:4" hidden="1">
      <c r="A576" t="s">
        <v>1148</v>
      </c>
      <c r="B576">
        <v>13587</v>
      </c>
      <c r="C576">
        <v>902</v>
      </c>
      <c r="D576" t="s">
        <v>1149</v>
      </c>
    </row>
    <row r="577" spans="1:4" hidden="1">
      <c r="A577" t="s">
        <v>1150</v>
      </c>
      <c r="B577">
        <v>2491</v>
      </c>
      <c r="C577" t="s">
        <v>1151</v>
      </c>
      <c r="D577" t="s">
        <v>1151</v>
      </c>
    </row>
    <row r="578" spans="1:4" hidden="1">
      <c r="A578" t="s">
        <v>1152</v>
      </c>
      <c r="B578">
        <v>1829</v>
      </c>
      <c r="C578">
        <v>1201</v>
      </c>
      <c r="D578" t="s">
        <v>1153</v>
      </c>
    </row>
    <row r="579" spans="1:4" hidden="1">
      <c r="A579" t="s">
        <v>1154</v>
      </c>
      <c r="B579">
        <v>598</v>
      </c>
      <c r="C579">
        <v>377</v>
      </c>
      <c r="D579" t="s">
        <v>1155</v>
      </c>
    </row>
    <row r="580" spans="1:4" hidden="1">
      <c r="A580" t="s">
        <v>1156</v>
      </c>
      <c r="B580">
        <v>2146</v>
      </c>
      <c r="C580">
        <v>306</v>
      </c>
      <c r="D580" t="s">
        <v>1157</v>
      </c>
    </row>
    <row r="581" spans="1:4" hidden="1">
      <c r="A581" t="s">
        <v>1158</v>
      </c>
      <c r="B581">
        <v>1913</v>
      </c>
      <c r="C581">
        <v>1002</v>
      </c>
      <c r="D581" t="s">
        <v>1159</v>
      </c>
    </row>
    <row r="582" spans="1:4" hidden="1">
      <c r="A582" t="s">
        <v>1160</v>
      </c>
      <c r="B582">
        <v>3723</v>
      </c>
      <c r="C582">
        <v>3375</v>
      </c>
      <c r="D582" t="s">
        <v>1161</v>
      </c>
    </row>
    <row r="583" spans="1:4" hidden="1">
      <c r="A583" t="s">
        <v>1162</v>
      </c>
      <c r="B583">
        <v>3597</v>
      </c>
      <c r="C583">
        <v>3248</v>
      </c>
      <c r="D583" t="s">
        <v>1163</v>
      </c>
    </row>
    <row r="584" spans="1:4" hidden="1">
      <c r="A584" t="s">
        <v>1164</v>
      </c>
      <c r="B584">
        <v>1599</v>
      </c>
      <c r="C584">
        <v>388</v>
      </c>
      <c r="D584" t="s">
        <v>1165</v>
      </c>
    </row>
    <row r="585" spans="1:4" hidden="1">
      <c r="A585" t="s">
        <v>1166</v>
      </c>
      <c r="B585">
        <v>4179</v>
      </c>
      <c r="C585" t="s">
        <v>1167</v>
      </c>
      <c r="D585" t="s">
        <v>1167</v>
      </c>
    </row>
    <row r="586" spans="1:4" hidden="1">
      <c r="A586" t="s">
        <v>1168</v>
      </c>
      <c r="B586">
        <v>1188</v>
      </c>
      <c r="C586">
        <v>552</v>
      </c>
      <c r="D586" t="s">
        <v>1169</v>
      </c>
    </row>
    <row r="587" spans="1:4" hidden="1">
      <c r="A587" t="s">
        <v>1170</v>
      </c>
      <c r="B587">
        <v>5721</v>
      </c>
      <c r="C587">
        <v>538</v>
      </c>
      <c r="D587" t="s">
        <v>1171</v>
      </c>
    </row>
    <row r="588" spans="1:4" hidden="1">
      <c r="A588" t="s">
        <v>1172</v>
      </c>
      <c r="B588">
        <v>2307</v>
      </c>
      <c r="C588">
        <v>2060</v>
      </c>
      <c r="D588" t="s">
        <v>1173</v>
      </c>
    </row>
    <row r="589" spans="1:4" hidden="1">
      <c r="A589" t="s">
        <v>1174</v>
      </c>
      <c r="B589">
        <v>5145</v>
      </c>
      <c r="C589">
        <v>307</v>
      </c>
      <c r="D589" t="s">
        <v>1175</v>
      </c>
    </row>
    <row r="590" spans="1:4" hidden="1">
      <c r="A590" t="s">
        <v>1176</v>
      </c>
      <c r="B590">
        <v>3890</v>
      </c>
      <c r="C590" t="s">
        <v>1177</v>
      </c>
      <c r="D590" t="s">
        <v>1177</v>
      </c>
    </row>
    <row r="591" spans="1:4" hidden="1">
      <c r="A591" t="s">
        <v>1178</v>
      </c>
      <c r="B591">
        <v>1607</v>
      </c>
      <c r="C591">
        <v>551</v>
      </c>
      <c r="D591" t="s">
        <v>1179</v>
      </c>
    </row>
    <row r="592" spans="1:4" hidden="1">
      <c r="A592" t="s">
        <v>1180</v>
      </c>
      <c r="B592">
        <v>1012</v>
      </c>
      <c r="C592">
        <v>289</v>
      </c>
      <c r="D592" t="s">
        <v>1181</v>
      </c>
    </row>
    <row r="593" spans="1:4" hidden="1">
      <c r="A593" t="s">
        <v>1182</v>
      </c>
      <c r="B593">
        <v>9984</v>
      </c>
      <c r="C593" t="s">
        <v>1183</v>
      </c>
      <c r="D593" t="s">
        <v>1183</v>
      </c>
    </row>
    <row r="594" spans="1:4" hidden="1">
      <c r="A594" t="s">
        <v>1184</v>
      </c>
      <c r="B594">
        <v>1058</v>
      </c>
      <c r="C594">
        <v>351</v>
      </c>
      <c r="D594" t="s">
        <v>1185</v>
      </c>
    </row>
    <row r="595" spans="1:4" hidden="1">
      <c r="A595" t="s">
        <v>1186</v>
      </c>
      <c r="B595">
        <v>598</v>
      </c>
      <c r="C595">
        <v>313</v>
      </c>
      <c r="D595" t="s">
        <v>1187</v>
      </c>
    </row>
    <row r="596" spans="1:4" hidden="1">
      <c r="A596" t="s">
        <v>1188</v>
      </c>
      <c r="B596">
        <v>1008</v>
      </c>
      <c r="C596">
        <v>329</v>
      </c>
      <c r="D596" t="s">
        <v>1189</v>
      </c>
    </row>
    <row r="597" spans="1:4" hidden="1">
      <c r="A597" t="s">
        <v>1190</v>
      </c>
      <c r="B597">
        <v>2843</v>
      </c>
      <c r="C597" t="s">
        <v>1191</v>
      </c>
      <c r="D597" t="s">
        <v>1191</v>
      </c>
    </row>
    <row r="598" spans="1:4" hidden="1">
      <c r="A598" t="s">
        <v>1192</v>
      </c>
      <c r="B598">
        <v>698</v>
      </c>
      <c r="C598">
        <v>352</v>
      </c>
      <c r="D598" t="s">
        <v>1193</v>
      </c>
    </row>
    <row r="599" spans="1:4" hidden="1">
      <c r="A599" t="s">
        <v>1194</v>
      </c>
      <c r="B599">
        <v>1118</v>
      </c>
      <c r="C599">
        <v>516</v>
      </c>
      <c r="D599" t="s">
        <v>1195</v>
      </c>
    </row>
    <row r="600" spans="1:4" hidden="1">
      <c r="A600" t="s">
        <v>1196</v>
      </c>
      <c r="B600">
        <v>1254</v>
      </c>
      <c r="C600">
        <v>1084</v>
      </c>
      <c r="D600" t="s">
        <v>1197</v>
      </c>
    </row>
    <row r="601" spans="1:4" hidden="1">
      <c r="A601" t="s">
        <v>1198</v>
      </c>
      <c r="B601">
        <v>5705</v>
      </c>
      <c r="C601">
        <v>5404</v>
      </c>
      <c r="D601" t="s">
        <v>1199</v>
      </c>
    </row>
    <row r="602" spans="1:4" hidden="1">
      <c r="A602" t="s">
        <v>1200</v>
      </c>
      <c r="B602">
        <v>5424</v>
      </c>
      <c r="C602">
        <v>2897</v>
      </c>
      <c r="D602" t="s">
        <v>1201</v>
      </c>
    </row>
    <row r="603" spans="1:4" hidden="1">
      <c r="A603" t="s">
        <v>1202</v>
      </c>
      <c r="B603">
        <v>623</v>
      </c>
      <c r="C603">
        <v>313</v>
      </c>
      <c r="D603" t="s">
        <v>1203</v>
      </c>
    </row>
    <row r="604" spans="1:4" hidden="1">
      <c r="A604" t="s">
        <v>1204</v>
      </c>
      <c r="B604">
        <v>692</v>
      </c>
      <c r="C604">
        <v>419</v>
      </c>
      <c r="D604" t="s">
        <v>1205</v>
      </c>
    </row>
    <row r="605" spans="1:4" hidden="1">
      <c r="A605" t="s">
        <v>1206</v>
      </c>
      <c r="B605">
        <v>829</v>
      </c>
      <c r="C605">
        <v>258</v>
      </c>
      <c r="D605" t="s">
        <v>1207</v>
      </c>
    </row>
    <row r="606" spans="1:4" hidden="1">
      <c r="A606" t="s">
        <v>1208</v>
      </c>
      <c r="B606">
        <v>4389</v>
      </c>
      <c r="C606">
        <v>3432</v>
      </c>
      <c r="D606" t="s">
        <v>1209</v>
      </c>
    </row>
    <row r="607" spans="1:4" hidden="1">
      <c r="A607" t="s">
        <v>1210</v>
      </c>
      <c r="B607">
        <v>5133</v>
      </c>
      <c r="C607">
        <v>1921</v>
      </c>
      <c r="D607" t="s">
        <v>1211</v>
      </c>
    </row>
    <row r="608" spans="1:4" hidden="1">
      <c r="A608" t="s">
        <v>1212</v>
      </c>
      <c r="B608">
        <v>942</v>
      </c>
      <c r="C608">
        <v>490</v>
      </c>
      <c r="D608" t="s">
        <v>1213</v>
      </c>
    </row>
    <row r="609" spans="1:4" hidden="1">
      <c r="A609" t="s">
        <v>1214</v>
      </c>
      <c r="B609">
        <v>1185</v>
      </c>
      <c r="C609" t="s">
        <v>1215</v>
      </c>
      <c r="D609" t="s">
        <v>1215</v>
      </c>
    </row>
    <row r="610" spans="1:4" hidden="1">
      <c r="A610" t="s">
        <v>1216</v>
      </c>
      <c r="B610">
        <v>692</v>
      </c>
      <c r="C610">
        <v>334</v>
      </c>
      <c r="D610" t="s">
        <v>1217</v>
      </c>
    </row>
    <row r="611" spans="1:4" hidden="1">
      <c r="A611" t="s">
        <v>1218</v>
      </c>
      <c r="B611">
        <v>3702</v>
      </c>
      <c r="C611">
        <v>1865</v>
      </c>
      <c r="D611" t="s">
        <v>1219</v>
      </c>
    </row>
    <row r="612" spans="1:4" hidden="1">
      <c r="A612" t="s">
        <v>1220</v>
      </c>
      <c r="B612">
        <v>581</v>
      </c>
      <c r="C612">
        <v>447</v>
      </c>
      <c r="D612" t="s">
        <v>1221</v>
      </c>
    </row>
    <row r="613" spans="1:4" hidden="1">
      <c r="A613" t="s">
        <v>1222</v>
      </c>
      <c r="B613">
        <v>1363</v>
      </c>
      <c r="C613">
        <v>1035</v>
      </c>
      <c r="D613" t="s">
        <v>1223</v>
      </c>
    </row>
    <row r="614" spans="1:4" hidden="1">
      <c r="A614" t="s">
        <v>1224</v>
      </c>
      <c r="B614">
        <v>3381</v>
      </c>
      <c r="C614">
        <v>3192</v>
      </c>
      <c r="D614" t="s">
        <v>1225</v>
      </c>
    </row>
    <row r="615" spans="1:4" hidden="1">
      <c r="A615" t="s">
        <v>1226</v>
      </c>
      <c r="B615">
        <v>3722</v>
      </c>
      <c r="C615">
        <v>3408</v>
      </c>
      <c r="D615" t="s">
        <v>1227</v>
      </c>
    </row>
    <row r="616" spans="1:4" hidden="1">
      <c r="A616" t="s">
        <v>1228</v>
      </c>
      <c r="B616">
        <v>661</v>
      </c>
      <c r="C616">
        <v>336</v>
      </c>
      <c r="D616" t="s">
        <v>1229</v>
      </c>
    </row>
    <row r="617" spans="1:4" hidden="1">
      <c r="A617" t="s">
        <v>1230</v>
      </c>
      <c r="B617">
        <v>985</v>
      </c>
      <c r="C617">
        <v>393</v>
      </c>
      <c r="D617" t="s">
        <v>1231</v>
      </c>
    </row>
    <row r="618" spans="1:4" hidden="1">
      <c r="A618" t="s">
        <v>1232</v>
      </c>
      <c r="B618">
        <v>3907</v>
      </c>
      <c r="C618" t="s">
        <v>1233</v>
      </c>
      <c r="D618" t="s">
        <v>1233</v>
      </c>
    </row>
    <row r="619" spans="1:4" hidden="1">
      <c r="A619" t="s">
        <v>1234</v>
      </c>
      <c r="B619">
        <v>948</v>
      </c>
      <c r="C619">
        <v>522</v>
      </c>
      <c r="D619" t="s">
        <v>1235</v>
      </c>
    </row>
    <row r="620" spans="1:4" hidden="1">
      <c r="A620" t="s">
        <v>1236</v>
      </c>
      <c r="B620">
        <v>3430</v>
      </c>
      <c r="C620" t="s">
        <v>1237</v>
      </c>
      <c r="D620" t="s">
        <v>1237</v>
      </c>
    </row>
    <row r="621" spans="1:4" hidden="1">
      <c r="A621" t="s">
        <v>1238</v>
      </c>
      <c r="B621">
        <v>4879</v>
      </c>
      <c r="C621">
        <v>3299</v>
      </c>
      <c r="D621" t="s">
        <v>1239</v>
      </c>
    </row>
    <row r="622" spans="1:4" hidden="1">
      <c r="A622" t="s">
        <v>1240</v>
      </c>
      <c r="B622">
        <v>658</v>
      </c>
      <c r="C622">
        <v>313</v>
      </c>
      <c r="D622" t="s">
        <v>1241</v>
      </c>
    </row>
    <row r="623" spans="1:4" hidden="1">
      <c r="A623" t="s">
        <v>1242</v>
      </c>
      <c r="B623">
        <v>3179</v>
      </c>
      <c r="C623">
        <v>2709</v>
      </c>
      <c r="D623" t="s">
        <v>1243</v>
      </c>
    </row>
    <row r="624" spans="1:4" hidden="1">
      <c r="A624" t="s">
        <v>1244</v>
      </c>
      <c r="B624">
        <v>541</v>
      </c>
      <c r="C624">
        <v>255</v>
      </c>
      <c r="D624" t="s">
        <v>1245</v>
      </c>
    </row>
    <row r="625" spans="1:4" hidden="1">
      <c r="A625" t="s">
        <v>1246</v>
      </c>
      <c r="B625">
        <v>9642</v>
      </c>
      <c r="C625" t="s">
        <v>1247</v>
      </c>
      <c r="D625" t="s">
        <v>1247</v>
      </c>
    </row>
    <row r="626" spans="1:4" hidden="1">
      <c r="A626" t="s">
        <v>1248</v>
      </c>
      <c r="B626">
        <v>608</v>
      </c>
      <c r="C626">
        <v>394</v>
      </c>
      <c r="D626" t="s">
        <v>1249</v>
      </c>
    </row>
    <row r="627" spans="1:4" hidden="1">
      <c r="A627" t="s">
        <v>1250</v>
      </c>
      <c r="B627">
        <v>545</v>
      </c>
      <c r="C627">
        <v>284</v>
      </c>
      <c r="D627" t="s">
        <v>1251</v>
      </c>
    </row>
    <row r="628" spans="1:4" hidden="1">
      <c r="A628" t="s">
        <v>1252</v>
      </c>
      <c r="B628">
        <v>5160</v>
      </c>
      <c r="C628">
        <v>284</v>
      </c>
      <c r="D628" t="s">
        <v>1253</v>
      </c>
    </row>
    <row r="629" spans="1:4" hidden="1">
      <c r="A629" t="s">
        <v>1254</v>
      </c>
      <c r="B629">
        <v>1406</v>
      </c>
      <c r="C629">
        <v>386</v>
      </c>
      <c r="D629" t="s">
        <v>1255</v>
      </c>
    </row>
    <row r="630" spans="1:4" hidden="1">
      <c r="A630" t="s">
        <v>1256</v>
      </c>
      <c r="B630">
        <v>696</v>
      </c>
      <c r="C630">
        <v>394</v>
      </c>
      <c r="D630" t="s">
        <v>1257</v>
      </c>
    </row>
    <row r="631" spans="1:4" hidden="1">
      <c r="A631" t="s">
        <v>1258</v>
      </c>
      <c r="B631">
        <v>3477</v>
      </c>
      <c r="C631">
        <v>3141</v>
      </c>
      <c r="D631" t="s">
        <v>1259</v>
      </c>
    </row>
    <row r="632" spans="1:4" hidden="1">
      <c r="A632" t="s">
        <v>1260</v>
      </c>
      <c r="B632">
        <v>1541</v>
      </c>
      <c r="C632">
        <v>1067</v>
      </c>
      <c r="D632" t="s">
        <v>1261</v>
      </c>
    </row>
    <row r="633" spans="1:4" hidden="1">
      <c r="A633" t="s">
        <v>1262</v>
      </c>
      <c r="B633">
        <v>660</v>
      </c>
      <c r="C633">
        <v>301</v>
      </c>
      <c r="D633" t="s">
        <v>1263</v>
      </c>
    </row>
    <row r="634" spans="1:4" hidden="1">
      <c r="A634" t="s">
        <v>1264</v>
      </c>
      <c r="B634">
        <v>851</v>
      </c>
      <c r="C634">
        <v>451</v>
      </c>
      <c r="D634" t="s">
        <v>1265</v>
      </c>
    </row>
    <row r="635" spans="1:4" hidden="1">
      <c r="A635" t="s">
        <v>1266</v>
      </c>
      <c r="B635">
        <v>1846</v>
      </c>
      <c r="C635">
        <v>338</v>
      </c>
      <c r="D635" t="s">
        <v>1267</v>
      </c>
    </row>
    <row r="636" spans="1:4" hidden="1">
      <c r="A636" t="s">
        <v>1268</v>
      </c>
      <c r="B636">
        <v>578</v>
      </c>
      <c r="C636">
        <v>424</v>
      </c>
      <c r="D636" t="s">
        <v>1269</v>
      </c>
    </row>
    <row r="637" spans="1:4" hidden="1">
      <c r="A637" t="s">
        <v>1270</v>
      </c>
      <c r="B637">
        <v>6247</v>
      </c>
      <c r="C637">
        <v>5275</v>
      </c>
      <c r="D637" t="s">
        <v>1271</v>
      </c>
    </row>
    <row r="638" spans="1:4" hidden="1">
      <c r="A638" t="s">
        <v>1272</v>
      </c>
      <c r="B638">
        <v>2199</v>
      </c>
      <c r="C638">
        <v>566</v>
      </c>
      <c r="D638" t="s">
        <v>1273</v>
      </c>
    </row>
    <row r="639" spans="1:4" hidden="1">
      <c r="A639" t="s">
        <v>1274</v>
      </c>
      <c r="B639">
        <v>3196</v>
      </c>
      <c r="C639">
        <v>2347</v>
      </c>
      <c r="D639" t="s">
        <v>1275</v>
      </c>
    </row>
    <row r="640" spans="1:4">
      <c r="A640" t="s">
        <v>1276</v>
      </c>
      <c r="B640">
        <v>605</v>
      </c>
      <c r="C640" t="s">
        <v>195</v>
      </c>
      <c r="D640" t="s">
        <v>1277</v>
      </c>
    </row>
    <row r="641" spans="1:4" hidden="1">
      <c r="A641" t="s">
        <v>1278</v>
      </c>
      <c r="B641">
        <v>552</v>
      </c>
      <c r="C641">
        <v>272</v>
      </c>
      <c r="D641" t="s">
        <v>1279</v>
      </c>
    </row>
    <row r="642" spans="1:4" hidden="1">
      <c r="A642" t="s">
        <v>1280</v>
      </c>
      <c r="B642">
        <v>937</v>
      </c>
      <c r="C642">
        <v>420</v>
      </c>
      <c r="D642" t="s">
        <v>1281</v>
      </c>
    </row>
    <row r="643" spans="1:4" hidden="1">
      <c r="A643" t="s">
        <v>1282</v>
      </c>
      <c r="B643">
        <v>2048</v>
      </c>
      <c r="C643">
        <v>297</v>
      </c>
      <c r="D643" t="s">
        <v>1283</v>
      </c>
    </row>
    <row r="644" spans="1:4" hidden="1">
      <c r="A644" t="s">
        <v>1284</v>
      </c>
      <c r="B644">
        <v>1378</v>
      </c>
      <c r="C644">
        <v>387</v>
      </c>
      <c r="D644" t="s">
        <v>1285</v>
      </c>
    </row>
    <row r="645" spans="1:4" hidden="1">
      <c r="A645" t="s">
        <v>1286</v>
      </c>
      <c r="B645">
        <v>745</v>
      </c>
      <c r="C645">
        <v>289</v>
      </c>
      <c r="D645" t="s">
        <v>1287</v>
      </c>
    </row>
    <row r="646" spans="1:4" hidden="1">
      <c r="A646" t="s">
        <v>1288</v>
      </c>
      <c r="B646">
        <v>2654</v>
      </c>
      <c r="C646">
        <v>365</v>
      </c>
      <c r="D646" t="s">
        <v>1289</v>
      </c>
    </row>
    <row r="647" spans="1:4" hidden="1">
      <c r="A647" t="s">
        <v>1290</v>
      </c>
      <c r="B647">
        <v>780</v>
      </c>
      <c r="C647">
        <v>569</v>
      </c>
      <c r="D647" t="s">
        <v>1291</v>
      </c>
    </row>
    <row r="648" spans="1:4" hidden="1">
      <c r="A648" t="s">
        <v>1292</v>
      </c>
      <c r="B648">
        <v>3032</v>
      </c>
      <c r="C648">
        <v>2430</v>
      </c>
      <c r="D648" t="s">
        <v>1293</v>
      </c>
    </row>
    <row r="649" spans="1:4" hidden="1">
      <c r="A649" t="s">
        <v>1294</v>
      </c>
      <c r="B649">
        <v>3595</v>
      </c>
      <c r="C649">
        <v>3416</v>
      </c>
      <c r="D649" t="s">
        <v>1295</v>
      </c>
    </row>
    <row r="650" spans="1:4" hidden="1">
      <c r="A650" t="s">
        <v>1296</v>
      </c>
      <c r="B650">
        <v>1048</v>
      </c>
      <c r="C650">
        <v>410</v>
      </c>
      <c r="D650" t="s">
        <v>1297</v>
      </c>
    </row>
    <row r="651" spans="1:4" hidden="1">
      <c r="A651" t="s">
        <v>1298</v>
      </c>
      <c r="B651">
        <v>9566</v>
      </c>
      <c r="C651" t="s">
        <v>1299</v>
      </c>
      <c r="D651" t="s">
        <v>1299</v>
      </c>
    </row>
    <row r="652" spans="1:4" hidden="1">
      <c r="A652" t="s">
        <v>1300</v>
      </c>
      <c r="B652">
        <v>2828</v>
      </c>
      <c r="C652">
        <v>1051</v>
      </c>
      <c r="D652" t="s">
        <v>1301</v>
      </c>
    </row>
    <row r="653" spans="1:4" hidden="1">
      <c r="A653" t="s">
        <v>1302</v>
      </c>
      <c r="B653">
        <v>1349</v>
      </c>
      <c r="C653">
        <v>483</v>
      </c>
      <c r="D653" t="s">
        <v>1303</v>
      </c>
    </row>
    <row r="654" spans="1:4" hidden="1">
      <c r="A654" t="s">
        <v>1304</v>
      </c>
      <c r="B654">
        <v>968</v>
      </c>
      <c r="C654">
        <v>352</v>
      </c>
      <c r="D654" t="s">
        <v>1305</v>
      </c>
    </row>
    <row r="655" spans="1:4" hidden="1">
      <c r="A655" t="s">
        <v>1306</v>
      </c>
      <c r="B655">
        <v>8221</v>
      </c>
      <c r="C655" t="s">
        <v>1307</v>
      </c>
      <c r="D655" t="s">
        <v>1307</v>
      </c>
    </row>
    <row r="656" spans="1:4" hidden="1">
      <c r="A656" t="s">
        <v>1308</v>
      </c>
      <c r="B656">
        <v>2156</v>
      </c>
      <c r="C656">
        <v>670</v>
      </c>
      <c r="D656" t="s">
        <v>1309</v>
      </c>
    </row>
    <row r="657" spans="1:4" hidden="1">
      <c r="A657" t="s">
        <v>1310</v>
      </c>
      <c r="B657">
        <v>570</v>
      </c>
      <c r="C657">
        <v>368</v>
      </c>
      <c r="D657" t="s">
        <v>1311</v>
      </c>
    </row>
    <row r="658" spans="1:4" hidden="1">
      <c r="A658" t="s">
        <v>1312</v>
      </c>
      <c r="B658">
        <v>2837</v>
      </c>
      <c r="C658" t="s">
        <v>1313</v>
      </c>
      <c r="D658" t="s">
        <v>1313</v>
      </c>
    </row>
    <row r="659" spans="1:4" hidden="1">
      <c r="A659" t="s">
        <v>1314</v>
      </c>
      <c r="B659">
        <v>617</v>
      </c>
      <c r="C659">
        <v>374</v>
      </c>
      <c r="D659" t="s">
        <v>1315</v>
      </c>
    </row>
    <row r="660" spans="1:4" hidden="1">
      <c r="A660" t="s">
        <v>1316</v>
      </c>
      <c r="B660">
        <v>7007</v>
      </c>
      <c r="C660">
        <v>5518</v>
      </c>
      <c r="D660" t="s">
        <v>1317</v>
      </c>
    </row>
    <row r="661" spans="1:4" hidden="1">
      <c r="A661" t="s">
        <v>1318</v>
      </c>
      <c r="B661">
        <v>3872</v>
      </c>
      <c r="C661" t="s">
        <v>1319</v>
      </c>
      <c r="D661" t="s">
        <v>1319</v>
      </c>
    </row>
    <row r="662" spans="1:4" hidden="1">
      <c r="A662" t="s">
        <v>1320</v>
      </c>
      <c r="B662">
        <v>672</v>
      </c>
      <c r="C662">
        <v>295</v>
      </c>
      <c r="D662" t="s">
        <v>1321</v>
      </c>
    </row>
    <row r="663" spans="1:4" hidden="1">
      <c r="A663" t="s">
        <v>1322</v>
      </c>
      <c r="B663">
        <v>3961</v>
      </c>
      <c r="C663">
        <v>3812</v>
      </c>
      <c r="D663" t="s">
        <v>1323</v>
      </c>
    </row>
    <row r="664" spans="1:4" hidden="1">
      <c r="A664" t="s">
        <v>1324</v>
      </c>
      <c r="B664">
        <v>3608</v>
      </c>
      <c r="C664" t="s">
        <v>1325</v>
      </c>
      <c r="D664" t="s">
        <v>1325</v>
      </c>
    </row>
    <row r="665" spans="1:4" hidden="1">
      <c r="A665" t="s">
        <v>1326</v>
      </c>
      <c r="B665">
        <v>1955</v>
      </c>
      <c r="C665">
        <v>966</v>
      </c>
      <c r="D665" t="s">
        <v>1327</v>
      </c>
    </row>
    <row r="666" spans="1:4" hidden="1">
      <c r="A666" t="s">
        <v>1328</v>
      </c>
      <c r="B666">
        <v>955</v>
      </c>
      <c r="C666">
        <v>460</v>
      </c>
      <c r="D666" t="s">
        <v>1329</v>
      </c>
    </row>
    <row r="667" spans="1:4" hidden="1">
      <c r="A667" t="s">
        <v>1330</v>
      </c>
      <c r="B667">
        <v>3356</v>
      </c>
      <c r="C667">
        <v>3178</v>
      </c>
      <c r="D667" t="s">
        <v>1331</v>
      </c>
    </row>
    <row r="668" spans="1:4">
      <c r="A668" t="s">
        <v>1332</v>
      </c>
      <c r="B668">
        <v>1434</v>
      </c>
      <c r="C668" t="s">
        <v>195</v>
      </c>
      <c r="D668" t="s">
        <v>1333</v>
      </c>
    </row>
    <row r="669" spans="1:4" hidden="1">
      <c r="A669" t="s">
        <v>1334</v>
      </c>
      <c r="B669">
        <v>936</v>
      </c>
      <c r="C669">
        <v>659</v>
      </c>
      <c r="D669" t="s">
        <v>1335</v>
      </c>
    </row>
    <row r="670" spans="1:4" hidden="1">
      <c r="A670" t="s">
        <v>1336</v>
      </c>
      <c r="B670">
        <v>2588</v>
      </c>
      <c r="C670">
        <v>626</v>
      </c>
      <c r="D670" t="s">
        <v>1337</v>
      </c>
    </row>
    <row r="671" spans="1:4" hidden="1">
      <c r="A671" t="s">
        <v>1338</v>
      </c>
      <c r="B671">
        <v>1900</v>
      </c>
      <c r="C671">
        <v>624</v>
      </c>
      <c r="D671" t="s">
        <v>1339</v>
      </c>
    </row>
    <row r="672" spans="1:4" hidden="1">
      <c r="A672" t="s">
        <v>1340</v>
      </c>
      <c r="B672">
        <v>5874</v>
      </c>
      <c r="C672" t="s">
        <v>1341</v>
      </c>
      <c r="D672" t="s">
        <v>1341</v>
      </c>
    </row>
    <row r="673" spans="1:4" hidden="1">
      <c r="A673" t="s">
        <v>1342</v>
      </c>
      <c r="B673">
        <v>584</v>
      </c>
      <c r="C673">
        <v>348</v>
      </c>
      <c r="D673" t="s">
        <v>1343</v>
      </c>
    </row>
    <row r="674" spans="1:4" hidden="1">
      <c r="A674" t="s">
        <v>1344</v>
      </c>
      <c r="B674">
        <v>662</v>
      </c>
      <c r="C674">
        <v>526</v>
      </c>
      <c r="D674" t="s">
        <v>1345</v>
      </c>
    </row>
    <row r="675" spans="1:4" hidden="1">
      <c r="A675" t="s">
        <v>1346</v>
      </c>
      <c r="B675">
        <v>1103</v>
      </c>
      <c r="C675">
        <v>452</v>
      </c>
      <c r="D675" t="s">
        <v>1347</v>
      </c>
    </row>
    <row r="676" spans="1:4" hidden="1">
      <c r="A676" t="s">
        <v>1348</v>
      </c>
      <c r="B676">
        <v>696</v>
      </c>
      <c r="C676">
        <v>436</v>
      </c>
      <c r="D676" t="s">
        <v>1349</v>
      </c>
    </row>
    <row r="677" spans="1:4" hidden="1">
      <c r="A677" t="s">
        <v>1350</v>
      </c>
      <c r="B677">
        <v>12350</v>
      </c>
      <c r="C677" t="s">
        <v>1351</v>
      </c>
      <c r="D677" t="s">
        <v>1351</v>
      </c>
    </row>
    <row r="678" spans="1:4" hidden="1">
      <c r="A678" t="s">
        <v>1352</v>
      </c>
      <c r="B678">
        <v>2470</v>
      </c>
      <c r="C678">
        <v>438</v>
      </c>
      <c r="D678" t="s">
        <v>1353</v>
      </c>
    </row>
    <row r="679" spans="1:4" hidden="1">
      <c r="A679" t="s">
        <v>1354</v>
      </c>
      <c r="B679">
        <v>7685</v>
      </c>
      <c r="C679" t="s">
        <v>1355</v>
      </c>
      <c r="D679" t="s">
        <v>1355</v>
      </c>
    </row>
    <row r="680" spans="1:4" hidden="1">
      <c r="A680" t="s">
        <v>1356</v>
      </c>
      <c r="B680">
        <v>4535</v>
      </c>
      <c r="C680" t="s">
        <v>1357</v>
      </c>
      <c r="D680" t="s">
        <v>1357</v>
      </c>
    </row>
    <row r="681" spans="1:4" hidden="1">
      <c r="A681" t="s">
        <v>1358</v>
      </c>
      <c r="B681">
        <v>1028</v>
      </c>
      <c r="C681">
        <v>473</v>
      </c>
      <c r="D681" t="s">
        <v>1359</v>
      </c>
    </row>
    <row r="682" spans="1:4" hidden="1">
      <c r="A682" t="s">
        <v>1360</v>
      </c>
      <c r="B682">
        <v>2197</v>
      </c>
      <c r="C682">
        <v>361</v>
      </c>
      <c r="D682" t="s">
        <v>1361</v>
      </c>
    </row>
    <row r="683" spans="1:4" hidden="1">
      <c r="A683" t="s">
        <v>1362</v>
      </c>
      <c r="B683">
        <v>2088</v>
      </c>
      <c r="C683">
        <v>344</v>
      </c>
      <c r="D683" t="s">
        <v>1363</v>
      </c>
    </row>
    <row r="684" spans="1:4" hidden="1">
      <c r="A684" t="s">
        <v>1364</v>
      </c>
      <c r="B684">
        <v>1116</v>
      </c>
      <c r="C684">
        <v>578</v>
      </c>
      <c r="D684" t="s">
        <v>1365</v>
      </c>
    </row>
    <row r="685" spans="1:4" hidden="1">
      <c r="A685" t="s">
        <v>1366</v>
      </c>
      <c r="B685">
        <v>1553</v>
      </c>
      <c r="C685">
        <v>722</v>
      </c>
      <c r="D685" t="s">
        <v>1367</v>
      </c>
    </row>
    <row r="686" spans="1:4" hidden="1">
      <c r="A686" t="s">
        <v>1368</v>
      </c>
      <c r="B686">
        <v>4502</v>
      </c>
      <c r="C686">
        <v>3952</v>
      </c>
      <c r="D686" t="s">
        <v>1369</v>
      </c>
    </row>
    <row r="687" spans="1:4" hidden="1">
      <c r="A687" t="s">
        <v>1370</v>
      </c>
      <c r="B687">
        <v>6278</v>
      </c>
      <c r="C687" t="s">
        <v>1371</v>
      </c>
      <c r="D687" t="s">
        <v>1371</v>
      </c>
    </row>
    <row r="688" spans="1:4" hidden="1">
      <c r="A688" t="s">
        <v>1372</v>
      </c>
      <c r="B688">
        <v>1284</v>
      </c>
      <c r="C688">
        <v>672</v>
      </c>
      <c r="D688" t="s">
        <v>1373</v>
      </c>
    </row>
    <row r="689" spans="1:4" hidden="1">
      <c r="A689" t="s">
        <v>1374</v>
      </c>
      <c r="B689">
        <v>4666</v>
      </c>
      <c r="C689">
        <v>3517</v>
      </c>
      <c r="D689" t="s">
        <v>1375</v>
      </c>
    </row>
    <row r="690" spans="1:4" hidden="1">
      <c r="A690" t="s">
        <v>1376</v>
      </c>
      <c r="B690">
        <v>2807</v>
      </c>
      <c r="C690">
        <v>2004</v>
      </c>
      <c r="D690" t="s">
        <v>1377</v>
      </c>
    </row>
    <row r="691" spans="1:4" hidden="1">
      <c r="A691" t="s">
        <v>1378</v>
      </c>
      <c r="B691">
        <v>854</v>
      </c>
      <c r="C691">
        <v>355</v>
      </c>
      <c r="D691" t="s">
        <v>1379</v>
      </c>
    </row>
    <row r="692" spans="1:4" hidden="1">
      <c r="A692" t="s">
        <v>1380</v>
      </c>
      <c r="B692">
        <v>643</v>
      </c>
      <c r="C692">
        <v>416</v>
      </c>
      <c r="D692" t="s">
        <v>1381</v>
      </c>
    </row>
    <row r="693" spans="1:4" hidden="1">
      <c r="A693" t="s">
        <v>1382</v>
      </c>
      <c r="B693">
        <v>6380</v>
      </c>
      <c r="C693" t="s">
        <v>1383</v>
      </c>
      <c r="D693" t="s">
        <v>1383</v>
      </c>
    </row>
    <row r="694" spans="1:4" hidden="1">
      <c r="A694" t="s">
        <v>1384</v>
      </c>
      <c r="B694">
        <v>1191</v>
      </c>
      <c r="C694">
        <v>577</v>
      </c>
      <c r="D694" t="s">
        <v>1385</v>
      </c>
    </row>
    <row r="695" spans="1:4" hidden="1">
      <c r="A695" t="s">
        <v>1386</v>
      </c>
      <c r="B695">
        <v>3868</v>
      </c>
      <c r="C695">
        <v>611</v>
      </c>
      <c r="D695" t="s">
        <v>1387</v>
      </c>
    </row>
    <row r="696" spans="1:4" hidden="1">
      <c r="A696" t="s">
        <v>1388</v>
      </c>
      <c r="B696">
        <v>3611</v>
      </c>
      <c r="C696" t="s">
        <v>1389</v>
      </c>
      <c r="D696" t="s">
        <v>1389</v>
      </c>
    </row>
    <row r="697" spans="1:4" hidden="1">
      <c r="A697" t="s">
        <v>1390</v>
      </c>
      <c r="B697">
        <v>905</v>
      </c>
      <c r="C697">
        <v>481</v>
      </c>
      <c r="D697" t="s">
        <v>1391</v>
      </c>
    </row>
    <row r="698" spans="1:4" hidden="1">
      <c r="A698" t="s">
        <v>1392</v>
      </c>
      <c r="B698">
        <v>4686</v>
      </c>
      <c r="C698">
        <v>4229</v>
      </c>
      <c r="D698" t="s">
        <v>1393</v>
      </c>
    </row>
    <row r="699" spans="1:4" hidden="1">
      <c r="A699" t="s">
        <v>1394</v>
      </c>
      <c r="B699">
        <v>797</v>
      </c>
      <c r="C699">
        <v>340</v>
      </c>
      <c r="D699" t="s">
        <v>1395</v>
      </c>
    </row>
    <row r="700" spans="1:4" hidden="1">
      <c r="A700" t="s">
        <v>1396</v>
      </c>
      <c r="B700">
        <v>4433</v>
      </c>
      <c r="C700">
        <v>638</v>
      </c>
      <c r="D700" t="s">
        <v>1397</v>
      </c>
    </row>
    <row r="701" spans="1:4" hidden="1">
      <c r="A701" t="s">
        <v>1398</v>
      </c>
      <c r="B701">
        <v>2888</v>
      </c>
      <c r="C701">
        <v>2633</v>
      </c>
      <c r="D701" t="s">
        <v>1399</v>
      </c>
    </row>
    <row r="702" spans="1:4" hidden="1">
      <c r="A702" t="s">
        <v>1400</v>
      </c>
      <c r="B702">
        <v>1560</v>
      </c>
      <c r="C702">
        <v>1037</v>
      </c>
      <c r="D702" t="s">
        <v>1401</v>
      </c>
    </row>
    <row r="703" spans="1:4" hidden="1">
      <c r="A703" t="s">
        <v>1402</v>
      </c>
      <c r="B703">
        <v>742</v>
      </c>
      <c r="C703">
        <v>259</v>
      </c>
      <c r="D703" t="s">
        <v>1403</v>
      </c>
    </row>
    <row r="704" spans="1:4">
      <c r="A704" t="s">
        <v>1404</v>
      </c>
      <c r="B704">
        <v>5762</v>
      </c>
      <c r="C704" t="s">
        <v>195</v>
      </c>
      <c r="D704" t="s">
        <v>1405</v>
      </c>
    </row>
    <row r="705" spans="1:4" hidden="1">
      <c r="A705" t="s">
        <v>1406</v>
      </c>
      <c r="B705">
        <v>6329</v>
      </c>
      <c r="C705" t="s">
        <v>1407</v>
      </c>
      <c r="D705" t="s">
        <v>1407</v>
      </c>
    </row>
    <row r="706" spans="1:4" hidden="1">
      <c r="A706" t="s">
        <v>1408</v>
      </c>
      <c r="B706">
        <v>1575</v>
      </c>
      <c r="C706">
        <v>1195</v>
      </c>
      <c r="D706" t="s">
        <v>1409</v>
      </c>
    </row>
    <row r="707" spans="1:4" hidden="1">
      <c r="A707" t="s">
        <v>1410</v>
      </c>
      <c r="B707">
        <v>645</v>
      </c>
      <c r="C707">
        <v>345</v>
      </c>
      <c r="D707" t="s">
        <v>1411</v>
      </c>
    </row>
    <row r="708" spans="1:4" hidden="1">
      <c r="A708" t="s">
        <v>1412</v>
      </c>
      <c r="B708">
        <v>5186</v>
      </c>
      <c r="C708">
        <v>3560</v>
      </c>
      <c r="D708" t="s">
        <v>1413</v>
      </c>
    </row>
    <row r="709" spans="1:4" hidden="1">
      <c r="A709" t="s">
        <v>1414</v>
      </c>
      <c r="B709">
        <v>1736</v>
      </c>
      <c r="C709">
        <v>388</v>
      </c>
      <c r="D709" t="s">
        <v>1415</v>
      </c>
    </row>
    <row r="710" spans="1:4" hidden="1">
      <c r="A710" t="s">
        <v>1416</v>
      </c>
      <c r="B710">
        <v>913</v>
      </c>
      <c r="C710">
        <v>399</v>
      </c>
      <c r="D710" t="s">
        <v>1417</v>
      </c>
    </row>
    <row r="711" spans="1:4" hidden="1">
      <c r="A711" t="s">
        <v>1418</v>
      </c>
      <c r="B711">
        <v>986</v>
      </c>
      <c r="C711">
        <v>856</v>
      </c>
      <c r="D711" t="s">
        <v>1419</v>
      </c>
    </row>
    <row r="712" spans="1:4" hidden="1">
      <c r="A712" t="s">
        <v>1420</v>
      </c>
      <c r="B712">
        <v>2860</v>
      </c>
      <c r="C712">
        <v>396</v>
      </c>
      <c r="D712" t="s">
        <v>1421</v>
      </c>
    </row>
    <row r="713" spans="1:4" hidden="1">
      <c r="A713" t="s">
        <v>1422</v>
      </c>
      <c r="B713">
        <v>5728</v>
      </c>
      <c r="C713">
        <v>4417</v>
      </c>
      <c r="D713" t="s">
        <v>1423</v>
      </c>
    </row>
    <row r="714" spans="1:4" hidden="1">
      <c r="A714" t="s">
        <v>1424</v>
      </c>
      <c r="B714">
        <v>3271</v>
      </c>
      <c r="C714">
        <v>416</v>
      </c>
      <c r="D714" t="s">
        <v>1425</v>
      </c>
    </row>
    <row r="715" spans="1:4" hidden="1">
      <c r="A715" t="s">
        <v>1426</v>
      </c>
      <c r="B715">
        <v>990</v>
      </c>
      <c r="C715">
        <v>731</v>
      </c>
      <c r="D715" t="s">
        <v>1427</v>
      </c>
    </row>
    <row r="716" spans="1:4" hidden="1">
      <c r="A716" t="s">
        <v>1428</v>
      </c>
      <c r="B716">
        <v>2033</v>
      </c>
      <c r="C716">
        <v>1559</v>
      </c>
      <c r="D716" t="s">
        <v>1429</v>
      </c>
    </row>
    <row r="717" spans="1:4" hidden="1">
      <c r="A717" t="s">
        <v>1430</v>
      </c>
      <c r="B717">
        <v>1495</v>
      </c>
      <c r="C717">
        <v>1029</v>
      </c>
      <c r="D717" t="s">
        <v>1431</v>
      </c>
    </row>
    <row r="718" spans="1:4" hidden="1">
      <c r="A718" t="s">
        <v>1432</v>
      </c>
      <c r="B718">
        <v>794</v>
      </c>
      <c r="C718">
        <v>476</v>
      </c>
      <c r="D718" t="s">
        <v>1433</v>
      </c>
    </row>
    <row r="719" spans="1:4" hidden="1">
      <c r="A719" t="s">
        <v>1434</v>
      </c>
      <c r="B719">
        <v>868</v>
      </c>
      <c r="C719">
        <v>375</v>
      </c>
      <c r="D719" t="s">
        <v>1435</v>
      </c>
    </row>
    <row r="720" spans="1:4" hidden="1">
      <c r="A720" t="s">
        <v>1436</v>
      </c>
      <c r="B720">
        <v>9866</v>
      </c>
      <c r="C720" t="s">
        <v>1437</v>
      </c>
      <c r="D720" t="s">
        <v>1437</v>
      </c>
    </row>
    <row r="721" spans="1:4" hidden="1">
      <c r="A721" t="s">
        <v>1438</v>
      </c>
      <c r="B721">
        <v>1673</v>
      </c>
      <c r="C721">
        <v>382</v>
      </c>
      <c r="D721" t="s">
        <v>1439</v>
      </c>
    </row>
    <row r="722" spans="1:4" hidden="1">
      <c r="A722" t="s">
        <v>1440</v>
      </c>
      <c r="B722">
        <v>532</v>
      </c>
      <c r="C722">
        <v>404</v>
      </c>
      <c r="D722" t="s">
        <v>1441</v>
      </c>
    </row>
    <row r="723" spans="1:4" hidden="1">
      <c r="A723" t="s">
        <v>1442</v>
      </c>
      <c r="B723">
        <v>1990</v>
      </c>
      <c r="C723">
        <v>1417</v>
      </c>
      <c r="D723" t="s">
        <v>1443</v>
      </c>
    </row>
    <row r="724" spans="1:4">
      <c r="A724" t="s">
        <v>1444</v>
      </c>
      <c r="B724">
        <v>1</v>
      </c>
      <c r="C724" t="s">
        <v>195</v>
      </c>
      <c r="D724" t="s">
        <v>1445</v>
      </c>
    </row>
    <row r="725" spans="1:4" hidden="1">
      <c r="A725" t="s">
        <v>1446</v>
      </c>
      <c r="B725">
        <v>483</v>
      </c>
      <c r="C725">
        <v>330</v>
      </c>
      <c r="D725" t="s">
        <v>1447</v>
      </c>
    </row>
    <row r="726" spans="1:4" hidden="1">
      <c r="A726" t="s">
        <v>1448</v>
      </c>
      <c r="B726">
        <v>1277</v>
      </c>
      <c r="C726">
        <v>606</v>
      </c>
      <c r="D726" t="s">
        <v>1449</v>
      </c>
    </row>
    <row r="727" spans="1:4" hidden="1">
      <c r="A727" t="s">
        <v>1450</v>
      </c>
      <c r="B727">
        <v>1506</v>
      </c>
      <c r="C727">
        <v>357</v>
      </c>
      <c r="D727" t="s">
        <v>1451</v>
      </c>
    </row>
    <row r="728" spans="1:4" hidden="1">
      <c r="A728" t="s">
        <v>1452</v>
      </c>
      <c r="B728">
        <v>1228</v>
      </c>
      <c r="C728">
        <v>494</v>
      </c>
      <c r="D728" t="s">
        <v>1453</v>
      </c>
    </row>
    <row r="729" spans="1:4" hidden="1">
      <c r="A729" t="s">
        <v>1454</v>
      </c>
      <c r="B729">
        <v>648</v>
      </c>
      <c r="C729">
        <v>313</v>
      </c>
      <c r="D729" t="s">
        <v>1455</v>
      </c>
    </row>
    <row r="730" spans="1:4" hidden="1">
      <c r="A730" t="s">
        <v>1456</v>
      </c>
      <c r="B730">
        <v>1080</v>
      </c>
      <c r="C730">
        <v>895</v>
      </c>
      <c r="D730" t="s">
        <v>1457</v>
      </c>
    </row>
    <row r="731" spans="1:4" hidden="1">
      <c r="A731" t="s">
        <v>1458</v>
      </c>
      <c r="B731">
        <v>5926</v>
      </c>
      <c r="C731">
        <v>4892</v>
      </c>
      <c r="D731" t="s">
        <v>1459</v>
      </c>
    </row>
    <row r="732" spans="1:4" hidden="1">
      <c r="A732" t="s">
        <v>1460</v>
      </c>
      <c r="B732">
        <v>6218</v>
      </c>
      <c r="C732">
        <v>2473</v>
      </c>
      <c r="D732" t="s">
        <v>1461</v>
      </c>
    </row>
    <row r="733" spans="1:4" hidden="1">
      <c r="A733" t="s">
        <v>1462</v>
      </c>
      <c r="B733">
        <v>3669</v>
      </c>
      <c r="C733" t="s">
        <v>1463</v>
      </c>
      <c r="D733" t="s">
        <v>1463</v>
      </c>
    </row>
    <row r="734" spans="1:4" hidden="1">
      <c r="A734" t="s">
        <v>1464</v>
      </c>
      <c r="B734">
        <v>1107</v>
      </c>
      <c r="C734">
        <v>560</v>
      </c>
      <c r="D734" t="s">
        <v>1465</v>
      </c>
    </row>
    <row r="735" spans="1:4" hidden="1">
      <c r="A735" t="s">
        <v>1466</v>
      </c>
      <c r="B735">
        <v>5507</v>
      </c>
      <c r="C735">
        <v>2927</v>
      </c>
      <c r="D735" t="s">
        <v>1467</v>
      </c>
    </row>
    <row r="736" spans="1:4" hidden="1">
      <c r="A736" t="s">
        <v>1468</v>
      </c>
      <c r="B736">
        <v>914</v>
      </c>
      <c r="C736">
        <v>336</v>
      </c>
      <c r="D736" t="s">
        <v>1469</v>
      </c>
    </row>
    <row r="737" spans="1:4" hidden="1">
      <c r="A737" t="s">
        <v>1470</v>
      </c>
      <c r="B737">
        <v>3936</v>
      </c>
      <c r="C737">
        <v>3225</v>
      </c>
      <c r="D737" t="s">
        <v>1471</v>
      </c>
    </row>
    <row r="738" spans="1:4" hidden="1">
      <c r="A738" t="s">
        <v>1472</v>
      </c>
      <c r="B738">
        <v>771</v>
      </c>
      <c r="C738">
        <v>297</v>
      </c>
      <c r="D738" t="s">
        <v>1473</v>
      </c>
    </row>
    <row r="739" spans="1:4" hidden="1">
      <c r="A739" t="s">
        <v>1474</v>
      </c>
      <c r="B739">
        <v>5363</v>
      </c>
      <c r="C739" t="s">
        <v>1475</v>
      </c>
      <c r="D739" t="s">
        <v>1475</v>
      </c>
    </row>
    <row r="740" spans="1:4" hidden="1">
      <c r="A740" t="s">
        <v>1476</v>
      </c>
      <c r="B740">
        <v>469</v>
      </c>
      <c r="C740">
        <v>307</v>
      </c>
      <c r="D740" t="s">
        <v>1477</v>
      </c>
    </row>
    <row r="741" spans="1:4" hidden="1">
      <c r="A741" t="s">
        <v>1478</v>
      </c>
      <c r="B741">
        <v>2606</v>
      </c>
      <c r="C741">
        <v>850</v>
      </c>
      <c r="D741" t="s">
        <v>1479</v>
      </c>
    </row>
    <row r="742" spans="1:4" hidden="1">
      <c r="A742" t="s">
        <v>1480</v>
      </c>
      <c r="B742">
        <v>615</v>
      </c>
      <c r="C742">
        <v>386</v>
      </c>
      <c r="D742" t="s">
        <v>1481</v>
      </c>
    </row>
    <row r="743" spans="1:4" hidden="1">
      <c r="A743" t="s">
        <v>1482</v>
      </c>
      <c r="B743">
        <v>4767</v>
      </c>
      <c r="C743">
        <v>3042</v>
      </c>
      <c r="D743" t="s">
        <v>1483</v>
      </c>
    </row>
    <row r="744" spans="1:4" hidden="1">
      <c r="A744" t="s">
        <v>1484</v>
      </c>
      <c r="B744">
        <v>875</v>
      </c>
      <c r="C744">
        <v>545</v>
      </c>
      <c r="D744" t="s">
        <v>1485</v>
      </c>
    </row>
    <row r="745" spans="1:4" hidden="1">
      <c r="A745" t="s">
        <v>1486</v>
      </c>
      <c r="B745">
        <v>1417</v>
      </c>
      <c r="C745">
        <v>912</v>
      </c>
      <c r="D745" t="s">
        <v>1487</v>
      </c>
    </row>
    <row r="746" spans="1:4" hidden="1">
      <c r="A746" t="s">
        <v>1488</v>
      </c>
      <c r="B746">
        <v>833</v>
      </c>
      <c r="C746">
        <v>409</v>
      </c>
      <c r="D746" t="s">
        <v>1489</v>
      </c>
    </row>
    <row r="747" spans="1:4" hidden="1">
      <c r="A747" t="s">
        <v>1490</v>
      </c>
      <c r="B747">
        <v>2385</v>
      </c>
      <c r="C747">
        <v>476</v>
      </c>
      <c r="D747" t="s">
        <v>1491</v>
      </c>
    </row>
    <row r="748" spans="1:4" hidden="1">
      <c r="A748" t="s">
        <v>1492</v>
      </c>
      <c r="B748">
        <v>1646</v>
      </c>
      <c r="C748">
        <v>640</v>
      </c>
      <c r="D748" t="s">
        <v>1493</v>
      </c>
    </row>
    <row r="749" spans="1:4" hidden="1">
      <c r="A749" t="s">
        <v>1494</v>
      </c>
      <c r="B749">
        <v>1019</v>
      </c>
      <c r="C749">
        <v>559</v>
      </c>
      <c r="D749" t="s">
        <v>1495</v>
      </c>
    </row>
    <row r="750" spans="1:4" hidden="1">
      <c r="A750" t="s">
        <v>1496</v>
      </c>
      <c r="B750">
        <v>2301</v>
      </c>
      <c r="C750">
        <v>443</v>
      </c>
      <c r="D750" t="s">
        <v>1497</v>
      </c>
    </row>
    <row r="751" spans="1:4" hidden="1">
      <c r="A751" t="s">
        <v>1498</v>
      </c>
      <c r="B751">
        <v>719</v>
      </c>
      <c r="C751">
        <v>407</v>
      </c>
      <c r="D751" t="s">
        <v>1499</v>
      </c>
    </row>
    <row r="752" spans="1:4" hidden="1">
      <c r="A752" t="s">
        <v>1500</v>
      </c>
      <c r="B752">
        <v>1224</v>
      </c>
      <c r="C752">
        <v>654</v>
      </c>
      <c r="D752" t="s">
        <v>1501</v>
      </c>
    </row>
    <row r="753" spans="1:4" hidden="1">
      <c r="A753" t="s">
        <v>1502</v>
      </c>
      <c r="B753">
        <v>3889</v>
      </c>
      <c r="C753">
        <v>3527</v>
      </c>
      <c r="D753" t="s">
        <v>1503</v>
      </c>
    </row>
    <row r="754" spans="1:4" hidden="1">
      <c r="A754" t="s">
        <v>1504</v>
      </c>
      <c r="B754">
        <v>4982</v>
      </c>
      <c r="C754">
        <v>3578</v>
      </c>
      <c r="D754" t="s">
        <v>1505</v>
      </c>
    </row>
    <row r="755" spans="1:4" hidden="1">
      <c r="A755" t="s">
        <v>1506</v>
      </c>
      <c r="B755">
        <v>1456</v>
      </c>
      <c r="C755">
        <v>841</v>
      </c>
      <c r="D755" t="s">
        <v>1507</v>
      </c>
    </row>
    <row r="756" spans="1:4" hidden="1">
      <c r="A756" t="s">
        <v>1508</v>
      </c>
      <c r="B756">
        <v>1538</v>
      </c>
      <c r="C756">
        <v>547</v>
      </c>
      <c r="D756" t="s">
        <v>1509</v>
      </c>
    </row>
    <row r="757" spans="1:4" hidden="1">
      <c r="A757" t="s">
        <v>1510</v>
      </c>
      <c r="B757">
        <v>9991</v>
      </c>
      <c r="C757">
        <v>396</v>
      </c>
      <c r="D757" t="s">
        <v>1511</v>
      </c>
    </row>
    <row r="758" spans="1:4" hidden="1">
      <c r="A758" t="s">
        <v>1512</v>
      </c>
      <c r="B758">
        <v>5703</v>
      </c>
      <c r="C758">
        <v>4571</v>
      </c>
      <c r="D758" t="s">
        <v>1513</v>
      </c>
    </row>
    <row r="759" spans="1:4" hidden="1">
      <c r="A759" t="s">
        <v>1514</v>
      </c>
      <c r="B759">
        <v>3367</v>
      </c>
      <c r="C759">
        <v>3192</v>
      </c>
      <c r="D759" t="s">
        <v>1515</v>
      </c>
    </row>
    <row r="760" spans="1:4" hidden="1">
      <c r="A760" t="s">
        <v>1516</v>
      </c>
      <c r="B760">
        <v>4095</v>
      </c>
      <c r="C760">
        <v>3912</v>
      </c>
      <c r="D760" t="s">
        <v>1517</v>
      </c>
    </row>
    <row r="761" spans="1:4" hidden="1">
      <c r="A761" t="s">
        <v>1518</v>
      </c>
      <c r="B761">
        <v>749</v>
      </c>
      <c r="C761">
        <v>546</v>
      </c>
      <c r="D761" t="s">
        <v>1519</v>
      </c>
    </row>
    <row r="762" spans="1:4" hidden="1">
      <c r="A762" t="s">
        <v>1520</v>
      </c>
      <c r="B762">
        <v>1231</v>
      </c>
      <c r="C762">
        <v>643</v>
      </c>
      <c r="D762" t="s">
        <v>1521</v>
      </c>
    </row>
    <row r="763" spans="1:4" hidden="1">
      <c r="A763" t="s">
        <v>1522</v>
      </c>
      <c r="B763">
        <v>4148</v>
      </c>
      <c r="C763">
        <v>3264</v>
      </c>
      <c r="D763" t="s">
        <v>1523</v>
      </c>
    </row>
    <row r="764" spans="1:4" hidden="1">
      <c r="A764" t="s">
        <v>1524</v>
      </c>
      <c r="B764">
        <v>1622</v>
      </c>
      <c r="C764">
        <v>777</v>
      </c>
      <c r="D764" t="s">
        <v>1525</v>
      </c>
    </row>
    <row r="765" spans="1:4" hidden="1">
      <c r="A765" t="s">
        <v>1526</v>
      </c>
      <c r="B765">
        <v>8091</v>
      </c>
      <c r="C765" t="s">
        <v>1527</v>
      </c>
      <c r="D765" t="s">
        <v>1527</v>
      </c>
    </row>
    <row r="766" spans="1:4" hidden="1">
      <c r="A766" t="s">
        <v>1528</v>
      </c>
      <c r="B766">
        <v>6261</v>
      </c>
      <c r="C766" t="s">
        <v>1529</v>
      </c>
      <c r="D766" t="s">
        <v>1529</v>
      </c>
    </row>
    <row r="767" spans="1:4">
      <c r="A767" t="s">
        <v>1530</v>
      </c>
      <c r="B767">
        <v>28058</v>
      </c>
      <c r="C767" t="s">
        <v>195</v>
      </c>
      <c r="D767" s="2" t="s">
        <v>3138</v>
      </c>
    </row>
    <row r="768" spans="1:4" hidden="1">
      <c r="A768" t="s">
        <v>1531</v>
      </c>
      <c r="B768">
        <v>1159</v>
      </c>
      <c r="C768">
        <v>727</v>
      </c>
      <c r="D768" t="s">
        <v>1532</v>
      </c>
    </row>
    <row r="769" spans="1:4" hidden="1">
      <c r="A769" t="s">
        <v>1533</v>
      </c>
      <c r="B769">
        <v>733</v>
      </c>
      <c r="C769">
        <v>412</v>
      </c>
      <c r="D769" t="s">
        <v>1534</v>
      </c>
    </row>
    <row r="770" spans="1:4" hidden="1">
      <c r="A770" t="s">
        <v>1535</v>
      </c>
      <c r="B770">
        <v>4285</v>
      </c>
      <c r="C770">
        <v>370</v>
      </c>
      <c r="D770" t="s">
        <v>1536</v>
      </c>
    </row>
    <row r="771" spans="1:4" hidden="1">
      <c r="A771" t="s">
        <v>1537</v>
      </c>
      <c r="B771">
        <v>844</v>
      </c>
      <c r="C771">
        <v>431</v>
      </c>
      <c r="D771" t="s">
        <v>1538</v>
      </c>
    </row>
    <row r="772" spans="1:4" hidden="1">
      <c r="A772" t="s">
        <v>1539</v>
      </c>
      <c r="B772">
        <v>2509</v>
      </c>
      <c r="C772">
        <v>1344</v>
      </c>
      <c r="D772" t="s">
        <v>1540</v>
      </c>
    </row>
    <row r="773" spans="1:4" hidden="1">
      <c r="A773" t="s">
        <v>1541</v>
      </c>
      <c r="B773">
        <v>9476</v>
      </c>
      <c r="C773" t="s">
        <v>1542</v>
      </c>
      <c r="D773" t="s">
        <v>1542</v>
      </c>
    </row>
    <row r="774" spans="1:4" hidden="1">
      <c r="A774" t="s">
        <v>1543</v>
      </c>
      <c r="B774">
        <v>11172</v>
      </c>
      <c r="C774" t="s">
        <v>1544</v>
      </c>
      <c r="D774" t="s">
        <v>1544</v>
      </c>
    </row>
    <row r="775" spans="1:4" hidden="1">
      <c r="A775" t="s">
        <v>1545</v>
      </c>
      <c r="B775">
        <v>1412</v>
      </c>
      <c r="C775">
        <v>531</v>
      </c>
      <c r="D775" t="s">
        <v>1546</v>
      </c>
    </row>
    <row r="776" spans="1:4" hidden="1">
      <c r="A776" t="s">
        <v>1547</v>
      </c>
      <c r="B776">
        <v>2246</v>
      </c>
      <c r="C776" t="s">
        <v>1548</v>
      </c>
      <c r="D776" t="s">
        <v>1548</v>
      </c>
    </row>
    <row r="777" spans="1:4" hidden="1">
      <c r="A777" t="s">
        <v>1549</v>
      </c>
      <c r="B777">
        <v>5871</v>
      </c>
      <c r="C777">
        <v>2678</v>
      </c>
      <c r="D777" t="s">
        <v>1550</v>
      </c>
    </row>
    <row r="778" spans="1:4" hidden="1">
      <c r="A778" t="s">
        <v>1551</v>
      </c>
      <c r="B778">
        <v>3815</v>
      </c>
      <c r="C778" t="s">
        <v>1552</v>
      </c>
      <c r="D778" t="s">
        <v>1552</v>
      </c>
    </row>
    <row r="779" spans="1:4" hidden="1">
      <c r="A779" t="s">
        <v>1553</v>
      </c>
      <c r="B779">
        <v>4272</v>
      </c>
      <c r="C779">
        <v>2633</v>
      </c>
      <c r="D779" t="s">
        <v>1554</v>
      </c>
    </row>
    <row r="780" spans="1:4" hidden="1">
      <c r="A780" t="s">
        <v>1555</v>
      </c>
      <c r="B780">
        <v>3659</v>
      </c>
      <c r="C780">
        <v>576</v>
      </c>
      <c r="D780" t="s">
        <v>1556</v>
      </c>
    </row>
    <row r="781" spans="1:4" hidden="1">
      <c r="A781" t="s">
        <v>1557</v>
      </c>
      <c r="B781">
        <v>6487</v>
      </c>
      <c r="C781" t="s">
        <v>1558</v>
      </c>
      <c r="D781" t="s">
        <v>1558</v>
      </c>
    </row>
    <row r="782" spans="1:4" hidden="1">
      <c r="A782" t="s">
        <v>1559</v>
      </c>
      <c r="B782">
        <v>12660</v>
      </c>
      <c r="C782" t="s">
        <v>1560</v>
      </c>
      <c r="D782" t="s">
        <v>1560</v>
      </c>
    </row>
    <row r="783" spans="1:4" hidden="1">
      <c r="A783" t="s">
        <v>1561</v>
      </c>
      <c r="B783">
        <v>5404</v>
      </c>
      <c r="C783">
        <v>4907</v>
      </c>
      <c r="D783" t="s">
        <v>1562</v>
      </c>
    </row>
    <row r="784" spans="1:4" hidden="1">
      <c r="A784" t="s">
        <v>1563</v>
      </c>
      <c r="B784">
        <v>8698</v>
      </c>
      <c r="C784" t="s">
        <v>1564</v>
      </c>
      <c r="D784" t="s">
        <v>1564</v>
      </c>
    </row>
    <row r="785" spans="1:4">
      <c r="A785" t="s">
        <v>1565</v>
      </c>
      <c r="B785">
        <v>7064</v>
      </c>
      <c r="C785" t="s">
        <v>195</v>
      </c>
      <c r="D785" t="s">
        <v>1566</v>
      </c>
    </row>
    <row r="786" spans="1:4" hidden="1">
      <c r="A786" t="s">
        <v>1567</v>
      </c>
      <c r="B786">
        <v>7372</v>
      </c>
      <c r="C786">
        <v>2559</v>
      </c>
      <c r="D786" t="s">
        <v>1568</v>
      </c>
    </row>
    <row r="787" spans="1:4" hidden="1">
      <c r="A787" t="s">
        <v>1569</v>
      </c>
      <c r="B787">
        <v>833</v>
      </c>
      <c r="C787">
        <v>447</v>
      </c>
      <c r="D787" t="s">
        <v>1570</v>
      </c>
    </row>
    <row r="788" spans="1:4" hidden="1">
      <c r="A788" t="s">
        <v>1571</v>
      </c>
      <c r="B788">
        <v>908</v>
      </c>
      <c r="C788">
        <v>425</v>
      </c>
      <c r="D788" t="s">
        <v>1572</v>
      </c>
    </row>
    <row r="789" spans="1:4" hidden="1">
      <c r="A789" t="s">
        <v>1573</v>
      </c>
      <c r="B789">
        <v>4092</v>
      </c>
      <c r="C789" t="s">
        <v>1574</v>
      </c>
      <c r="D789" t="s">
        <v>1574</v>
      </c>
    </row>
    <row r="790" spans="1:4" hidden="1">
      <c r="A790" t="s">
        <v>1575</v>
      </c>
      <c r="B790">
        <v>1130</v>
      </c>
      <c r="C790">
        <v>423</v>
      </c>
      <c r="D790" t="s">
        <v>1576</v>
      </c>
    </row>
    <row r="791" spans="1:4" hidden="1">
      <c r="A791" t="s">
        <v>1577</v>
      </c>
      <c r="B791">
        <v>2081</v>
      </c>
      <c r="C791">
        <v>1670</v>
      </c>
      <c r="D791" t="s">
        <v>1578</v>
      </c>
    </row>
    <row r="792" spans="1:4" hidden="1">
      <c r="A792" t="s">
        <v>1579</v>
      </c>
      <c r="B792">
        <v>1867</v>
      </c>
      <c r="C792">
        <v>406</v>
      </c>
      <c r="D792" t="s">
        <v>1580</v>
      </c>
    </row>
    <row r="793" spans="1:4" hidden="1">
      <c r="A793" t="s">
        <v>1581</v>
      </c>
      <c r="B793">
        <v>893</v>
      </c>
      <c r="C793">
        <v>468</v>
      </c>
      <c r="D793" t="s">
        <v>1582</v>
      </c>
    </row>
    <row r="794" spans="1:4" hidden="1">
      <c r="A794" t="s">
        <v>1583</v>
      </c>
      <c r="B794">
        <v>1029</v>
      </c>
      <c r="C794">
        <v>476</v>
      </c>
      <c r="D794" t="s">
        <v>1584</v>
      </c>
    </row>
    <row r="795" spans="1:4" hidden="1">
      <c r="A795" t="s">
        <v>1585</v>
      </c>
      <c r="B795">
        <v>1201</v>
      </c>
      <c r="C795">
        <v>567</v>
      </c>
      <c r="D795" t="s">
        <v>1586</v>
      </c>
    </row>
    <row r="796" spans="1:4" hidden="1">
      <c r="A796" t="s">
        <v>1587</v>
      </c>
      <c r="B796">
        <v>6553</v>
      </c>
      <c r="C796" t="s">
        <v>1588</v>
      </c>
      <c r="D796" t="s">
        <v>1588</v>
      </c>
    </row>
    <row r="797" spans="1:4" hidden="1">
      <c r="A797" t="s">
        <v>1589</v>
      </c>
      <c r="B797">
        <v>1000</v>
      </c>
      <c r="C797">
        <v>590</v>
      </c>
      <c r="D797" t="s">
        <v>1590</v>
      </c>
    </row>
    <row r="798" spans="1:4" hidden="1">
      <c r="A798" t="s">
        <v>1591</v>
      </c>
      <c r="B798">
        <v>8994</v>
      </c>
      <c r="C798" t="s">
        <v>1592</v>
      </c>
      <c r="D798" t="s">
        <v>1592</v>
      </c>
    </row>
    <row r="799" spans="1:4" hidden="1">
      <c r="A799" t="s">
        <v>1593</v>
      </c>
      <c r="B799">
        <v>483</v>
      </c>
      <c r="C799">
        <v>312</v>
      </c>
      <c r="D799" t="s">
        <v>1594</v>
      </c>
    </row>
    <row r="800" spans="1:4" hidden="1">
      <c r="A800" t="s">
        <v>1595</v>
      </c>
      <c r="B800">
        <v>4240</v>
      </c>
      <c r="C800" t="s">
        <v>1596</v>
      </c>
      <c r="D800" t="s">
        <v>1596</v>
      </c>
    </row>
    <row r="801" spans="1:4" hidden="1">
      <c r="A801" t="s">
        <v>1597</v>
      </c>
      <c r="B801">
        <v>14687</v>
      </c>
      <c r="C801" t="s">
        <v>1598</v>
      </c>
      <c r="D801" t="s">
        <v>1598</v>
      </c>
    </row>
    <row r="802" spans="1:4" hidden="1">
      <c r="A802" t="s">
        <v>1599</v>
      </c>
      <c r="B802">
        <v>3625</v>
      </c>
      <c r="C802">
        <v>2738</v>
      </c>
      <c r="D802" t="s">
        <v>1600</v>
      </c>
    </row>
    <row r="803" spans="1:4" hidden="1">
      <c r="A803" t="s">
        <v>1601</v>
      </c>
      <c r="B803">
        <v>694</v>
      </c>
      <c r="C803">
        <v>347</v>
      </c>
      <c r="D803" t="s">
        <v>1602</v>
      </c>
    </row>
    <row r="804" spans="1:4" hidden="1">
      <c r="A804" t="s">
        <v>1603</v>
      </c>
      <c r="B804">
        <v>4626</v>
      </c>
      <c r="C804">
        <v>3371</v>
      </c>
      <c r="D804" t="s">
        <v>1604</v>
      </c>
    </row>
    <row r="805" spans="1:4" hidden="1">
      <c r="A805" t="s">
        <v>1605</v>
      </c>
      <c r="B805">
        <v>1766</v>
      </c>
      <c r="C805">
        <v>1579</v>
      </c>
      <c r="D805" t="s">
        <v>1606</v>
      </c>
    </row>
    <row r="806" spans="1:4" hidden="1">
      <c r="A806" t="s">
        <v>1607</v>
      </c>
      <c r="B806">
        <v>1954</v>
      </c>
      <c r="C806">
        <v>1453</v>
      </c>
      <c r="D806" t="s">
        <v>1608</v>
      </c>
    </row>
    <row r="807" spans="1:4" hidden="1">
      <c r="A807" t="s">
        <v>1609</v>
      </c>
      <c r="B807">
        <v>1375</v>
      </c>
      <c r="C807">
        <v>678</v>
      </c>
      <c r="D807" t="s">
        <v>1610</v>
      </c>
    </row>
    <row r="808" spans="1:4" hidden="1">
      <c r="A808" t="s">
        <v>1611</v>
      </c>
      <c r="B808">
        <v>5214</v>
      </c>
      <c r="C808">
        <v>437</v>
      </c>
      <c r="D808" t="s">
        <v>1612</v>
      </c>
    </row>
    <row r="809" spans="1:4" hidden="1">
      <c r="A809" t="s">
        <v>1613</v>
      </c>
      <c r="B809">
        <v>1963</v>
      </c>
      <c r="C809">
        <v>399</v>
      </c>
      <c r="D809" t="s">
        <v>1614</v>
      </c>
    </row>
    <row r="810" spans="1:4" hidden="1">
      <c r="A810" t="s">
        <v>1615</v>
      </c>
      <c r="B810">
        <v>1851</v>
      </c>
      <c r="C810">
        <v>391</v>
      </c>
      <c r="D810" t="s">
        <v>1616</v>
      </c>
    </row>
    <row r="811" spans="1:4" hidden="1">
      <c r="A811" t="s">
        <v>1617</v>
      </c>
      <c r="B811">
        <v>733</v>
      </c>
      <c r="C811">
        <v>532</v>
      </c>
      <c r="D811" t="s">
        <v>1618</v>
      </c>
    </row>
    <row r="812" spans="1:4" hidden="1">
      <c r="A812" t="s">
        <v>1619</v>
      </c>
      <c r="B812">
        <v>2424</v>
      </c>
      <c r="C812">
        <v>424</v>
      </c>
      <c r="D812" t="s">
        <v>1620</v>
      </c>
    </row>
    <row r="813" spans="1:4" hidden="1">
      <c r="A813" t="s">
        <v>1621</v>
      </c>
      <c r="B813">
        <v>4599</v>
      </c>
      <c r="C813" t="s">
        <v>1622</v>
      </c>
      <c r="D813" t="s">
        <v>1622</v>
      </c>
    </row>
    <row r="814" spans="1:4" hidden="1">
      <c r="A814" t="s">
        <v>1623</v>
      </c>
      <c r="B814">
        <v>1355</v>
      </c>
      <c r="C814">
        <v>931</v>
      </c>
      <c r="D814" t="s">
        <v>1624</v>
      </c>
    </row>
    <row r="815" spans="1:4" hidden="1">
      <c r="A815" t="s">
        <v>1625</v>
      </c>
      <c r="B815">
        <v>2593</v>
      </c>
      <c r="C815" t="s">
        <v>1626</v>
      </c>
      <c r="D815" t="s">
        <v>1626</v>
      </c>
    </row>
    <row r="816" spans="1:4" hidden="1">
      <c r="A816" t="s">
        <v>1627</v>
      </c>
      <c r="B816">
        <v>5186</v>
      </c>
      <c r="C816" t="s">
        <v>1628</v>
      </c>
      <c r="D816" t="s">
        <v>1628</v>
      </c>
    </row>
    <row r="817" spans="1:4" hidden="1">
      <c r="A817" t="s">
        <v>1629</v>
      </c>
      <c r="B817">
        <v>1472</v>
      </c>
      <c r="C817">
        <v>1000</v>
      </c>
      <c r="D817" t="s">
        <v>1630</v>
      </c>
    </row>
    <row r="818" spans="1:4" hidden="1">
      <c r="A818" t="s">
        <v>1631</v>
      </c>
      <c r="B818">
        <v>708</v>
      </c>
      <c r="C818">
        <v>490</v>
      </c>
      <c r="D818" t="s">
        <v>1632</v>
      </c>
    </row>
    <row r="819" spans="1:4" hidden="1">
      <c r="A819" t="s">
        <v>1633</v>
      </c>
      <c r="B819">
        <v>2899</v>
      </c>
      <c r="C819">
        <v>1725</v>
      </c>
      <c r="D819" t="s">
        <v>1634</v>
      </c>
    </row>
    <row r="820" spans="1:4" hidden="1">
      <c r="A820" t="s">
        <v>1635</v>
      </c>
      <c r="B820">
        <v>1469</v>
      </c>
      <c r="C820">
        <v>530</v>
      </c>
      <c r="D820" t="s">
        <v>1636</v>
      </c>
    </row>
    <row r="821" spans="1:4" hidden="1">
      <c r="A821" t="s">
        <v>1637</v>
      </c>
      <c r="B821">
        <v>1622</v>
      </c>
      <c r="C821">
        <v>648</v>
      </c>
      <c r="D821" t="s">
        <v>1638</v>
      </c>
    </row>
    <row r="822" spans="1:4" hidden="1">
      <c r="A822" t="s">
        <v>1639</v>
      </c>
      <c r="B822">
        <v>3586</v>
      </c>
      <c r="C822" t="s">
        <v>1640</v>
      </c>
      <c r="D822" t="s">
        <v>1640</v>
      </c>
    </row>
    <row r="823" spans="1:4" hidden="1">
      <c r="A823" t="s">
        <v>1641</v>
      </c>
      <c r="B823">
        <v>941</v>
      </c>
      <c r="C823">
        <v>376</v>
      </c>
      <c r="D823" t="s">
        <v>1642</v>
      </c>
    </row>
    <row r="824" spans="1:4" hidden="1">
      <c r="A824" t="s">
        <v>1643</v>
      </c>
      <c r="B824">
        <v>1669</v>
      </c>
      <c r="C824">
        <v>1373</v>
      </c>
      <c r="D824" t="s">
        <v>1644</v>
      </c>
    </row>
    <row r="825" spans="1:4" hidden="1">
      <c r="A825" t="s">
        <v>1645</v>
      </c>
      <c r="B825">
        <v>2842</v>
      </c>
      <c r="C825">
        <v>1974</v>
      </c>
      <c r="D825" t="s">
        <v>1646</v>
      </c>
    </row>
    <row r="826" spans="1:4" hidden="1">
      <c r="A826" t="s">
        <v>1647</v>
      </c>
      <c r="B826">
        <v>6214</v>
      </c>
      <c r="C826">
        <v>1252</v>
      </c>
      <c r="D826" t="s">
        <v>1648</v>
      </c>
    </row>
    <row r="827" spans="1:4" hidden="1">
      <c r="A827" t="s">
        <v>1649</v>
      </c>
      <c r="B827">
        <v>911</v>
      </c>
      <c r="C827">
        <v>602</v>
      </c>
      <c r="D827" t="s">
        <v>1650</v>
      </c>
    </row>
    <row r="828" spans="1:4" hidden="1">
      <c r="A828" t="s">
        <v>1651</v>
      </c>
      <c r="B828">
        <v>1502</v>
      </c>
      <c r="C828">
        <v>653</v>
      </c>
      <c r="D828" t="s">
        <v>1652</v>
      </c>
    </row>
    <row r="829" spans="1:4" hidden="1">
      <c r="A829" t="s">
        <v>1653</v>
      </c>
      <c r="B829">
        <v>1242</v>
      </c>
      <c r="C829">
        <v>635</v>
      </c>
      <c r="D829" t="s">
        <v>1654</v>
      </c>
    </row>
    <row r="830" spans="1:4" hidden="1">
      <c r="A830" t="s">
        <v>1655</v>
      </c>
      <c r="B830">
        <v>1538</v>
      </c>
      <c r="C830">
        <v>368</v>
      </c>
      <c r="D830" t="s">
        <v>1656</v>
      </c>
    </row>
    <row r="831" spans="1:4" hidden="1">
      <c r="A831" t="s">
        <v>1657</v>
      </c>
      <c r="B831">
        <v>2917</v>
      </c>
      <c r="C831">
        <v>474</v>
      </c>
      <c r="D831" t="s">
        <v>1658</v>
      </c>
    </row>
    <row r="832" spans="1:4" hidden="1">
      <c r="A832" t="s">
        <v>1659</v>
      </c>
      <c r="B832">
        <v>745</v>
      </c>
      <c r="C832">
        <v>378</v>
      </c>
      <c r="D832" t="s">
        <v>1660</v>
      </c>
    </row>
    <row r="833" spans="1:4" hidden="1">
      <c r="A833" t="s">
        <v>1661</v>
      </c>
      <c r="B833">
        <v>1240</v>
      </c>
      <c r="C833">
        <v>409</v>
      </c>
      <c r="D833" t="s">
        <v>1662</v>
      </c>
    </row>
    <row r="834" spans="1:4" hidden="1">
      <c r="A834" t="s">
        <v>1663</v>
      </c>
      <c r="B834">
        <v>4514</v>
      </c>
      <c r="C834">
        <v>3818</v>
      </c>
      <c r="D834" t="s">
        <v>1664</v>
      </c>
    </row>
    <row r="835" spans="1:4" hidden="1">
      <c r="A835" t="s">
        <v>1665</v>
      </c>
      <c r="B835">
        <v>1688</v>
      </c>
      <c r="C835">
        <v>613</v>
      </c>
      <c r="D835" t="s">
        <v>1666</v>
      </c>
    </row>
    <row r="836" spans="1:4" hidden="1">
      <c r="A836" t="s">
        <v>1667</v>
      </c>
      <c r="B836">
        <v>761</v>
      </c>
      <c r="C836">
        <v>364</v>
      </c>
      <c r="D836" t="s">
        <v>1668</v>
      </c>
    </row>
    <row r="837" spans="1:4" hidden="1">
      <c r="A837" t="s">
        <v>1669</v>
      </c>
      <c r="B837">
        <v>736</v>
      </c>
      <c r="C837">
        <v>416</v>
      </c>
      <c r="D837" t="s">
        <v>1670</v>
      </c>
    </row>
    <row r="838" spans="1:4" hidden="1">
      <c r="A838" t="s">
        <v>1671</v>
      </c>
      <c r="B838">
        <v>802</v>
      </c>
      <c r="C838">
        <v>492</v>
      </c>
      <c r="D838" t="s">
        <v>1672</v>
      </c>
    </row>
    <row r="839" spans="1:4" hidden="1">
      <c r="A839" t="s">
        <v>1673</v>
      </c>
      <c r="B839">
        <v>6203</v>
      </c>
      <c r="C839" t="s">
        <v>1674</v>
      </c>
      <c r="D839" t="s">
        <v>1674</v>
      </c>
    </row>
    <row r="840" spans="1:4" hidden="1">
      <c r="A840" t="s">
        <v>1675</v>
      </c>
      <c r="B840">
        <v>1688</v>
      </c>
      <c r="C840">
        <v>1095</v>
      </c>
      <c r="D840" t="s">
        <v>1676</v>
      </c>
    </row>
    <row r="841" spans="1:4" hidden="1">
      <c r="A841" t="s">
        <v>1677</v>
      </c>
      <c r="B841">
        <v>2101</v>
      </c>
      <c r="C841">
        <v>397</v>
      </c>
      <c r="D841" t="s">
        <v>1678</v>
      </c>
    </row>
    <row r="842" spans="1:4" hidden="1">
      <c r="A842" t="s">
        <v>1679</v>
      </c>
      <c r="B842">
        <v>3805</v>
      </c>
      <c r="C842" t="s">
        <v>1680</v>
      </c>
      <c r="D842" t="s">
        <v>1680</v>
      </c>
    </row>
    <row r="843" spans="1:4" hidden="1">
      <c r="A843" t="s">
        <v>1681</v>
      </c>
      <c r="B843">
        <v>6074</v>
      </c>
      <c r="C843" t="s">
        <v>1682</v>
      </c>
      <c r="D843" t="s">
        <v>1682</v>
      </c>
    </row>
    <row r="844" spans="1:4" hidden="1">
      <c r="A844" t="s">
        <v>1683</v>
      </c>
      <c r="B844">
        <v>3669</v>
      </c>
      <c r="C844">
        <v>3423</v>
      </c>
      <c r="D844" t="s">
        <v>1684</v>
      </c>
    </row>
    <row r="845" spans="1:4" hidden="1">
      <c r="A845" t="s">
        <v>1685</v>
      </c>
      <c r="B845">
        <v>912</v>
      </c>
      <c r="C845">
        <v>503</v>
      </c>
      <c r="D845" t="s">
        <v>1686</v>
      </c>
    </row>
    <row r="846" spans="1:4" hidden="1">
      <c r="A846" t="s">
        <v>1687</v>
      </c>
      <c r="B846">
        <v>897</v>
      </c>
      <c r="C846">
        <v>638</v>
      </c>
      <c r="D846" t="s">
        <v>1688</v>
      </c>
    </row>
    <row r="847" spans="1:4" hidden="1">
      <c r="A847" t="s">
        <v>1689</v>
      </c>
      <c r="B847">
        <v>5559</v>
      </c>
      <c r="C847" t="s">
        <v>1690</v>
      </c>
      <c r="D847" t="s">
        <v>1690</v>
      </c>
    </row>
    <row r="848" spans="1:4" hidden="1">
      <c r="A848" t="s">
        <v>1691</v>
      </c>
      <c r="B848">
        <v>4152</v>
      </c>
      <c r="C848">
        <v>3944</v>
      </c>
      <c r="D848" t="s">
        <v>1692</v>
      </c>
    </row>
    <row r="849" spans="1:4" hidden="1">
      <c r="A849" t="s">
        <v>1693</v>
      </c>
      <c r="B849">
        <v>5597</v>
      </c>
      <c r="C849">
        <v>4832</v>
      </c>
      <c r="D849" t="s">
        <v>1694</v>
      </c>
    </row>
    <row r="850" spans="1:4" hidden="1">
      <c r="A850" t="s">
        <v>1695</v>
      </c>
      <c r="B850">
        <v>928</v>
      </c>
      <c r="C850">
        <v>108</v>
      </c>
      <c r="D850" t="s">
        <v>1696</v>
      </c>
    </row>
    <row r="851" spans="1:4" hidden="1">
      <c r="A851" t="s">
        <v>1697</v>
      </c>
      <c r="B851">
        <v>895</v>
      </c>
      <c r="C851">
        <v>555</v>
      </c>
      <c r="D851" t="s">
        <v>1698</v>
      </c>
    </row>
    <row r="852" spans="1:4" hidden="1">
      <c r="A852" t="s">
        <v>1699</v>
      </c>
      <c r="B852">
        <v>4556</v>
      </c>
      <c r="C852">
        <v>1614</v>
      </c>
      <c r="D852" t="s">
        <v>1700</v>
      </c>
    </row>
    <row r="853" spans="1:4" hidden="1">
      <c r="A853" t="s">
        <v>1701</v>
      </c>
      <c r="B853">
        <v>2319</v>
      </c>
      <c r="C853">
        <v>1313</v>
      </c>
      <c r="D853" t="s">
        <v>1702</v>
      </c>
    </row>
    <row r="854" spans="1:4" hidden="1">
      <c r="A854" t="s">
        <v>1703</v>
      </c>
      <c r="B854">
        <v>3887</v>
      </c>
      <c r="C854">
        <v>3706</v>
      </c>
      <c r="D854" t="s">
        <v>1704</v>
      </c>
    </row>
    <row r="855" spans="1:4" hidden="1">
      <c r="A855" t="s">
        <v>1705</v>
      </c>
      <c r="B855">
        <v>1152</v>
      </c>
      <c r="C855">
        <v>533</v>
      </c>
      <c r="D855" t="s">
        <v>1706</v>
      </c>
    </row>
    <row r="856" spans="1:4" hidden="1">
      <c r="A856" t="s">
        <v>1707</v>
      </c>
      <c r="B856">
        <v>1112</v>
      </c>
      <c r="C856">
        <v>484</v>
      </c>
      <c r="D856" t="s">
        <v>1708</v>
      </c>
    </row>
    <row r="857" spans="1:4" hidden="1">
      <c r="A857" t="s">
        <v>1709</v>
      </c>
      <c r="B857">
        <v>4330</v>
      </c>
      <c r="C857" t="s">
        <v>1710</v>
      </c>
      <c r="D857" t="s">
        <v>1710</v>
      </c>
    </row>
    <row r="858" spans="1:4" hidden="1">
      <c r="A858" t="s">
        <v>1711</v>
      </c>
      <c r="B858">
        <v>1538</v>
      </c>
      <c r="C858">
        <v>505</v>
      </c>
      <c r="D858" t="s">
        <v>1712</v>
      </c>
    </row>
    <row r="859" spans="1:4">
      <c r="A859" t="s">
        <v>1713</v>
      </c>
      <c r="B859">
        <v>1</v>
      </c>
      <c r="C859" t="s">
        <v>195</v>
      </c>
      <c r="D859" t="s">
        <v>1714</v>
      </c>
    </row>
    <row r="860" spans="1:4" hidden="1">
      <c r="A860" t="s">
        <v>1715</v>
      </c>
      <c r="B860">
        <v>2270</v>
      </c>
      <c r="C860" t="s">
        <v>1716</v>
      </c>
      <c r="D860" t="s">
        <v>1716</v>
      </c>
    </row>
    <row r="861" spans="1:4" hidden="1">
      <c r="A861" t="s">
        <v>1717</v>
      </c>
      <c r="B861">
        <v>2014</v>
      </c>
      <c r="C861">
        <v>422</v>
      </c>
      <c r="D861" t="s">
        <v>1718</v>
      </c>
    </row>
    <row r="862" spans="1:4" hidden="1">
      <c r="A862" t="s">
        <v>1719</v>
      </c>
      <c r="B862">
        <v>1912</v>
      </c>
      <c r="C862">
        <v>364</v>
      </c>
      <c r="D862" t="s">
        <v>1720</v>
      </c>
    </row>
    <row r="863" spans="1:4" hidden="1">
      <c r="A863" t="s">
        <v>1721</v>
      </c>
      <c r="B863">
        <v>2439</v>
      </c>
      <c r="C863" t="s">
        <v>1722</v>
      </c>
      <c r="D863" t="s">
        <v>1722</v>
      </c>
    </row>
    <row r="864" spans="1:4" hidden="1">
      <c r="A864" t="s">
        <v>1723</v>
      </c>
      <c r="B864">
        <v>1985</v>
      </c>
      <c r="C864">
        <v>492</v>
      </c>
      <c r="D864" t="s">
        <v>1724</v>
      </c>
    </row>
    <row r="865" spans="1:4" hidden="1">
      <c r="A865" t="s">
        <v>1725</v>
      </c>
      <c r="B865">
        <v>1796</v>
      </c>
      <c r="C865">
        <v>315</v>
      </c>
      <c r="D865" t="s">
        <v>1726</v>
      </c>
    </row>
    <row r="866" spans="1:4" hidden="1">
      <c r="A866" t="s">
        <v>1727</v>
      </c>
      <c r="B866">
        <v>8005</v>
      </c>
      <c r="C866">
        <v>6149</v>
      </c>
      <c r="D866" t="s">
        <v>1728</v>
      </c>
    </row>
    <row r="867" spans="1:4" hidden="1">
      <c r="A867" t="s">
        <v>1729</v>
      </c>
      <c r="B867">
        <v>765</v>
      </c>
      <c r="C867">
        <v>419</v>
      </c>
      <c r="D867" t="s">
        <v>1730</v>
      </c>
    </row>
    <row r="868" spans="1:4" hidden="1">
      <c r="A868" t="s">
        <v>1731</v>
      </c>
      <c r="B868">
        <v>916</v>
      </c>
      <c r="C868">
        <v>567</v>
      </c>
      <c r="D868" t="s">
        <v>1732</v>
      </c>
    </row>
    <row r="869" spans="1:4" hidden="1">
      <c r="A869" t="s">
        <v>1733</v>
      </c>
      <c r="B869">
        <v>975</v>
      </c>
      <c r="C869">
        <v>466</v>
      </c>
      <c r="D869" t="s">
        <v>1734</v>
      </c>
    </row>
    <row r="870" spans="1:4" hidden="1">
      <c r="A870" t="s">
        <v>1735</v>
      </c>
      <c r="B870">
        <v>2161</v>
      </c>
      <c r="C870">
        <v>571</v>
      </c>
      <c r="D870" t="s">
        <v>1736</v>
      </c>
    </row>
    <row r="871" spans="1:4" hidden="1">
      <c r="A871" t="s">
        <v>1737</v>
      </c>
      <c r="B871">
        <v>4030</v>
      </c>
      <c r="C871">
        <v>3646</v>
      </c>
      <c r="D871" t="s">
        <v>1738</v>
      </c>
    </row>
    <row r="872" spans="1:4" hidden="1">
      <c r="A872" t="s">
        <v>1739</v>
      </c>
      <c r="B872">
        <v>3461</v>
      </c>
      <c r="C872">
        <v>3182</v>
      </c>
      <c r="D872" t="s">
        <v>1740</v>
      </c>
    </row>
    <row r="873" spans="1:4" hidden="1">
      <c r="A873" t="s">
        <v>1741</v>
      </c>
      <c r="B873">
        <v>1056</v>
      </c>
      <c r="C873">
        <v>393</v>
      </c>
      <c r="D873" t="s">
        <v>1742</v>
      </c>
    </row>
    <row r="874" spans="1:4">
      <c r="A874" t="s">
        <v>1743</v>
      </c>
      <c r="B874">
        <v>1</v>
      </c>
      <c r="C874" t="s">
        <v>195</v>
      </c>
      <c r="D874" t="s">
        <v>1744</v>
      </c>
    </row>
    <row r="875" spans="1:4" hidden="1">
      <c r="A875" t="s">
        <v>1745</v>
      </c>
      <c r="B875">
        <v>6843</v>
      </c>
      <c r="C875">
        <v>3569</v>
      </c>
      <c r="D875" t="s">
        <v>1746</v>
      </c>
    </row>
    <row r="876" spans="1:4" hidden="1">
      <c r="A876" t="s">
        <v>1747</v>
      </c>
      <c r="B876">
        <v>1327</v>
      </c>
      <c r="C876">
        <v>336</v>
      </c>
      <c r="D876" t="s">
        <v>1748</v>
      </c>
    </row>
    <row r="877" spans="1:4" hidden="1">
      <c r="A877" t="s">
        <v>1749</v>
      </c>
      <c r="B877">
        <v>746</v>
      </c>
      <c r="C877">
        <v>380</v>
      </c>
      <c r="D877" t="s">
        <v>1750</v>
      </c>
    </row>
    <row r="878" spans="1:4" hidden="1">
      <c r="A878" t="s">
        <v>1751</v>
      </c>
      <c r="B878">
        <v>4372</v>
      </c>
      <c r="C878">
        <v>4070</v>
      </c>
      <c r="D878" t="s">
        <v>1752</v>
      </c>
    </row>
    <row r="879" spans="1:4" hidden="1">
      <c r="A879" t="s">
        <v>1753</v>
      </c>
      <c r="B879">
        <v>1436</v>
      </c>
      <c r="C879">
        <v>518</v>
      </c>
      <c r="D879" t="s">
        <v>1754</v>
      </c>
    </row>
    <row r="880" spans="1:4" hidden="1">
      <c r="A880" t="s">
        <v>1755</v>
      </c>
      <c r="B880">
        <v>1684</v>
      </c>
      <c r="C880">
        <v>447</v>
      </c>
      <c r="D880" t="s">
        <v>1756</v>
      </c>
    </row>
    <row r="881" spans="1:4" hidden="1">
      <c r="A881" t="s">
        <v>1757</v>
      </c>
      <c r="B881">
        <v>4977</v>
      </c>
      <c r="C881" t="s">
        <v>1758</v>
      </c>
      <c r="D881" t="s">
        <v>1758</v>
      </c>
    </row>
    <row r="882" spans="1:4" hidden="1">
      <c r="A882" t="s">
        <v>1759</v>
      </c>
      <c r="B882">
        <v>1209</v>
      </c>
      <c r="C882">
        <v>347</v>
      </c>
      <c r="D882" t="s">
        <v>1760</v>
      </c>
    </row>
    <row r="883" spans="1:4" hidden="1">
      <c r="A883" t="s">
        <v>1761</v>
      </c>
      <c r="B883">
        <v>728</v>
      </c>
      <c r="C883">
        <v>331</v>
      </c>
      <c r="D883" t="s">
        <v>1762</v>
      </c>
    </row>
    <row r="884" spans="1:4" hidden="1">
      <c r="A884" t="s">
        <v>1763</v>
      </c>
      <c r="B884">
        <v>1585</v>
      </c>
      <c r="C884">
        <v>1179</v>
      </c>
      <c r="D884" t="s">
        <v>1764</v>
      </c>
    </row>
    <row r="885" spans="1:4" hidden="1">
      <c r="A885" t="s">
        <v>1765</v>
      </c>
      <c r="B885">
        <v>1973</v>
      </c>
      <c r="C885">
        <v>398</v>
      </c>
      <c r="D885" t="s">
        <v>1766</v>
      </c>
    </row>
    <row r="886" spans="1:4" hidden="1">
      <c r="A886" t="s">
        <v>1767</v>
      </c>
      <c r="B886">
        <v>1029</v>
      </c>
      <c r="C886">
        <v>412</v>
      </c>
      <c r="D886" t="s">
        <v>1768</v>
      </c>
    </row>
    <row r="887" spans="1:4" hidden="1">
      <c r="A887" t="s">
        <v>1769</v>
      </c>
      <c r="B887">
        <v>893</v>
      </c>
      <c r="C887">
        <v>419</v>
      </c>
      <c r="D887" t="s">
        <v>1770</v>
      </c>
    </row>
    <row r="888" spans="1:4" hidden="1">
      <c r="A888" t="s">
        <v>1771</v>
      </c>
      <c r="B888">
        <v>6152</v>
      </c>
      <c r="C888" t="s">
        <v>1772</v>
      </c>
      <c r="D888" t="s">
        <v>1772</v>
      </c>
    </row>
    <row r="889" spans="1:4" hidden="1">
      <c r="A889" t="s">
        <v>1773</v>
      </c>
      <c r="B889">
        <v>10758</v>
      </c>
      <c r="C889" t="s">
        <v>1774</v>
      </c>
      <c r="D889" t="s">
        <v>1774</v>
      </c>
    </row>
    <row r="890" spans="1:4" hidden="1">
      <c r="A890" t="s">
        <v>1775</v>
      </c>
      <c r="B890">
        <v>4846</v>
      </c>
      <c r="C890">
        <v>4145</v>
      </c>
      <c r="D890" t="s">
        <v>1776</v>
      </c>
    </row>
    <row r="891" spans="1:4" hidden="1">
      <c r="A891" t="s">
        <v>1777</v>
      </c>
      <c r="B891">
        <v>4603</v>
      </c>
      <c r="C891">
        <v>4329</v>
      </c>
      <c r="D891" t="s">
        <v>1778</v>
      </c>
    </row>
    <row r="892" spans="1:4" hidden="1">
      <c r="A892" t="s">
        <v>1779</v>
      </c>
      <c r="B892">
        <v>5047</v>
      </c>
      <c r="C892">
        <v>4266</v>
      </c>
      <c r="D892" t="s">
        <v>1780</v>
      </c>
    </row>
    <row r="893" spans="1:4" hidden="1">
      <c r="A893" t="s">
        <v>1781</v>
      </c>
      <c r="B893">
        <v>699</v>
      </c>
      <c r="C893">
        <v>396</v>
      </c>
      <c r="D893" t="s">
        <v>1782</v>
      </c>
    </row>
    <row r="894" spans="1:4" hidden="1">
      <c r="A894" t="s">
        <v>1783</v>
      </c>
      <c r="B894">
        <v>624</v>
      </c>
      <c r="C894">
        <v>455</v>
      </c>
      <c r="D894" t="s">
        <v>1784</v>
      </c>
    </row>
    <row r="895" spans="1:4" hidden="1">
      <c r="A895" t="s">
        <v>1785</v>
      </c>
      <c r="B895">
        <v>2634</v>
      </c>
      <c r="C895">
        <v>1401</v>
      </c>
      <c r="D895" t="s">
        <v>1786</v>
      </c>
    </row>
    <row r="896" spans="1:4" hidden="1">
      <c r="A896" t="s">
        <v>1787</v>
      </c>
      <c r="B896">
        <v>8620</v>
      </c>
      <c r="C896" t="s">
        <v>1788</v>
      </c>
      <c r="D896" t="s">
        <v>1788</v>
      </c>
    </row>
    <row r="897" spans="1:4" hidden="1">
      <c r="A897" t="s">
        <v>1789</v>
      </c>
      <c r="B897">
        <v>3042</v>
      </c>
      <c r="C897">
        <v>1358</v>
      </c>
      <c r="D897" t="s">
        <v>1790</v>
      </c>
    </row>
    <row r="898" spans="1:4" hidden="1">
      <c r="A898" t="s">
        <v>1791</v>
      </c>
      <c r="B898">
        <v>1021</v>
      </c>
      <c r="C898">
        <v>363</v>
      </c>
      <c r="D898" t="s">
        <v>1792</v>
      </c>
    </row>
    <row r="899" spans="1:4" hidden="1">
      <c r="A899" t="s">
        <v>1793</v>
      </c>
      <c r="B899">
        <v>3828</v>
      </c>
      <c r="C899">
        <v>1030</v>
      </c>
      <c r="D899" t="s">
        <v>1794</v>
      </c>
    </row>
    <row r="900" spans="1:4" hidden="1">
      <c r="A900" t="s">
        <v>1795</v>
      </c>
      <c r="B900">
        <v>3153</v>
      </c>
      <c r="C900">
        <v>445</v>
      </c>
      <c r="D900" t="s">
        <v>1796</v>
      </c>
    </row>
    <row r="901" spans="1:4" hidden="1">
      <c r="A901" t="s">
        <v>1797</v>
      </c>
      <c r="B901">
        <v>655</v>
      </c>
      <c r="C901">
        <v>468</v>
      </c>
      <c r="D901" t="s">
        <v>1798</v>
      </c>
    </row>
    <row r="902" spans="1:4" hidden="1">
      <c r="A902" t="s">
        <v>1799</v>
      </c>
      <c r="B902">
        <v>944</v>
      </c>
      <c r="C902">
        <v>446</v>
      </c>
      <c r="D902" t="s">
        <v>1800</v>
      </c>
    </row>
    <row r="903" spans="1:4" hidden="1">
      <c r="A903" t="s">
        <v>1801</v>
      </c>
      <c r="B903">
        <v>780</v>
      </c>
      <c r="C903">
        <v>384</v>
      </c>
      <c r="D903" t="s">
        <v>1802</v>
      </c>
    </row>
    <row r="904" spans="1:4" hidden="1">
      <c r="A904" t="s">
        <v>1803</v>
      </c>
      <c r="B904">
        <v>10906</v>
      </c>
      <c r="C904">
        <v>3162</v>
      </c>
      <c r="D904" t="s">
        <v>1804</v>
      </c>
    </row>
    <row r="905" spans="1:4" hidden="1">
      <c r="A905" t="s">
        <v>1805</v>
      </c>
      <c r="B905">
        <v>1040</v>
      </c>
      <c r="C905">
        <v>530</v>
      </c>
      <c r="D905" t="s">
        <v>1806</v>
      </c>
    </row>
    <row r="906" spans="1:4" hidden="1">
      <c r="A906" t="s">
        <v>1807</v>
      </c>
      <c r="B906">
        <v>1134</v>
      </c>
      <c r="C906">
        <v>354</v>
      </c>
      <c r="D906" t="s">
        <v>1808</v>
      </c>
    </row>
    <row r="907" spans="1:4" hidden="1">
      <c r="A907" t="s">
        <v>1809</v>
      </c>
      <c r="B907">
        <v>731</v>
      </c>
      <c r="C907">
        <v>399</v>
      </c>
      <c r="D907" t="s">
        <v>1810</v>
      </c>
    </row>
    <row r="908" spans="1:4" hidden="1">
      <c r="A908" t="s">
        <v>1811</v>
      </c>
      <c r="B908">
        <v>2874</v>
      </c>
      <c r="C908">
        <v>394</v>
      </c>
      <c r="D908" t="s">
        <v>1812</v>
      </c>
    </row>
    <row r="909" spans="1:4" hidden="1">
      <c r="A909" t="s">
        <v>1813</v>
      </c>
      <c r="B909">
        <v>2983</v>
      </c>
      <c r="C909">
        <v>1625</v>
      </c>
      <c r="D909" t="s">
        <v>1814</v>
      </c>
    </row>
    <row r="910" spans="1:4" hidden="1">
      <c r="A910" t="s">
        <v>1815</v>
      </c>
      <c r="B910">
        <v>1237</v>
      </c>
      <c r="C910">
        <v>354</v>
      </c>
      <c r="D910" t="s">
        <v>1816</v>
      </c>
    </row>
    <row r="911" spans="1:4" hidden="1">
      <c r="A911" t="s">
        <v>1817</v>
      </c>
      <c r="B911">
        <v>1008</v>
      </c>
      <c r="C911">
        <v>487</v>
      </c>
      <c r="D911" t="s">
        <v>1818</v>
      </c>
    </row>
    <row r="912" spans="1:4" hidden="1">
      <c r="A912" t="s">
        <v>1819</v>
      </c>
      <c r="B912">
        <v>7247</v>
      </c>
      <c r="C912" t="s">
        <v>1820</v>
      </c>
      <c r="D912" t="s">
        <v>1820</v>
      </c>
    </row>
    <row r="913" spans="1:4" hidden="1">
      <c r="A913" t="s">
        <v>1821</v>
      </c>
      <c r="B913">
        <v>4855</v>
      </c>
      <c r="C913" t="s">
        <v>1822</v>
      </c>
      <c r="D913" t="s">
        <v>1822</v>
      </c>
    </row>
    <row r="914" spans="1:4" hidden="1">
      <c r="A914" t="s">
        <v>1823</v>
      </c>
      <c r="B914">
        <v>5217</v>
      </c>
      <c r="C914">
        <v>4016</v>
      </c>
      <c r="D914" t="s">
        <v>1824</v>
      </c>
    </row>
    <row r="915" spans="1:4" hidden="1">
      <c r="A915" t="s">
        <v>1825</v>
      </c>
      <c r="B915">
        <v>607</v>
      </c>
      <c r="C915">
        <v>329</v>
      </c>
      <c r="D915" t="s">
        <v>1826</v>
      </c>
    </row>
    <row r="916" spans="1:4" hidden="1">
      <c r="A916" t="s">
        <v>1827</v>
      </c>
      <c r="B916">
        <v>2899</v>
      </c>
      <c r="C916">
        <v>334</v>
      </c>
      <c r="D916" t="s">
        <v>1828</v>
      </c>
    </row>
    <row r="917" spans="1:4">
      <c r="A917" t="s">
        <v>1829</v>
      </c>
      <c r="B917">
        <v>1495</v>
      </c>
      <c r="C917" t="s">
        <v>195</v>
      </c>
      <c r="D917" t="s">
        <v>1830</v>
      </c>
    </row>
    <row r="918" spans="1:4" hidden="1">
      <c r="A918" t="s">
        <v>1831</v>
      </c>
      <c r="B918">
        <v>2323</v>
      </c>
      <c r="C918">
        <v>825</v>
      </c>
      <c r="D918" t="s">
        <v>1832</v>
      </c>
    </row>
    <row r="919" spans="1:4" hidden="1">
      <c r="A919" t="s">
        <v>1833</v>
      </c>
      <c r="B919">
        <v>2343</v>
      </c>
      <c r="C919" t="s">
        <v>1834</v>
      </c>
      <c r="D919" t="s">
        <v>1834</v>
      </c>
    </row>
    <row r="920" spans="1:4" hidden="1">
      <c r="A920" t="s">
        <v>1835</v>
      </c>
      <c r="B920">
        <v>1608</v>
      </c>
      <c r="C920">
        <v>853</v>
      </c>
      <c r="D920" t="s">
        <v>1836</v>
      </c>
    </row>
    <row r="921" spans="1:4" hidden="1">
      <c r="A921" t="s">
        <v>1837</v>
      </c>
      <c r="B921">
        <v>635</v>
      </c>
      <c r="C921">
        <v>341</v>
      </c>
      <c r="D921" t="s">
        <v>1838</v>
      </c>
    </row>
    <row r="922" spans="1:4" hidden="1">
      <c r="A922" t="s">
        <v>1839</v>
      </c>
      <c r="B922">
        <v>2590</v>
      </c>
      <c r="C922">
        <v>2092</v>
      </c>
      <c r="D922" t="s">
        <v>1840</v>
      </c>
    </row>
    <row r="923" spans="1:4">
      <c r="A923" t="s">
        <v>1841</v>
      </c>
      <c r="B923">
        <v>694</v>
      </c>
      <c r="C923" t="s">
        <v>195</v>
      </c>
      <c r="D923" t="s">
        <v>1842</v>
      </c>
    </row>
    <row r="924" spans="1:4" hidden="1">
      <c r="A924" t="s">
        <v>1843</v>
      </c>
      <c r="B924">
        <v>821</v>
      </c>
      <c r="C924">
        <v>369</v>
      </c>
      <c r="D924" t="s">
        <v>1844</v>
      </c>
    </row>
    <row r="925" spans="1:4">
      <c r="A925" t="s">
        <v>1845</v>
      </c>
      <c r="B925">
        <v>1362</v>
      </c>
      <c r="C925" t="s">
        <v>195</v>
      </c>
      <c r="D925" t="s">
        <v>1846</v>
      </c>
    </row>
    <row r="926" spans="1:4" hidden="1">
      <c r="A926" t="s">
        <v>1847</v>
      </c>
      <c r="B926">
        <v>2161</v>
      </c>
      <c r="C926">
        <v>668</v>
      </c>
      <c r="D926" t="s">
        <v>1848</v>
      </c>
    </row>
    <row r="927" spans="1:4" hidden="1">
      <c r="A927" t="s">
        <v>1849</v>
      </c>
      <c r="B927">
        <v>659</v>
      </c>
      <c r="C927">
        <v>320</v>
      </c>
      <c r="D927" t="s">
        <v>1850</v>
      </c>
    </row>
    <row r="928" spans="1:4" hidden="1">
      <c r="A928" t="s">
        <v>1851</v>
      </c>
      <c r="B928">
        <v>2134</v>
      </c>
      <c r="C928">
        <v>458</v>
      </c>
      <c r="D928" t="s">
        <v>1852</v>
      </c>
    </row>
    <row r="929" spans="1:4" hidden="1">
      <c r="A929" t="s">
        <v>1853</v>
      </c>
      <c r="B929">
        <v>6794</v>
      </c>
      <c r="C929">
        <v>3464</v>
      </c>
      <c r="D929" t="s">
        <v>1854</v>
      </c>
    </row>
    <row r="930" spans="1:4" hidden="1">
      <c r="A930" t="s">
        <v>1855</v>
      </c>
      <c r="B930">
        <v>1953</v>
      </c>
      <c r="C930">
        <v>788</v>
      </c>
      <c r="D930" t="s">
        <v>1856</v>
      </c>
    </row>
    <row r="931" spans="1:4" hidden="1">
      <c r="A931" t="s">
        <v>1857</v>
      </c>
      <c r="B931">
        <v>837</v>
      </c>
      <c r="C931">
        <v>374</v>
      </c>
      <c r="D931" t="s">
        <v>1858</v>
      </c>
    </row>
    <row r="932" spans="1:4" hidden="1">
      <c r="A932" t="s">
        <v>1859</v>
      </c>
      <c r="B932">
        <v>1718</v>
      </c>
      <c r="C932">
        <v>492</v>
      </c>
      <c r="D932" t="s">
        <v>1860</v>
      </c>
    </row>
    <row r="933" spans="1:4" hidden="1">
      <c r="A933" t="s">
        <v>1861</v>
      </c>
      <c r="B933">
        <v>6077</v>
      </c>
      <c r="C933">
        <v>1211</v>
      </c>
      <c r="D933" t="s">
        <v>1862</v>
      </c>
    </row>
    <row r="934" spans="1:4" hidden="1">
      <c r="A934" t="s">
        <v>1863</v>
      </c>
      <c r="B934">
        <v>706</v>
      </c>
      <c r="C934">
        <v>333</v>
      </c>
      <c r="D934" t="s">
        <v>1864</v>
      </c>
    </row>
    <row r="935" spans="1:4" hidden="1">
      <c r="A935" t="s">
        <v>1865</v>
      </c>
      <c r="B935">
        <v>4062</v>
      </c>
      <c r="C935">
        <v>3871</v>
      </c>
      <c r="D935" t="s">
        <v>1866</v>
      </c>
    </row>
    <row r="936" spans="1:4" hidden="1">
      <c r="A936" t="s">
        <v>1867</v>
      </c>
      <c r="B936">
        <v>1148</v>
      </c>
      <c r="C936">
        <v>344</v>
      </c>
      <c r="D936" t="s">
        <v>1868</v>
      </c>
    </row>
    <row r="937" spans="1:4">
      <c r="A937" t="s">
        <v>1869</v>
      </c>
      <c r="B937">
        <v>21798</v>
      </c>
      <c r="C937" t="s">
        <v>195</v>
      </c>
      <c r="D937" t="s">
        <v>3139</v>
      </c>
    </row>
    <row r="938" spans="1:4" hidden="1">
      <c r="A938" t="s">
        <v>1870</v>
      </c>
      <c r="B938">
        <v>886</v>
      </c>
      <c r="C938">
        <v>362</v>
      </c>
      <c r="D938" t="s">
        <v>1871</v>
      </c>
    </row>
    <row r="939" spans="1:4" hidden="1">
      <c r="A939" t="s">
        <v>1872</v>
      </c>
      <c r="B939">
        <v>539</v>
      </c>
      <c r="C939">
        <v>376</v>
      </c>
      <c r="D939" t="s">
        <v>1873</v>
      </c>
    </row>
    <row r="940" spans="1:4" hidden="1">
      <c r="A940" t="s">
        <v>1874</v>
      </c>
      <c r="B940">
        <v>2794</v>
      </c>
      <c r="C940" t="s">
        <v>1875</v>
      </c>
      <c r="D940" t="s">
        <v>1875</v>
      </c>
    </row>
    <row r="941" spans="1:4">
      <c r="A941" t="s">
        <v>1876</v>
      </c>
      <c r="B941">
        <v>1036</v>
      </c>
      <c r="C941" t="s">
        <v>195</v>
      </c>
      <c r="D941" t="s">
        <v>1877</v>
      </c>
    </row>
    <row r="942" spans="1:4" hidden="1">
      <c r="A942" t="s">
        <v>1878</v>
      </c>
      <c r="B942">
        <v>3061</v>
      </c>
      <c r="C942">
        <v>2456</v>
      </c>
      <c r="D942" t="s">
        <v>1879</v>
      </c>
    </row>
    <row r="943" spans="1:4" hidden="1">
      <c r="A943" t="s">
        <v>1880</v>
      </c>
      <c r="B943">
        <v>1524</v>
      </c>
      <c r="C943">
        <v>850</v>
      </c>
      <c r="D943" t="s">
        <v>1881</v>
      </c>
    </row>
    <row r="944" spans="1:4" hidden="1">
      <c r="A944" t="s">
        <v>1882</v>
      </c>
      <c r="B944">
        <v>1230</v>
      </c>
      <c r="C944">
        <v>508</v>
      </c>
      <c r="D944" t="s">
        <v>1883</v>
      </c>
    </row>
    <row r="945" spans="1:4">
      <c r="A945" t="s">
        <v>1884</v>
      </c>
      <c r="B945">
        <v>1864</v>
      </c>
      <c r="C945" t="s">
        <v>195</v>
      </c>
      <c r="D945" t="s">
        <v>1885</v>
      </c>
    </row>
    <row r="946" spans="1:4" hidden="1">
      <c r="A946" t="s">
        <v>1886</v>
      </c>
      <c r="B946">
        <v>4611</v>
      </c>
      <c r="C946">
        <v>449</v>
      </c>
      <c r="D946" t="s">
        <v>1887</v>
      </c>
    </row>
    <row r="947" spans="1:4" hidden="1">
      <c r="A947" t="s">
        <v>1888</v>
      </c>
      <c r="B947">
        <v>6313</v>
      </c>
      <c r="C947">
        <v>3894</v>
      </c>
      <c r="D947" t="s">
        <v>1889</v>
      </c>
    </row>
    <row r="948" spans="1:4" hidden="1">
      <c r="A948" t="s">
        <v>1890</v>
      </c>
      <c r="B948">
        <v>2254</v>
      </c>
      <c r="C948">
        <v>360</v>
      </c>
      <c r="D948" t="s">
        <v>1891</v>
      </c>
    </row>
    <row r="949" spans="1:4" hidden="1">
      <c r="A949" t="s">
        <v>1892</v>
      </c>
      <c r="B949">
        <v>3302</v>
      </c>
      <c r="C949" t="s">
        <v>1893</v>
      </c>
      <c r="D949" t="s">
        <v>1893</v>
      </c>
    </row>
    <row r="950" spans="1:4" hidden="1">
      <c r="A950" t="s">
        <v>1894</v>
      </c>
      <c r="B950">
        <v>973</v>
      </c>
      <c r="C950">
        <v>532</v>
      </c>
      <c r="D950" t="s">
        <v>1895</v>
      </c>
    </row>
    <row r="951" spans="1:4" hidden="1">
      <c r="A951" t="s">
        <v>1896</v>
      </c>
      <c r="B951">
        <v>1062</v>
      </c>
      <c r="C951">
        <v>467</v>
      </c>
      <c r="D951" t="s">
        <v>1897</v>
      </c>
    </row>
    <row r="952" spans="1:4" hidden="1">
      <c r="A952" t="s">
        <v>1898</v>
      </c>
      <c r="B952">
        <v>34315</v>
      </c>
      <c r="C952">
        <v>4115</v>
      </c>
      <c r="D952" t="s">
        <v>1899</v>
      </c>
    </row>
    <row r="953" spans="1:4" hidden="1">
      <c r="A953" t="s">
        <v>1900</v>
      </c>
      <c r="B953">
        <v>4884</v>
      </c>
      <c r="C953">
        <v>4068</v>
      </c>
      <c r="D953" t="s">
        <v>1901</v>
      </c>
    </row>
    <row r="954" spans="1:4" hidden="1">
      <c r="A954" t="s">
        <v>1902</v>
      </c>
      <c r="B954">
        <v>1261</v>
      </c>
      <c r="C954">
        <v>305</v>
      </c>
      <c r="D954" t="s">
        <v>1903</v>
      </c>
    </row>
    <row r="955" spans="1:4" hidden="1">
      <c r="A955" t="s">
        <v>1904</v>
      </c>
      <c r="B955">
        <v>625</v>
      </c>
      <c r="C955">
        <v>305</v>
      </c>
      <c r="D955" t="s">
        <v>1905</v>
      </c>
    </row>
    <row r="956" spans="1:4" hidden="1">
      <c r="A956" t="s">
        <v>1906</v>
      </c>
      <c r="B956">
        <v>2416</v>
      </c>
      <c r="C956" t="s">
        <v>1907</v>
      </c>
      <c r="D956" t="s">
        <v>1907</v>
      </c>
    </row>
    <row r="957" spans="1:4" hidden="1">
      <c r="A957" t="s">
        <v>1908</v>
      </c>
      <c r="B957">
        <v>4763</v>
      </c>
      <c r="C957">
        <v>4584</v>
      </c>
      <c r="D957" t="s">
        <v>1909</v>
      </c>
    </row>
    <row r="958" spans="1:4" hidden="1">
      <c r="A958" t="s">
        <v>1910</v>
      </c>
      <c r="B958">
        <v>1862</v>
      </c>
      <c r="C958">
        <v>327</v>
      </c>
      <c r="D958" t="s">
        <v>1911</v>
      </c>
    </row>
    <row r="959" spans="1:4" hidden="1">
      <c r="A959" t="s">
        <v>1912</v>
      </c>
      <c r="B959">
        <v>3075</v>
      </c>
      <c r="C959">
        <v>1806</v>
      </c>
      <c r="D959" t="s">
        <v>1913</v>
      </c>
    </row>
    <row r="960" spans="1:4" hidden="1">
      <c r="A960" t="s">
        <v>1914</v>
      </c>
      <c r="B960">
        <v>4794</v>
      </c>
      <c r="C960">
        <v>1379</v>
      </c>
      <c r="D960" t="s">
        <v>1915</v>
      </c>
    </row>
    <row r="961" spans="1:4" hidden="1">
      <c r="A961" t="s">
        <v>1916</v>
      </c>
      <c r="B961">
        <v>902</v>
      </c>
      <c r="C961">
        <v>465</v>
      </c>
      <c r="D961" t="s">
        <v>1917</v>
      </c>
    </row>
    <row r="962" spans="1:4" hidden="1">
      <c r="A962" t="s">
        <v>1918</v>
      </c>
      <c r="B962">
        <v>3522</v>
      </c>
      <c r="C962">
        <v>2477</v>
      </c>
      <c r="D962" t="s">
        <v>1919</v>
      </c>
    </row>
    <row r="963" spans="1:4" hidden="1">
      <c r="A963" t="s">
        <v>1920</v>
      </c>
      <c r="B963">
        <v>495</v>
      </c>
      <c r="C963">
        <v>342</v>
      </c>
      <c r="D963" t="s">
        <v>1921</v>
      </c>
    </row>
    <row r="964" spans="1:4">
      <c r="A964" t="s">
        <v>1922</v>
      </c>
      <c r="B964">
        <v>1</v>
      </c>
      <c r="C964" t="s">
        <v>195</v>
      </c>
      <c r="D964" t="s">
        <v>1923</v>
      </c>
    </row>
    <row r="965" spans="1:4" hidden="1">
      <c r="A965" t="s">
        <v>1924</v>
      </c>
      <c r="B965">
        <v>484</v>
      </c>
      <c r="C965">
        <v>297</v>
      </c>
      <c r="D965" t="s">
        <v>1925</v>
      </c>
    </row>
    <row r="966" spans="1:4" hidden="1">
      <c r="A966" t="s">
        <v>1926</v>
      </c>
      <c r="B966">
        <v>2741</v>
      </c>
      <c r="C966">
        <v>2357</v>
      </c>
      <c r="D966" t="s">
        <v>1927</v>
      </c>
    </row>
    <row r="967" spans="1:4" hidden="1">
      <c r="A967" t="s">
        <v>1928</v>
      </c>
      <c r="B967">
        <v>568</v>
      </c>
      <c r="C967">
        <v>339</v>
      </c>
      <c r="D967" t="s">
        <v>1929</v>
      </c>
    </row>
    <row r="968" spans="1:4" hidden="1">
      <c r="A968" t="s">
        <v>1930</v>
      </c>
      <c r="B968">
        <v>3592</v>
      </c>
      <c r="C968">
        <v>1326</v>
      </c>
      <c r="D968" t="s">
        <v>1931</v>
      </c>
    </row>
    <row r="969" spans="1:4" hidden="1">
      <c r="A969" t="s">
        <v>1932</v>
      </c>
      <c r="B969">
        <v>3718</v>
      </c>
      <c r="C969">
        <v>413</v>
      </c>
      <c r="D969" t="s">
        <v>1933</v>
      </c>
    </row>
    <row r="970" spans="1:4" hidden="1">
      <c r="A970" t="s">
        <v>1934</v>
      </c>
      <c r="B970">
        <v>5844</v>
      </c>
      <c r="C970" t="s">
        <v>1935</v>
      </c>
      <c r="D970" t="s">
        <v>1935</v>
      </c>
    </row>
    <row r="971" spans="1:4" hidden="1">
      <c r="A971" t="s">
        <v>1936</v>
      </c>
      <c r="B971">
        <v>3873</v>
      </c>
      <c r="C971">
        <v>416</v>
      </c>
      <c r="D971" t="s">
        <v>1937</v>
      </c>
    </row>
    <row r="972" spans="1:4" hidden="1">
      <c r="A972" t="s">
        <v>1938</v>
      </c>
      <c r="B972">
        <v>1780</v>
      </c>
      <c r="C972">
        <v>488</v>
      </c>
      <c r="D972" t="s">
        <v>1939</v>
      </c>
    </row>
    <row r="973" spans="1:4" hidden="1">
      <c r="A973" t="s">
        <v>1940</v>
      </c>
      <c r="B973">
        <v>2209</v>
      </c>
      <c r="C973">
        <v>1629</v>
      </c>
      <c r="D973" t="s">
        <v>1941</v>
      </c>
    </row>
    <row r="974" spans="1:4" hidden="1">
      <c r="A974" t="s">
        <v>1942</v>
      </c>
      <c r="B974">
        <v>3298</v>
      </c>
      <c r="C974">
        <v>1498</v>
      </c>
      <c r="D974" t="s">
        <v>1943</v>
      </c>
    </row>
    <row r="975" spans="1:4" hidden="1">
      <c r="A975" t="s">
        <v>1944</v>
      </c>
      <c r="B975">
        <v>1587</v>
      </c>
      <c r="C975">
        <v>1198</v>
      </c>
      <c r="D975" t="s">
        <v>1945</v>
      </c>
    </row>
    <row r="976" spans="1:4" hidden="1">
      <c r="A976" t="s">
        <v>1946</v>
      </c>
      <c r="B976">
        <v>707</v>
      </c>
      <c r="C976">
        <v>322</v>
      </c>
      <c r="D976" t="s">
        <v>1947</v>
      </c>
    </row>
    <row r="977" spans="1:4" hidden="1">
      <c r="A977" t="s">
        <v>1948</v>
      </c>
      <c r="B977">
        <v>754</v>
      </c>
      <c r="C977">
        <v>397</v>
      </c>
      <c r="D977" t="s">
        <v>1949</v>
      </c>
    </row>
    <row r="978" spans="1:4" hidden="1">
      <c r="A978" t="s">
        <v>1950</v>
      </c>
      <c r="B978">
        <v>2049</v>
      </c>
      <c r="C978">
        <v>756</v>
      </c>
      <c r="D978" t="s">
        <v>1951</v>
      </c>
    </row>
    <row r="979" spans="1:4" hidden="1">
      <c r="A979" t="s">
        <v>1952</v>
      </c>
      <c r="B979">
        <v>3593</v>
      </c>
      <c r="C979">
        <v>3382</v>
      </c>
      <c r="D979" t="s">
        <v>1953</v>
      </c>
    </row>
    <row r="980" spans="1:4" hidden="1">
      <c r="A980" t="s">
        <v>1954</v>
      </c>
      <c r="B980">
        <v>1204</v>
      </c>
      <c r="C980">
        <v>440</v>
      </c>
      <c r="D980" t="s">
        <v>1955</v>
      </c>
    </row>
    <row r="981" spans="1:4" hidden="1">
      <c r="A981" t="s">
        <v>1956</v>
      </c>
      <c r="B981">
        <v>2609</v>
      </c>
      <c r="C981">
        <v>635</v>
      </c>
      <c r="D981" t="s">
        <v>1957</v>
      </c>
    </row>
    <row r="982" spans="1:4" hidden="1">
      <c r="A982" t="s">
        <v>1958</v>
      </c>
      <c r="B982">
        <v>3755</v>
      </c>
      <c r="C982" t="s">
        <v>1959</v>
      </c>
      <c r="D982" t="s">
        <v>1959</v>
      </c>
    </row>
    <row r="983" spans="1:4" hidden="1">
      <c r="A983" t="s">
        <v>1960</v>
      </c>
      <c r="B983">
        <v>5520</v>
      </c>
      <c r="C983">
        <v>3621</v>
      </c>
      <c r="D983" t="s">
        <v>1961</v>
      </c>
    </row>
    <row r="984" spans="1:4" hidden="1">
      <c r="A984" t="s">
        <v>1962</v>
      </c>
      <c r="B984">
        <v>6031</v>
      </c>
      <c r="C984" t="s">
        <v>1963</v>
      </c>
      <c r="D984" t="s">
        <v>1963</v>
      </c>
    </row>
    <row r="985" spans="1:4" hidden="1">
      <c r="A985" t="s">
        <v>1964</v>
      </c>
      <c r="B985">
        <v>2376</v>
      </c>
      <c r="C985">
        <v>520</v>
      </c>
      <c r="D985" t="s">
        <v>1965</v>
      </c>
    </row>
    <row r="986" spans="1:4" hidden="1">
      <c r="A986" t="s">
        <v>1966</v>
      </c>
      <c r="B986">
        <v>1498</v>
      </c>
      <c r="C986">
        <v>437</v>
      </c>
      <c r="D986" t="s">
        <v>1967</v>
      </c>
    </row>
    <row r="987" spans="1:4" hidden="1">
      <c r="A987" t="s">
        <v>1968</v>
      </c>
      <c r="B987">
        <v>2720</v>
      </c>
      <c r="C987">
        <v>450</v>
      </c>
      <c r="D987" t="s">
        <v>1969</v>
      </c>
    </row>
    <row r="988" spans="1:4" hidden="1">
      <c r="A988" t="s">
        <v>1970</v>
      </c>
      <c r="B988">
        <v>9129</v>
      </c>
      <c r="C988">
        <v>2347</v>
      </c>
      <c r="D988" t="s">
        <v>1971</v>
      </c>
    </row>
    <row r="989" spans="1:4" hidden="1">
      <c r="A989" t="s">
        <v>1972</v>
      </c>
      <c r="B989">
        <v>2200</v>
      </c>
      <c r="C989">
        <v>1824</v>
      </c>
      <c r="D989" t="s">
        <v>1973</v>
      </c>
    </row>
    <row r="990" spans="1:4" hidden="1">
      <c r="A990" t="s">
        <v>1974</v>
      </c>
      <c r="B990">
        <v>11080</v>
      </c>
      <c r="C990">
        <v>5733</v>
      </c>
      <c r="D990" t="s">
        <v>1975</v>
      </c>
    </row>
    <row r="991" spans="1:4" hidden="1">
      <c r="A991" t="s">
        <v>1976</v>
      </c>
      <c r="B991">
        <v>3931</v>
      </c>
      <c r="C991">
        <v>3694</v>
      </c>
      <c r="D991" t="s">
        <v>1977</v>
      </c>
    </row>
    <row r="992" spans="1:4" hidden="1">
      <c r="A992" t="s">
        <v>1978</v>
      </c>
      <c r="B992">
        <v>4476</v>
      </c>
      <c r="C992">
        <v>4002</v>
      </c>
      <c r="D992" t="s">
        <v>1979</v>
      </c>
    </row>
    <row r="993" spans="1:4" hidden="1">
      <c r="A993" t="s">
        <v>1980</v>
      </c>
      <c r="B993">
        <v>11705</v>
      </c>
      <c r="C993" t="s">
        <v>1981</v>
      </c>
      <c r="D993" t="s">
        <v>1981</v>
      </c>
    </row>
    <row r="994" spans="1:4" hidden="1">
      <c r="A994" t="s">
        <v>1982</v>
      </c>
      <c r="B994">
        <v>1125</v>
      </c>
      <c r="C994">
        <v>339</v>
      </c>
      <c r="D994" t="s">
        <v>1983</v>
      </c>
    </row>
    <row r="995" spans="1:4" hidden="1">
      <c r="A995" t="s">
        <v>1984</v>
      </c>
      <c r="B995">
        <v>2294</v>
      </c>
      <c r="C995">
        <v>2136</v>
      </c>
      <c r="D995" t="s">
        <v>1985</v>
      </c>
    </row>
    <row r="996" spans="1:4" hidden="1">
      <c r="A996" t="s">
        <v>1986</v>
      </c>
      <c r="B996">
        <v>892</v>
      </c>
      <c r="C996">
        <v>624</v>
      </c>
      <c r="D996" t="s">
        <v>1987</v>
      </c>
    </row>
    <row r="997" spans="1:4" hidden="1">
      <c r="A997" t="s">
        <v>1988</v>
      </c>
      <c r="B997">
        <v>5832</v>
      </c>
      <c r="C997">
        <v>600</v>
      </c>
      <c r="D997" t="s">
        <v>1989</v>
      </c>
    </row>
    <row r="998" spans="1:4" hidden="1">
      <c r="A998" t="s">
        <v>1990</v>
      </c>
      <c r="B998">
        <v>1145</v>
      </c>
      <c r="C998">
        <v>459</v>
      </c>
      <c r="D998" t="s">
        <v>1991</v>
      </c>
    </row>
    <row r="999" spans="1:4" hidden="1">
      <c r="A999" t="s">
        <v>1992</v>
      </c>
      <c r="B999">
        <v>5004</v>
      </c>
      <c r="C999" t="s">
        <v>1993</v>
      </c>
      <c r="D999" t="s">
        <v>1993</v>
      </c>
    </row>
    <row r="1000" spans="1:4" hidden="1">
      <c r="A1000" t="s">
        <v>1994</v>
      </c>
      <c r="B1000">
        <v>5221</v>
      </c>
      <c r="C1000">
        <v>3473</v>
      </c>
      <c r="D1000" t="s">
        <v>1995</v>
      </c>
    </row>
    <row r="1001" spans="1:4" hidden="1">
      <c r="A1001" t="s">
        <v>1996</v>
      </c>
      <c r="B1001">
        <v>2860</v>
      </c>
      <c r="C1001">
        <v>459</v>
      </c>
      <c r="D1001" t="s">
        <v>1997</v>
      </c>
    </row>
    <row r="1002" spans="1:4" hidden="1">
      <c r="A1002" t="s">
        <v>1998</v>
      </c>
      <c r="B1002">
        <v>1488</v>
      </c>
      <c r="C1002">
        <v>437</v>
      </c>
      <c r="D1002" t="s">
        <v>1999</v>
      </c>
    </row>
    <row r="1003" spans="1:4">
      <c r="A1003" t="s">
        <v>2000</v>
      </c>
      <c r="B1003">
        <v>1901</v>
      </c>
      <c r="C1003" t="s">
        <v>195</v>
      </c>
      <c r="D1003" t="s">
        <v>2001</v>
      </c>
    </row>
    <row r="1004" spans="1:4" hidden="1">
      <c r="A1004" t="s">
        <v>2002</v>
      </c>
      <c r="B1004">
        <v>1351</v>
      </c>
      <c r="C1004">
        <v>788</v>
      </c>
      <c r="D1004" t="s">
        <v>2003</v>
      </c>
    </row>
    <row r="1005" spans="1:4" hidden="1">
      <c r="A1005" t="s">
        <v>2004</v>
      </c>
      <c r="B1005">
        <v>2764</v>
      </c>
      <c r="C1005">
        <v>2247</v>
      </c>
      <c r="D1005" t="s">
        <v>2005</v>
      </c>
    </row>
    <row r="1006" spans="1:4" hidden="1">
      <c r="A1006" t="s">
        <v>2006</v>
      </c>
      <c r="B1006">
        <v>7193</v>
      </c>
      <c r="C1006">
        <v>2087</v>
      </c>
      <c r="D1006" t="s">
        <v>2007</v>
      </c>
    </row>
    <row r="1007" spans="1:4" hidden="1">
      <c r="A1007" t="s">
        <v>2008</v>
      </c>
      <c r="B1007">
        <v>3030</v>
      </c>
      <c r="C1007" t="s">
        <v>2009</v>
      </c>
      <c r="D1007" t="s">
        <v>2009</v>
      </c>
    </row>
    <row r="1008" spans="1:4" hidden="1">
      <c r="A1008" t="s">
        <v>2010</v>
      </c>
      <c r="B1008">
        <v>4595</v>
      </c>
      <c r="C1008" t="s">
        <v>2011</v>
      </c>
      <c r="D1008" t="s">
        <v>2011</v>
      </c>
    </row>
    <row r="1009" spans="1:4" hidden="1">
      <c r="A1009" t="s">
        <v>2012</v>
      </c>
      <c r="B1009">
        <v>3081</v>
      </c>
      <c r="C1009">
        <v>2929</v>
      </c>
      <c r="D1009" t="s">
        <v>2013</v>
      </c>
    </row>
    <row r="1010" spans="1:4" hidden="1">
      <c r="A1010" t="s">
        <v>2014</v>
      </c>
      <c r="B1010">
        <v>834</v>
      </c>
      <c r="C1010">
        <v>473</v>
      </c>
      <c r="D1010" t="s">
        <v>2015</v>
      </c>
    </row>
    <row r="1011" spans="1:4" hidden="1">
      <c r="A1011" t="s">
        <v>2016</v>
      </c>
      <c r="B1011">
        <v>2496</v>
      </c>
      <c r="C1011" t="s">
        <v>2017</v>
      </c>
      <c r="D1011" t="s">
        <v>2017</v>
      </c>
    </row>
    <row r="1012" spans="1:4" hidden="1">
      <c r="A1012" t="s">
        <v>2018</v>
      </c>
      <c r="B1012">
        <v>2766</v>
      </c>
      <c r="C1012">
        <v>2076</v>
      </c>
      <c r="D1012" t="s">
        <v>2019</v>
      </c>
    </row>
    <row r="1013" spans="1:4" hidden="1">
      <c r="A1013" t="s">
        <v>2020</v>
      </c>
      <c r="B1013">
        <v>2063</v>
      </c>
      <c r="C1013">
        <v>964</v>
      </c>
      <c r="D1013" t="s">
        <v>2021</v>
      </c>
    </row>
    <row r="1014" spans="1:4" hidden="1">
      <c r="A1014" t="s">
        <v>2022</v>
      </c>
      <c r="B1014">
        <v>5816</v>
      </c>
      <c r="C1014">
        <v>2537</v>
      </c>
      <c r="D1014" t="s">
        <v>2023</v>
      </c>
    </row>
    <row r="1015" spans="1:4" hidden="1">
      <c r="A1015" t="s">
        <v>2024</v>
      </c>
      <c r="B1015">
        <v>2582</v>
      </c>
      <c r="C1015">
        <v>335</v>
      </c>
      <c r="D1015" t="s">
        <v>2025</v>
      </c>
    </row>
    <row r="1016" spans="1:4" hidden="1">
      <c r="A1016" t="s">
        <v>2026</v>
      </c>
      <c r="B1016">
        <v>2865</v>
      </c>
      <c r="C1016">
        <v>829</v>
      </c>
      <c r="D1016" t="s">
        <v>2027</v>
      </c>
    </row>
    <row r="1017" spans="1:4" hidden="1">
      <c r="A1017" t="s">
        <v>2028</v>
      </c>
      <c r="B1017">
        <v>4010</v>
      </c>
      <c r="C1017">
        <v>1898</v>
      </c>
      <c r="D1017" t="s">
        <v>2029</v>
      </c>
    </row>
    <row r="1018" spans="1:4" hidden="1">
      <c r="A1018" t="s">
        <v>2030</v>
      </c>
      <c r="B1018">
        <v>773</v>
      </c>
      <c r="C1018">
        <v>467</v>
      </c>
      <c r="D1018" t="s">
        <v>2031</v>
      </c>
    </row>
    <row r="1019" spans="1:4" hidden="1">
      <c r="A1019" t="s">
        <v>2032</v>
      </c>
      <c r="B1019">
        <v>1133</v>
      </c>
      <c r="C1019">
        <v>348</v>
      </c>
      <c r="D1019" t="s">
        <v>2033</v>
      </c>
    </row>
    <row r="1020" spans="1:4" hidden="1">
      <c r="A1020" t="s">
        <v>2034</v>
      </c>
      <c r="B1020">
        <v>5481</v>
      </c>
      <c r="C1020">
        <v>501</v>
      </c>
      <c r="D1020" t="s">
        <v>2035</v>
      </c>
    </row>
    <row r="1021" spans="1:4" hidden="1">
      <c r="A1021" t="s">
        <v>2036</v>
      </c>
      <c r="B1021">
        <v>1453</v>
      </c>
      <c r="C1021">
        <v>611</v>
      </c>
      <c r="D1021" t="s">
        <v>2037</v>
      </c>
    </row>
    <row r="1022" spans="1:4" hidden="1">
      <c r="A1022" t="s">
        <v>2038</v>
      </c>
      <c r="B1022">
        <v>2952</v>
      </c>
      <c r="C1022" t="s">
        <v>2039</v>
      </c>
      <c r="D1022" t="s">
        <v>2039</v>
      </c>
    </row>
    <row r="1023" spans="1:4" hidden="1">
      <c r="A1023" t="s">
        <v>2040</v>
      </c>
      <c r="B1023">
        <v>911</v>
      </c>
      <c r="C1023">
        <v>429</v>
      </c>
      <c r="D1023" t="s">
        <v>2041</v>
      </c>
    </row>
    <row r="1024" spans="1:4" hidden="1">
      <c r="A1024" t="s">
        <v>2042</v>
      </c>
      <c r="B1024">
        <v>2283</v>
      </c>
      <c r="C1024">
        <v>395</v>
      </c>
      <c r="D1024" t="s">
        <v>2043</v>
      </c>
    </row>
    <row r="1025" spans="1:4" hidden="1">
      <c r="A1025" t="s">
        <v>2044</v>
      </c>
      <c r="B1025">
        <v>1139</v>
      </c>
      <c r="C1025">
        <v>793</v>
      </c>
      <c r="D1025" t="s">
        <v>2045</v>
      </c>
    </row>
    <row r="1026" spans="1:4" hidden="1">
      <c r="A1026" t="s">
        <v>2046</v>
      </c>
      <c r="B1026">
        <v>5564</v>
      </c>
      <c r="C1026">
        <v>1717</v>
      </c>
      <c r="D1026" t="s">
        <v>2047</v>
      </c>
    </row>
    <row r="1027" spans="1:4" hidden="1">
      <c r="A1027" t="s">
        <v>2048</v>
      </c>
      <c r="B1027">
        <v>3366</v>
      </c>
      <c r="C1027">
        <v>2748</v>
      </c>
      <c r="D1027" t="s">
        <v>2049</v>
      </c>
    </row>
    <row r="1028" spans="1:4" hidden="1">
      <c r="A1028" t="s">
        <v>2050</v>
      </c>
      <c r="B1028">
        <v>1814</v>
      </c>
      <c r="C1028" t="s">
        <v>2051</v>
      </c>
      <c r="D1028" t="s">
        <v>2051</v>
      </c>
    </row>
    <row r="1029" spans="1:4" hidden="1">
      <c r="A1029" t="s">
        <v>2052</v>
      </c>
      <c r="B1029">
        <v>4030</v>
      </c>
      <c r="C1029">
        <v>1904</v>
      </c>
      <c r="D1029" t="s">
        <v>2053</v>
      </c>
    </row>
    <row r="1030" spans="1:4" hidden="1">
      <c r="A1030" t="s">
        <v>2054</v>
      </c>
      <c r="B1030">
        <v>1651</v>
      </c>
      <c r="C1030">
        <v>814</v>
      </c>
      <c r="D1030" t="s">
        <v>2055</v>
      </c>
    </row>
    <row r="1031" spans="1:4" hidden="1">
      <c r="A1031" t="s">
        <v>2056</v>
      </c>
      <c r="B1031">
        <v>1162</v>
      </c>
      <c r="C1031">
        <v>545</v>
      </c>
      <c r="D1031" t="s">
        <v>2057</v>
      </c>
    </row>
    <row r="1032" spans="1:4" hidden="1">
      <c r="A1032" t="s">
        <v>2058</v>
      </c>
      <c r="B1032">
        <v>5794</v>
      </c>
      <c r="C1032" t="s">
        <v>2059</v>
      </c>
      <c r="D1032" t="s">
        <v>2059</v>
      </c>
    </row>
    <row r="1033" spans="1:4" hidden="1">
      <c r="A1033" t="s">
        <v>2060</v>
      </c>
      <c r="B1033">
        <v>830</v>
      </c>
      <c r="C1033">
        <v>609</v>
      </c>
      <c r="D1033" t="s">
        <v>2061</v>
      </c>
    </row>
    <row r="1034" spans="1:4" hidden="1">
      <c r="A1034" t="s">
        <v>2062</v>
      </c>
      <c r="B1034">
        <v>2796</v>
      </c>
      <c r="C1034">
        <v>522</v>
      </c>
      <c r="D1034" t="s">
        <v>2063</v>
      </c>
    </row>
    <row r="1035" spans="1:4" hidden="1">
      <c r="A1035" t="s">
        <v>2064</v>
      </c>
      <c r="B1035">
        <v>1265</v>
      </c>
      <c r="C1035">
        <v>545</v>
      </c>
      <c r="D1035" t="s">
        <v>2065</v>
      </c>
    </row>
    <row r="1036" spans="1:4" hidden="1">
      <c r="A1036" t="s">
        <v>2066</v>
      </c>
      <c r="B1036">
        <v>4357</v>
      </c>
      <c r="C1036">
        <v>3388</v>
      </c>
      <c r="D1036" t="s">
        <v>2067</v>
      </c>
    </row>
    <row r="1037" spans="1:4" hidden="1">
      <c r="A1037" t="s">
        <v>2068</v>
      </c>
      <c r="B1037">
        <v>1430</v>
      </c>
      <c r="C1037">
        <v>425</v>
      </c>
      <c r="D1037" t="s">
        <v>2069</v>
      </c>
    </row>
    <row r="1038" spans="1:4" hidden="1">
      <c r="A1038" t="s">
        <v>2070</v>
      </c>
      <c r="B1038">
        <v>1242</v>
      </c>
      <c r="C1038">
        <v>539</v>
      </c>
      <c r="D1038" t="s">
        <v>2071</v>
      </c>
    </row>
    <row r="1039" spans="1:4" hidden="1">
      <c r="A1039" t="s">
        <v>2072</v>
      </c>
      <c r="B1039">
        <v>709</v>
      </c>
      <c r="C1039">
        <v>355</v>
      </c>
      <c r="D1039" t="s">
        <v>2073</v>
      </c>
    </row>
    <row r="1040" spans="1:4" hidden="1">
      <c r="A1040" t="s">
        <v>2074</v>
      </c>
      <c r="B1040">
        <v>4169</v>
      </c>
      <c r="C1040">
        <v>3905</v>
      </c>
      <c r="D1040" t="s">
        <v>2075</v>
      </c>
    </row>
    <row r="1041" spans="1:4" hidden="1">
      <c r="A1041" t="s">
        <v>2076</v>
      </c>
      <c r="B1041">
        <v>3111</v>
      </c>
      <c r="C1041">
        <v>441</v>
      </c>
      <c r="D1041" t="s">
        <v>2077</v>
      </c>
    </row>
    <row r="1042" spans="1:4" hidden="1">
      <c r="A1042" t="s">
        <v>2078</v>
      </c>
      <c r="B1042">
        <v>1706</v>
      </c>
      <c r="C1042">
        <v>1249</v>
      </c>
      <c r="D1042" t="s">
        <v>2079</v>
      </c>
    </row>
    <row r="1043" spans="1:4" hidden="1">
      <c r="A1043" t="s">
        <v>2080</v>
      </c>
      <c r="B1043">
        <v>1395</v>
      </c>
      <c r="C1043">
        <v>588</v>
      </c>
      <c r="D1043" t="s">
        <v>2081</v>
      </c>
    </row>
    <row r="1044" spans="1:4" hidden="1">
      <c r="A1044" t="s">
        <v>2082</v>
      </c>
      <c r="B1044">
        <v>955</v>
      </c>
      <c r="C1044">
        <v>500</v>
      </c>
      <c r="D1044" t="s">
        <v>2083</v>
      </c>
    </row>
    <row r="1045" spans="1:4" hidden="1">
      <c r="A1045" t="s">
        <v>2084</v>
      </c>
      <c r="B1045">
        <v>762</v>
      </c>
      <c r="C1045">
        <v>388</v>
      </c>
      <c r="D1045" t="s">
        <v>2085</v>
      </c>
    </row>
    <row r="1046" spans="1:4" hidden="1">
      <c r="A1046" t="s">
        <v>2086</v>
      </c>
      <c r="B1046">
        <v>5109</v>
      </c>
      <c r="C1046">
        <v>2564</v>
      </c>
      <c r="D1046" t="s">
        <v>2087</v>
      </c>
    </row>
    <row r="1047" spans="1:4" hidden="1">
      <c r="A1047" t="s">
        <v>2088</v>
      </c>
      <c r="B1047">
        <v>2698</v>
      </c>
      <c r="C1047">
        <v>776</v>
      </c>
      <c r="D1047" t="s">
        <v>2089</v>
      </c>
    </row>
    <row r="1048" spans="1:4" hidden="1">
      <c r="A1048" t="s">
        <v>2090</v>
      </c>
      <c r="B1048">
        <v>2608</v>
      </c>
      <c r="C1048">
        <v>578</v>
      </c>
      <c r="D1048" t="s">
        <v>2091</v>
      </c>
    </row>
    <row r="1049" spans="1:4" hidden="1">
      <c r="A1049" t="s">
        <v>2092</v>
      </c>
      <c r="B1049">
        <v>2474</v>
      </c>
      <c r="C1049">
        <v>525</v>
      </c>
      <c r="D1049" t="s">
        <v>2093</v>
      </c>
    </row>
    <row r="1050" spans="1:4" hidden="1">
      <c r="A1050" t="s">
        <v>2094</v>
      </c>
      <c r="B1050">
        <v>862</v>
      </c>
      <c r="C1050">
        <v>418</v>
      </c>
      <c r="D1050" t="s">
        <v>2095</v>
      </c>
    </row>
    <row r="1051" spans="1:4" hidden="1">
      <c r="A1051" t="s">
        <v>2096</v>
      </c>
      <c r="B1051">
        <v>4522</v>
      </c>
      <c r="C1051" t="s">
        <v>2097</v>
      </c>
      <c r="D1051" t="s">
        <v>2097</v>
      </c>
    </row>
    <row r="1052" spans="1:4" hidden="1">
      <c r="A1052" t="s">
        <v>2098</v>
      </c>
      <c r="B1052">
        <v>1224</v>
      </c>
      <c r="C1052">
        <v>318</v>
      </c>
      <c r="D1052" t="s">
        <v>2099</v>
      </c>
    </row>
    <row r="1053" spans="1:4" hidden="1">
      <c r="A1053" t="s">
        <v>2100</v>
      </c>
      <c r="B1053">
        <v>702</v>
      </c>
      <c r="C1053">
        <v>538</v>
      </c>
      <c r="D1053" t="s">
        <v>2101</v>
      </c>
    </row>
    <row r="1054" spans="1:4" hidden="1">
      <c r="A1054" t="s">
        <v>2102</v>
      </c>
      <c r="B1054">
        <v>1025</v>
      </c>
      <c r="C1054">
        <v>473</v>
      </c>
      <c r="D1054" t="s">
        <v>2103</v>
      </c>
    </row>
    <row r="1055" spans="1:4" hidden="1">
      <c r="A1055" t="s">
        <v>2104</v>
      </c>
      <c r="B1055">
        <v>1501</v>
      </c>
      <c r="C1055">
        <v>742</v>
      </c>
      <c r="D1055" t="s">
        <v>2105</v>
      </c>
    </row>
    <row r="1056" spans="1:4" hidden="1">
      <c r="A1056" t="s">
        <v>2106</v>
      </c>
      <c r="B1056">
        <v>730</v>
      </c>
      <c r="C1056">
        <v>352</v>
      </c>
      <c r="D1056" t="s">
        <v>2107</v>
      </c>
    </row>
    <row r="1057" spans="1:4" hidden="1">
      <c r="A1057" t="s">
        <v>2108</v>
      </c>
      <c r="B1057">
        <v>3876</v>
      </c>
      <c r="C1057">
        <v>655</v>
      </c>
      <c r="D1057" t="s">
        <v>2109</v>
      </c>
    </row>
    <row r="1058" spans="1:4" hidden="1">
      <c r="A1058" t="s">
        <v>2110</v>
      </c>
      <c r="B1058">
        <v>3314</v>
      </c>
      <c r="C1058">
        <v>2875</v>
      </c>
      <c r="D1058" t="s">
        <v>2111</v>
      </c>
    </row>
    <row r="1059" spans="1:4" hidden="1">
      <c r="A1059" t="s">
        <v>2112</v>
      </c>
      <c r="B1059">
        <v>2565</v>
      </c>
      <c r="C1059">
        <v>1926</v>
      </c>
      <c r="D1059" t="s">
        <v>2113</v>
      </c>
    </row>
    <row r="1060" spans="1:4" hidden="1">
      <c r="A1060" t="s">
        <v>2114</v>
      </c>
      <c r="B1060">
        <v>4392</v>
      </c>
      <c r="C1060">
        <v>3340</v>
      </c>
      <c r="D1060" t="s">
        <v>2115</v>
      </c>
    </row>
    <row r="1061" spans="1:4" hidden="1">
      <c r="A1061" t="s">
        <v>2116</v>
      </c>
      <c r="B1061">
        <v>7521</v>
      </c>
      <c r="C1061" t="s">
        <v>2117</v>
      </c>
      <c r="D1061" t="s">
        <v>2117</v>
      </c>
    </row>
    <row r="1062" spans="1:4" hidden="1">
      <c r="A1062" t="s">
        <v>2118</v>
      </c>
      <c r="B1062">
        <v>11988</v>
      </c>
      <c r="C1062">
        <v>6252</v>
      </c>
      <c r="D1062" t="s">
        <v>2119</v>
      </c>
    </row>
    <row r="1063" spans="1:4" hidden="1">
      <c r="A1063" t="s">
        <v>2120</v>
      </c>
      <c r="B1063">
        <v>4495</v>
      </c>
      <c r="C1063">
        <v>563</v>
      </c>
      <c r="D1063" t="s">
        <v>2121</v>
      </c>
    </row>
    <row r="1064" spans="1:4" hidden="1">
      <c r="A1064" t="s">
        <v>2122</v>
      </c>
      <c r="B1064">
        <v>1427</v>
      </c>
      <c r="C1064">
        <v>670</v>
      </c>
      <c r="D1064" t="s">
        <v>2123</v>
      </c>
    </row>
    <row r="1065" spans="1:4" hidden="1">
      <c r="A1065" t="s">
        <v>2124</v>
      </c>
      <c r="B1065">
        <v>5219</v>
      </c>
      <c r="C1065" t="s">
        <v>2125</v>
      </c>
      <c r="D1065" t="s">
        <v>2125</v>
      </c>
    </row>
    <row r="1066" spans="1:4" hidden="1">
      <c r="A1066" t="s">
        <v>2126</v>
      </c>
      <c r="B1066">
        <v>2399</v>
      </c>
      <c r="C1066">
        <v>334</v>
      </c>
      <c r="D1066" t="s">
        <v>2127</v>
      </c>
    </row>
    <row r="1067" spans="1:4" hidden="1">
      <c r="A1067" t="s">
        <v>2128</v>
      </c>
      <c r="B1067">
        <v>1277</v>
      </c>
      <c r="C1067">
        <v>499</v>
      </c>
      <c r="D1067" t="s">
        <v>2129</v>
      </c>
    </row>
    <row r="1068" spans="1:4" hidden="1">
      <c r="A1068" t="s">
        <v>2130</v>
      </c>
      <c r="B1068">
        <v>1088</v>
      </c>
      <c r="C1068">
        <v>590</v>
      </c>
      <c r="D1068" t="s">
        <v>2131</v>
      </c>
    </row>
    <row r="1069" spans="1:4" hidden="1">
      <c r="A1069" t="s">
        <v>2132</v>
      </c>
      <c r="B1069">
        <v>1799</v>
      </c>
      <c r="C1069">
        <v>398</v>
      </c>
      <c r="D1069" t="s">
        <v>2133</v>
      </c>
    </row>
    <row r="1070" spans="1:4" hidden="1">
      <c r="A1070" t="s">
        <v>2134</v>
      </c>
      <c r="B1070">
        <v>1821</v>
      </c>
      <c r="C1070">
        <v>464</v>
      </c>
      <c r="D1070" t="s">
        <v>2135</v>
      </c>
    </row>
    <row r="1071" spans="1:4" hidden="1">
      <c r="A1071" t="s">
        <v>2136</v>
      </c>
      <c r="B1071">
        <v>3126</v>
      </c>
      <c r="C1071" t="s">
        <v>2137</v>
      </c>
      <c r="D1071" t="s">
        <v>2137</v>
      </c>
    </row>
    <row r="1072" spans="1:4" hidden="1">
      <c r="A1072" t="s">
        <v>2138</v>
      </c>
      <c r="B1072">
        <v>542</v>
      </c>
      <c r="C1072">
        <v>299</v>
      </c>
      <c r="D1072" t="s">
        <v>2139</v>
      </c>
    </row>
    <row r="1073" spans="1:4" hidden="1">
      <c r="A1073" t="s">
        <v>2140</v>
      </c>
      <c r="B1073">
        <v>2137</v>
      </c>
      <c r="C1073" t="s">
        <v>2141</v>
      </c>
      <c r="D1073" t="s">
        <v>2141</v>
      </c>
    </row>
    <row r="1074" spans="1:4" hidden="1">
      <c r="A1074" t="s">
        <v>2142</v>
      </c>
      <c r="B1074">
        <v>2282</v>
      </c>
      <c r="C1074">
        <v>446</v>
      </c>
      <c r="D1074" t="s">
        <v>2143</v>
      </c>
    </row>
    <row r="1075" spans="1:4" hidden="1">
      <c r="A1075" t="s">
        <v>2144</v>
      </c>
      <c r="B1075">
        <v>794</v>
      </c>
      <c r="C1075">
        <v>489</v>
      </c>
      <c r="D1075" t="s">
        <v>2145</v>
      </c>
    </row>
    <row r="1076" spans="1:4" hidden="1">
      <c r="A1076" t="s">
        <v>2146</v>
      </c>
      <c r="B1076">
        <v>8429</v>
      </c>
      <c r="C1076" t="s">
        <v>2147</v>
      </c>
      <c r="D1076" t="s">
        <v>2147</v>
      </c>
    </row>
    <row r="1077" spans="1:4" hidden="1">
      <c r="A1077" t="s">
        <v>2148</v>
      </c>
      <c r="B1077">
        <v>3856</v>
      </c>
      <c r="C1077" t="s">
        <v>2149</v>
      </c>
      <c r="D1077" t="s">
        <v>2149</v>
      </c>
    </row>
    <row r="1078" spans="1:4" hidden="1">
      <c r="A1078" t="s">
        <v>2150</v>
      </c>
      <c r="B1078">
        <v>888</v>
      </c>
      <c r="C1078">
        <v>370</v>
      </c>
      <c r="D1078" t="s">
        <v>2151</v>
      </c>
    </row>
    <row r="1079" spans="1:4" hidden="1">
      <c r="A1079" t="s">
        <v>2152</v>
      </c>
      <c r="B1079">
        <v>717</v>
      </c>
      <c r="C1079">
        <v>490</v>
      </c>
      <c r="D1079" t="s">
        <v>2153</v>
      </c>
    </row>
    <row r="1080" spans="1:4">
      <c r="A1080" t="s">
        <v>2154</v>
      </c>
      <c r="B1080">
        <v>1</v>
      </c>
      <c r="C1080" t="s">
        <v>195</v>
      </c>
      <c r="D1080" t="s">
        <v>2155</v>
      </c>
    </row>
    <row r="1081" spans="1:4" hidden="1">
      <c r="A1081" t="s">
        <v>2156</v>
      </c>
      <c r="B1081">
        <v>1335</v>
      </c>
      <c r="C1081">
        <v>374</v>
      </c>
      <c r="D1081" t="s">
        <v>2157</v>
      </c>
    </row>
    <row r="1082" spans="1:4">
      <c r="A1082" t="s">
        <v>2158</v>
      </c>
      <c r="B1082">
        <v>1283</v>
      </c>
      <c r="C1082" t="s">
        <v>195</v>
      </c>
      <c r="D1082" t="s">
        <v>2159</v>
      </c>
    </row>
    <row r="1083" spans="1:4" hidden="1">
      <c r="A1083" t="s">
        <v>2160</v>
      </c>
      <c r="B1083">
        <v>3345</v>
      </c>
      <c r="C1083">
        <v>2501</v>
      </c>
      <c r="D1083" t="s">
        <v>2161</v>
      </c>
    </row>
    <row r="1084" spans="1:4" hidden="1">
      <c r="A1084" t="s">
        <v>2162</v>
      </c>
      <c r="B1084">
        <v>803</v>
      </c>
      <c r="C1084">
        <v>359</v>
      </c>
      <c r="D1084" t="s">
        <v>2163</v>
      </c>
    </row>
    <row r="1085" spans="1:4" hidden="1">
      <c r="A1085" t="s">
        <v>2164</v>
      </c>
      <c r="B1085">
        <v>1190</v>
      </c>
      <c r="C1085">
        <v>422</v>
      </c>
      <c r="D1085" t="s">
        <v>2165</v>
      </c>
    </row>
    <row r="1086" spans="1:4" hidden="1">
      <c r="A1086" t="s">
        <v>2166</v>
      </c>
      <c r="B1086">
        <v>4852</v>
      </c>
      <c r="C1086" t="s">
        <v>2167</v>
      </c>
      <c r="D1086" t="s">
        <v>2167</v>
      </c>
    </row>
    <row r="1087" spans="1:4" hidden="1">
      <c r="A1087" t="s">
        <v>2168</v>
      </c>
      <c r="B1087">
        <v>1019</v>
      </c>
      <c r="C1087">
        <v>507</v>
      </c>
      <c r="D1087" t="s">
        <v>2169</v>
      </c>
    </row>
    <row r="1088" spans="1:4" hidden="1">
      <c r="A1088" t="s">
        <v>2170</v>
      </c>
      <c r="B1088">
        <v>1372</v>
      </c>
      <c r="C1088">
        <v>455</v>
      </c>
      <c r="D1088" t="s">
        <v>2171</v>
      </c>
    </row>
    <row r="1089" spans="1:4" hidden="1">
      <c r="A1089" t="s">
        <v>2172</v>
      </c>
      <c r="B1089">
        <v>3153</v>
      </c>
      <c r="C1089">
        <v>2753</v>
      </c>
      <c r="D1089" t="s">
        <v>2173</v>
      </c>
    </row>
    <row r="1090" spans="1:4" hidden="1">
      <c r="A1090" t="s">
        <v>2174</v>
      </c>
      <c r="B1090">
        <v>615</v>
      </c>
      <c r="C1090">
        <v>418</v>
      </c>
      <c r="D1090" t="s">
        <v>2175</v>
      </c>
    </row>
    <row r="1091" spans="1:4" hidden="1">
      <c r="A1091" t="s">
        <v>2176</v>
      </c>
      <c r="B1091">
        <v>1606</v>
      </c>
      <c r="C1091" t="s">
        <v>2177</v>
      </c>
      <c r="D1091" t="s">
        <v>2177</v>
      </c>
    </row>
    <row r="1092" spans="1:4" hidden="1">
      <c r="A1092" t="s">
        <v>2178</v>
      </c>
      <c r="B1092">
        <v>563</v>
      </c>
      <c r="C1092">
        <v>407</v>
      </c>
      <c r="D1092" t="s">
        <v>2179</v>
      </c>
    </row>
    <row r="1093" spans="1:4" hidden="1">
      <c r="A1093" t="s">
        <v>2180</v>
      </c>
      <c r="B1093">
        <v>2796</v>
      </c>
      <c r="C1093">
        <v>1986</v>
      </c>
      <c r="D1093" t="s">
        <v>2181</v>
      </c>
    </row>
    <row r="1094" spans="1:4" hidden="1">
      <c r="A1094" t="s">
        <v>2182</v>
      </c>
      <c r="B1094">
        <v>1454</v>
      </c>
      <c r="C1094">
        <v>643</v>
      </c>
      <c r="D1094" t="s">
        <v>2183</v>
      </c>
    </row>
    <row r="1095" spans="1:4" hidden="1">
      <c r="A1095" t="s">
        <v>2184</v>
      </c>
      <c r="B1095">
        <v>5084</v>
      </c>
      <c r="C1095">
        <v>442</v>
      </c>
      <c r="D1095" t="s">
        <v>2185</v>
      </c>
    </row>
    <row r="1096" spans="1:4" hidden="1">
      <c r="A1096" t="s">
        <v>2186</v>
      </c>
      <c r="B1096">
        <v>4931</v>
      </c>
      <c r="C1096">
        <v>391</v>
      </c>
      <c r="D1096" t="s">
        <v>2187</v>
      </c>
    </row>
    <row r="1097" spans="1:4" hidden="1">
      <c r="A1097" t="s">
        <v>2188</v>
      </c>
      <c r="B1097">
        <v>601</v>
      </c>
      <c r="C1097">
        <v>414</v>
      </c>
      <c r="D1097" t="s">
        <v>2189</v>
      </c>
    </row>
    <row r="1098" spans="1:4" hidden="1">
      <c r="A1098" t="s">
        <v>2190</v>
      </c>
      <c r="B1098">
        <v>6836</v>
      </c>
      <c r="C1098" t="s">
        <v>2191</v>
      </c>
      <c r="D1098" t="s">
        <v>2191</v>
      </c>
    </row>
    <row r="1099" spans="1:4" hidden="1">
      <c r="A1099" t="s">
        <v>2192</v>
      </c>
      <c r="B1099">
        <v>642</v>
      </c>
      <c r="C1099">
        <v>409</v>
      </c>
      <c r="D1099" t="s">
        <v>2193</v>
      </c>
    </row>
    <row r="1100" spans="1:4" hidden="1">
      <c r="A1100" t="s">
        <v>2194</v>
      </c>
      <c r="B1100">
        <v>758</v>
      </c>
      <c r="C1100">
        <v>494</v>
      </c>
      <c r="D1100" t="s">
        <v>2195</v>
      </c>
    </row>
    <row r="1101" spans="1:4">
      <c r="A1101" t="s">
        <v>2196</v>
      </c>
      <c r="B1101">
        <v>4505</v>
      </c>
      <c r="C1101" t="s">
        <v>195</v>
      </c>
      <c r="D1101" t="s">
        <v>2197</v>
      </c>
    </row>
    <row r="1102" spans="1:4" hidden="1">
      <c r="A1102" t="s">
        <v>2198</v>
      </c>
      <c r="B1102">
        <v>5156</v>
      </c>
      <c r="C1102">
        <v>3613</v>
      </c>
      <c r="D1102" t="s">
        <v>2199</v>
      </c>
    </row>
    <row r="1103" spans="1:4" hidden="1">
      <c r="A1103" t="s">
        <v>2200</v>
      </c>
      <c r="B1103">
        <v>1147</v>
      </c>
      <c r="C1103">
        <v>844</v>
      </c>
      <c r="D1103" t="s">
        <v>2201</v>
      </c>
    </row>
    <row r="1104" spans="1:4" hidden="1">
      <c r="A1104" t="s">
        <v>2202</v>
      </c>
      <c r="B1104">
        <v>7157</v>
      </c>
      <c r="C1104" t="s">
        <v>2203</v>
      </c>
      <c r="D1104" t="s">
        <v>2203</v>
      </c>
    </row>
    <row r="1105" spans="1:4" hidden="1">
      <c r="A1105" t="s">
        <v>2204</v>
      </c>
      <c r="B1105">
        <v>1952</v>
      </c>
      <c r="C1105">
        <v>369</v>
      </c>
      <c r="D1105" t="s">
        <v>2205</v>
      </c>
    </row>
    <row r="1106" spans="1:4" hidden="1">
      <c r="A1106" t="s">
        <v>2206</v>
      </c>
      <c r="B1106">
        <v>985</v>
      </c>
      <c r="C1106">
        <v>507</v>
      </c>
      <c r="D1106" t="s">
        <v>2207</v>
      </c>
    </row>
    <row r="1107" spans="1:4" hidden="1">
      <c r="A1107" t="s">
        <v>2208</v>
      </c>
      <c r="B1107">
        <v>958</v>
      </c>
      <c r="C1107">
        <v>391</v>
      </c>
      <c r="D1107" t="s">
        <v>2209</v>
      </c>
    </row>
    <row r="1108" spans="1:4" hidden="1">
      <c r="A1108" t="s">
        <v>2210</v>
      </c>
      <c r="B1108">
        <v>4813</v>
      </c>
      <c r="C1108">
        <v>375</v>
      </c>
      <c r="D1108" t="s">
        <v>2211</v>
      </c>
    </row>
    <row r="1109" spans="1:4" hidden="1">
      <c r="A1109" t="s">
        <v>2212</v>
      </c>
      <c r="B1109">
        <v>6035</v>
      </c>
      <c r="C1109">
        <v>2861</v>
      </c>
      <c r="D1109" t="s">
        <v>2213</v>
      </c>
    </row>
    <row r="1110" spans="1:4" hidden="1">
      <c r="A1110" t="s">
        <v>2214</v>
      </c>
      <c r="B1110">
        <v>808</v>
      </c>
      <c r="C1110">
        <v>423</v>
      </c>
      <c r="D1110" t="s">
        <v>2215</v>
      </c>
    </row>
    <row r="1111" spans="1:4" hidden="1">
      <c r="A1111" t="s">
        <v>2216</v>
      </c>
      <c r="B1111">
        <v>1594</v>
      </c>
      <c r="C1111">
        <v>879</v>
      </c>
      <c r="D1111" t="s">
        <v>2217</v>
      </c>
    </row>
    <row r="1112" spans="1:4" hidden="1">
      <c r="A1112" t="s">
        <v>2218</v>
      </c>
      <c r="B1112">
        <v>1490</v>
      </c>
      <c r="C1112">
        <v>904</v>
      </c>
      <c r="D1112" t="s">
        <v>2219</v>
      </c>
    </row>
    <row r="1113" spans="1:4" hidden="1">
      <c r="A1113" t="s">
        <v>2220</v>
      </c>
      <c r="B1113">
        <v>7705</v>
      </c>
      <c r="C1113" t="s">
        <v>2221</v>
      </c>
      <c r="D1113" t="s">
        <v>2221</v>
      </c>
    </row>
    <row r="1114" spans="1:4" hidden="1">
      <c r="A1114" t="s">
        <v>2222</v>
      </c>
      <c r="B1114">
        <v>876</v>
      </c>
      <c r="C1114">
        <v>313</v>
      </c>
      <c r="D1114" t="s">
        <v>2223</v>
      </c>
    </row>
    <row r="1115" spans="1:4" hidden="1">
      <c r="A1115" t="s">
        <v>2224</v>
      </c>
      <c r="B1115">
        <v>5442</v>
      </c>
      <c r="C1115" t="s">
        <v>2225</v>
      </c>
      <c r="D1115" t="s">
        <v>2225</v>
      </c>
    </row>
    <row r="1116" spans="1:4" hidden="1">
      <c r="A1116" t="s">
        <v>2226</v>
      </c>
      <c r="B1116">
        <v>1395</v>
      </c>
      <c r="C1116">
        <v>1198</v>
      </c>
      <c r="D1116" t="s">
        <v>2227</v>
      </c>
    </row>
    <row r="1117" spans="1:4" hidden="1">
      <c r="A1117" t="s">
        <v>2228</v>
      </c>
      <c r="B1117">
        <v>2831</v>
      </c>
      <c r="C1117">
        <v>2445</v>
      </c>
      <c r="D1117" t="s">
        <v>2229</v>
      </c>
    </row>
    <row r="1118" spans="1:4" hidden="1">
      <c r="A1118" t="s">
        <v>2230</v>
      </c>
      <c r="B1118">
        <v>540</v>
      </c>
      <c r="C1118">
        <v>318</v>
      </c>
      <c r="D1118" t="s">
        <v>2231</v>
      </c>
    </row>
    <row r="1119" spans="1:4" hidden="1">
      <c r="A1119" t="s">
        <v>2232</v>
      </c>
      <c r="B1119">
        <v>4352</v>
      </c>
      <c r="C1119" t="s">
        <v>2233</v>
      </c>
      <c r="D1119" t="s">
        <v>2233</v>
      </c>
    </row>
    <row r="1120" spans="1:4" hidden="1">
      <c r="A1120" t="s">
        <v>2234</v>
      </c>
      <c r="B1120">
        <v>3046</v>
      </c>
      <c r="C1120">
        <v>2282</v>
      </c>
      <c r="D1120" t="s">
        <v>2235</v>
      </c>
    </row>
    <row r="1121" spans="1:4" hidden="1">
      <c r="A1121" t="s">
        <v>2236</v>
      </c>
      <c r="B1121">
        <v>2050</v>
      </c>
      <c r="C1121">
        <v>347</v>
      </c>
      <c r="D1121" t="s">
        <v>2237</v>
      </c>
    </row>
    <row r="1122" spans="1:4" hidden="1">
      <c r="A1122" t="s">
        <v>2238</v>
      </c>
      <c r="B1122">
        <v>3260</v>
      </c>
      <c r="C1122">
        <v>586</v>
      </c>
      <c r="D1122" t="s">
        <v>2239</v>
      </c>
    </row>
    <row r="1123" spans="1:4" hidden="1">
      <c r="A1123" t="s">
        <v>2240</v>
      </c>
      <c r="B1123">
        <v>4730</v>
      </c>
      <c r="C1123">
        <v>4324</v>
      </c>
      <c r="D1123" t="s">
        <v>2241</v>
      </c>
    </row>
    <row r="1124" spans="1:4" hidden="1">
      <c r="A1124" t="s">
        <v>2242</v>
      </c>
      <c r="B1124">
        <v>1087</v>
      </c>
      <c r="C1124">
        <v>435</v>
      </c>
      <c r="D1124" t="s">
        <v>2243</v>
      </c>
    </row>
    <row r="1125" spans="1:4" hidden="1">
      <c r="A1125" t="s">
        <v>2244</v>
      </c>
      <c r="B1125">
        <v>3988</v>
      </c>
      <c r="C1125">
        <v>3042</v>
      </c>
      <c r="D1125" t="s">
        <v>2245</v>
      </c>
    </row>
    <row r="1126" spans="1:4" hidden="1">
      <c r="A1126" t="s">
        <v>2246</v>
      </c>
      <c r="B1126">
        <v>1926</v>
      </c>
      <c r="C1126">
        <v>326</v>
      </c>
      <c r="D1126" t="s">
        <v>2247</v>
      </c>
    </row>
    <row r="1127" spans="1:4" hidden="1">
      <c r="A1127" t="s">
        <v>2248</v>
      </c>
      <c r="B1127">
        <v>2333</v>
      </c>
      <c r="C1127">
        <v>509</v>
      </c>
      <c r="D1127" t="s">
        <v>2249</v>
      </c>
    </row>
    <row r="1128" spans="1:4" hidden="1">
      <c r="A1128" t="s">
        <v>2250</v>
      </c>
      <c r="B1128">
        <v>1000</v>
      </c>
      <c r="C1128">
        <v>399</v>
      </c>
      <c r="D1128" t="s">
        <v>2251</v>
      </c>
    </row>
    <row r="1129" spans="1:4" hidden="1">
      <c r="A1129" t="s">
        <v>2252</v>
      </c>
      <c r="B1129">
        <v>38426</v>
      </c>
      <c r="C1129" t="s">
        <v>2253</v>
      </c>
      <c r="D1129" t="s">
        <v>2253</v>
      </c>
    </row>
    <row r="1130" spans="1:4" hidden="1">
      <c r="A1130" t="s">
        <v>2254</v>
      </c>
      <c r="B1130">
        <v>1122</v>
      </c>
      <c r="C1130">
        <v>850</v>
      </c>
      <c r="D1130" t="s">
        <v>2255</v>
      </c>
    </row>
    <row r="1131" spans="1:4" hidden="1">
      <c r="A1131" t="s">
        <v>2256</v>
      </c>
      <c r="B1131">
        <v>2575</v>
      </c>
      <c r="C1131">
        <v>1758</v>
      </c>
      <c r="D1131" t="s">
        <v>2257</v>
      </c>
    </row>
    <row r="1132" spans="1:4" hidden="1">
      <c r="A1132" t="s">
        <v>2258</v>
      </c>
      <c r="B1132">
        <v>623</v>
      </c>
      <c r="C1132">
        <v>410</v>
      </c>
      <c r="D1132" t="s">
        <v>2259</v>
      </c>
    </row>
    <row r="1133" spans="1:4" hidden="1">
      <c r="A1133" t="s">
        <v>2260</v>
      </c>
      <c r="B1133">
        <v>1261</v>
      </c>
      <c r="C1133">
        <v>448</v>
      </c>
      <c r="D1133" t="s">
        <v>2261</v>
      </c>
    </row>
    <row r="1134" spans="1:4" hidden="1">
      <c r="A1134" t="s">
        <v>2262</v>
      </c>
      <c r="B1134">
        <v>807</v>
      </c>
      <c r="C1134">
        <v>286</v>
      </c>
      <c r="D1134" t="s">
        <v>2263</v>
      </c>
    </row>
    <row r="1135" spans="1:4" hidden="1">
      <c r="A1135" t="s">
        <v>2264</v>
      </c>
      <c r="B1135">
        <v>7347</v>
      </c>
      <c r="C1135">
        <v>7068</v>
      </c>
      <c r="D1135" t="s">
        <v>2265</v>
      </c>
    </row>
    <row r="1136" spans="1:4" hidden="1">
      <c r="A1136" t="s">
        <v>2266</v>
      </c>
      <c r="B1136">
        <v>1609</v>
      </c>
      <c r="C1136">
        <v>531</v>
      </c>
      <c r="D1136" t="s">
        <v>2267</v>
      </c>
    </row>
    <row r="1137" spans="1:4" hidden="1">
      <c r="A1137" t="s">
        <v>2268</v>
      </c>
      <c r="B1137">
        <v>814</v>
      </c>
      <c r="C1137">
        <v>379</v>
      </c>
      <c r="D1137" t="s">
        <v>2269</v>
      </c>
    </row>
    <row r="1138" spans="1:4" hidden="1">
      <c r="A1138" t="s">
        <v>2270</v>
      </c>
      <c r="B1138">
        <v>2816</v>
      </c>
      <c r="C1138">
        <v>392</v>
      </c>
      <c r="D1138" t="s">
        <v>2271</v>
      </c>
    </row>
    <row r="1139" spans="1:4" hidden="1">
      <c r="A1139" t="s">
        <v>2272</v>
      </c>
      <c r="B1139">
        <v>1182</v>
      </c>
      <c r="C1139">
        <v>678</v>
      </c>
      <c r="D1139" t="s">
        <v>2273</v>
      </c>
    </row>
    <row r="1140" spans="1:4" hidden="1">
      <c r="A1140" t="s">
        <v>2274</v>
      </c>
      <c r="B1140">
        <v>5936</v>
      </c>
      <c r="C1140" t="s">
        <v>2275</v>
      </c>
      <c r="D1140" t="s">
        <v>2275</v>
      </c>
    </row>
    <row r="1141" spans="1:4" hidden="1">
      <c r="A1141" t="s">
        <v>2276</v>
      </c>
      <c r="B1141">
        <v>754</v>
      </c>
      <c r="C1141">
        <v>328</v>
      </c>
      <c r="D1141" t="s">
        <v>2277</v>
      </c>
    </row>
    <row r="1142" spans="1:4" hidden="1">
      <c r="A1142" t="s">
        <v>2278</v>
      </c>
      <c r="B1142">
        <v>1556</v>
      </c>
      <c r="C1142">
        <v>876</v>
      </c>
      <c r="D1142" t="s">
        <v>2279</v>
      </c>
    </row>
    <row r="1143" spans="1:4" hidden="1">
      <c r="A1143" t="s">
        <v>2280</v>
      </c>
      <c r="B1143">
        <v>712</v>
      </c>
      <c r="C1143">
        <v>437</v>
      </c>
      <c r="D1143" t="s">
        <v>2281</v>
      </c>
    </row>
    <row r="1144" spans="1:4" hidden="1">
      <c r="A1144" t="s">
        <v>2282</v>
      </c>
      <c r="B1144">
        <v>4092</v>
      </c>
      <c r="C1144">
        <v>3883</v>
      </c>
      <c r="D1144" t="s">
        <v>2283</v>
      </c>
    </row>
    <row r="1145" spans="1:4" hidden="1">
      <c r="A1145" t="s">
        <v>2284</v>
      </c>
      <c r="B1145">
        <v>668</v>
      </c>
      <c r="C1145">
        <v>385</v>
      </c>
      <c r="D1145" t="s">
        <v>2285</v>
      </c>
    </row>
    <row r="1146" spans="1:4" hidden="1">
      <c r="A1146" t="s">
        <v>2286</v>
      </c>
      <c r="B1146">
        <v>4177</v>
      </c>
      <c r="C1146">
        <v>3758</v>
      </c>
      <c r="D1146" t="s">
        <v>2287</v>
      </c>
    </row>
    <row r="1147" spans="1:4" hidden="1">
      <c r="A1147" t="s">
        <v>2288</v>
      </c>
      <c r="B1147">
        <v>2811</v>
      </c>
      <c r="C1147">
        <v>2355</v>
      </c>
      <c r="D1147" t="s">
        <v>2289</v>
      </c>
    </row>
    <row r="1148" spans="1:4" hidden="1">
      <c r="A1148" t="s">
        <v>2290</v>
      </c>
      <c r="B1148">
        <v>12837</v>
      </c>
      <c r="C1148" t="s">
        <v>2291</v>
      </c>
      <c r="D1148" t="s">
        <v>2291</v>
      </c>
    </row>
    <row r="1149" spans="1:4" hidden="1">
      <c r="A1149" t="s">
        <v>2292</v>
      </c>
      <c r="B1149">
        <v>650</v>
      </c>
      <c r="C1149">
        <v>380</v>
      </c>
      <c r="D1149" t="s">
        <v>2293</v>
      </c>
    </row>
    <row r="1150" spans="1:4" hidden="1">
      <c r="A1150" t="s">
        <v>2294</v>
      </c>
      <c r="B1150">
        <v>4173</v>
      </c>
      <c r="C1150">
        <v>3555</v>
      </c>
      <c r="D1150" t="s">
        <v>2295</v>
      </c>
    </row>
    <row r="1151" spans="1:4" hidden="1">
      <c r="A1151" t="s">
        <v>2296</v>
      </c>
      <c r="B1151">
        <v>3959</v>
      </c>
      <c r="C1151">
        <v>3663</v>
      </c>
      <c r="D1151" t="s">
        <v>2297</v>
      </c>
    </row>
    <row r="1152" spans="1:4" hidden="1">
      <c r="A1152" t="s">
        <v>2298</v>
      </c>
      <c r="B1152">
        <v>2242</v>
      </c>
      <c r="C1152" t="s">
        <v>2299</v>
      </c>
      <c r="D1152" t="s">
        <v>2299</v>
      </c>
    </row>
    <row r="1153" spans="1:4" hidden="1">
      <c r="A1153" t="s">
        <v>2300</v>
      </c>
      <c r="B1153">
        <v>1447</v>
      </c>
      <c r="C1153">
        <v>427</v>
      </c>
      <c r="D1153" t="s">
        <v>2301</v>
      </c>
    </row>
    <row r="1154" spans="1:4" hidden="1">
      <c r="A1154" t="s">
        <v>2302</v>
      </c>
      <c r="B1154">
        <v>591</v>
      </c>
      <c r="C1154">
        <v>360</v>
      </c>
      <c r="D1154" t="s">
        <v>2303</v>
      </c>
    </row>
    <row r="1155" spans="1:4" hidden="1">
      <c r="A1155" t="s">
        <v>2304</v>
      </c>
      <c r="B1155">
        <v>1129</v>
      </c>
      <c r="C1155">
        <v>595</v>
      </c>
      <c r="D1155" t="s">
        <v>2305</v>
      </c>
    </row>
    <row r="1156" spans="1:4" hidden="1">
      <c r="A1156" t="s">
        <v>2306</v>
      </c>
      <c r="B1156">
        <v>1230</v>
      </c>
      <c r="C1156" t="s">
        <v>2307</v>
      </c>
      <c r="D1156" t="s">
        <v>2307</v>
      </c>
    </row>
    <row r="1157" spans="1:4" hidden="1">
      <c r="A1157" t="s">
        <v>2308</v>
      </c>
      <c r="B1157">
        <v>781</v>
      </c>
      <c r="C1157">
        <v>469</v>
      </c>
      <c r="D1157" t="s">
        <v>2309</v>
      </c>
    </row>
    <row r="1158" spans="1:4" hidden="1">
      <c r="A1158" t="s">
        <v>2310</v>
      </c>
      <c r="B1158">
        <v>2036</v>
      </c>
      <c r="C1158">
        <v>674</v>
      </c>
      <c r="D1158" t="s">
        <v>2311</v>
      </c>
    </row>
    <row r="1159" spans="1:4" hidden="1">
      <c r="A1159" t="s">
        <v>2312</v>
      </c>
      <c r="B1159">
        <v>638</v>
      </c>
      <c r="C1159">
        <v>390</v>
      </c>
      <c r="D1159" t="s">
        <v>2313</v>
      </c>
    </row>
    <row r="1160" spans="1:4" hidden="1">
      <c r="A1160" t="s">
        <v>2314</v>
      </c>
      <c r="B1160">
        <v>535</v>
      </c>
      <c r="C1160">
        <v>364</v>
      </c>
      <c r="D1160" t="s">
        <v>2315</v>
      </c>
    </row>
    <row r="1161" spans="1:4" hidden="1">
      <c r="A1161" t="s">
        <v>2316</v>
      </c>
      <c r="B1161">
        <v>1090</v>
      </c>
      <c r="C1161">
        <v>392</v>
      </c>
      <c r="D1161" t="s">
        <v>2317</v>
      </c>
    </row>
    <row r="1162" spans="1:4" hidden="1">
      <c r="A1162" t="s">
        <v>2318</v>
      </c>
      <c r="B1162">
        <v>3623</v>
      </c>
      <c r="C1162">
        <v>2961</v>
      </c>
      <c r="D1162" t="s">
        <v>2319</v>
      </c>
    </row>
    <row r="1163" spans="1:4" hidden="1">
      <c r="A1163" t="s">
        <v>2320</v>
      </c>
      <c r="B1163">
        <v>5371</v>
      </c>
      <c r="C1163" t="s">
        <v>2321</v>
      </c>
      <c r="D1163" t="s">
        <v>2321</v>
      </c>
    </row>
    <row r="1164" spans="1:4" hidden="1">
      <c r="A1164" t="s">
        <v>2322</v>
      </c>
      <c r="B1164">
        <v>4450</v>
      </c>
      <c r="C1164">
        <v>3476</v>
      </c>
      <c r="D1164" t="s">
        <v>2323</v>
      </c>
    </row>
    <row r="1165" spans="1:4" hidden="1">
      <c r="A1165" t="s">
        <v>2324</v>
      </c>
      <c r="B1165">
        <v>2305</v>
      </c>
      <c r="C1165" t="s">
        <v>2325</v>
      </c>
      <c r="D1165" t="s">
        <v>2325</v>
      </c>
    </row>
    <row r="1166" spans="1:4" hidden="1">
      <c r="A1166" t="s">
        <v>2326</v>
      </c>
      <c r="B1166">
        <v>1235</v>
      </c>
      <c r="C1166">
        <v>336</v>
      </c>
      <c r="D1166" t="s">
        <v>2327</v>
      </c>
    </row>
    <row r="1167" spans="1:4" hidden="1">
      <c r="A1167" t="s">
        <v>2328</v>
      </c>
      <c r="B1167">
        <v>782</v>
      </c>
      <c r="C1167">
        <v>367</v>
      </c>
      <c r="D1167" t="s">
        <v>2329</v>
      </c>
    </row>
    <row r="1168" spans="1:4" hidden="1">
      <c r="A1168" t="s">
        <v>2330</v>
      </c>
      <c r="B1168">
        <v>2913</v>
      </c>
      <c r="C1168" t="s">
        <v>2331</v>
      </c>
      <c r="D1168" t="s">
        <v>2331</v>
      </c>
    </row>
    <row r="1169" spans="1:4" hidden="1">
      <c r="A1169" t="s">
        <v>2332</v>
      </c>
      <c r="B1169">
        <v>1167</v>
      </c>
      <c r="C1169">
        <v>465</v>
      </c>
      <c r="D1169" t="s">
        <v>2333</v>
      </c>
    </row>
    <row r="1170" spans="1:4" hidden="1">
      <c r="A1170" t="s">
        <v>2334</v>
      </c>
      <c r="B1170">
        <v>29974</v>
      </c>
      <c r="C1170" t="s">
        <v>2335</v>
      </c>
      <c r="D1170" t="s">
        <v>2335</v>
      </c>
    </row>
    <row r="1171" spans="1:4" hidden="1">
      <c r="A1171" t="s">
        <v>2336</v>
      </c>
      <c r="B1171">
        <v>1313</v>
      </c>
      <c r="C1171">
        <v>740</v>
      </c>
      <c r="D1171" t="s">
        <v>2337</v>
      </c>
    </row>
    <row r="1172" spans="1:4" hidden="1">
      <c r="A1172" t="s">
        <v>2338</v>
      </c>
      <c r="B1172">
        <v>2508</v>
      </c>
      <c r="C1172">
        <v>525</v>
      </c>
      <c r="D1172" t="s">
        <v>2339</v>
      </c>
    </row>
    <row r="1173" spans="1:4" hidden="1">
      <c r="A1173" t="s">
        <v>2340</v>
      </c>
      <c r="B1173">
        <v>3749</v>
      </c>
      <c r="C1173">
        <v>2600</v>
      </c>
      <c r="D1173" t="s">
        <v>2341</v>
      </c>
    </row>
    <row r="1174" spans="1:4" hidden="1">
      <c r="A1174" t="s">
        <v>2342</v>
      </c>
      <c r="B1174">
        <v>917</v>
      </c>
      <c r="C1174">
        <v>429</v>
      </c>
      <c r="D1174" t="s">
        <v>2343</v>
      </c>
    </row>
    <row r="1175" spans="1:4" hidden="1">
      <c r="A1175" t="s">
        <v>2344</v>
      </c>
      <c r="B1175">
        <v>1677</v>
      </c>
      <c r="C1175">
        <v>307</v>
      </c>
      <c r="D1175" t="s">
        <v>2345</v>
      </c>
    </row>
    <row r="1176" spans="1:4" hidden="1">
      <c r="A1176" t="s">
        <v>2346</v>
      </c>
      <c r="B1176">
        <v>4675</v>
      </c>
      <c r="C1176">
        <v>3850</v>
      </c>
      <c r="D1176" t="s">
        <v>2347</v>
      </c>
    </row>
    <row r="1177" spans="1:4" hidden="1">
      <c r="A1177" t="s">
        <v>2348</v>
      </c>
      <c r="B1177">
        <v>828</v>
      </c>
      <c r="C1177">
        <v>328</v>
      </c>
      <c r="D1177" t="s">
        <v>2349</v>
      </c>
    </row>
    <row r="1178" spans="1:4" hidden="1">
      <c r="A1178" t="s">
        <v>2350</v>
      </c>
      <c r="B1178">
        <v>5092</v>
      </c>
      <c r="C1178">
        <v>4055</v>
      </c>
      <c r="D1178" t="s">
        <v>2351</v>
      </c>
    </row>
    <row r="1179" spans="1:4" hidden="1">
      <c r="A1179" t="s">
        <v>2352</v>
      </c>
      <c r="B1179">
        <v>698</v>
      </c>
      <c r="C1179">
        <v>506</v>
      </c>
      <c r="D1179" t="s">
        <v>2353</v>
      </c>
    </row>
    <row r="1180" spans="1:4" hidden="1">
      <c r="A1180" t="s">
        <v>2354</v>
      </c>
      <c r="B1180">
        <v>2320</v>
      </c>
      <c r="C1180" t="s">
        <v>2355</v>
      </c>
      <c r="D1180" t="s">
        <v>2355</v>
      </c>
    </row>
    <row r="1181" spans="1:4" hidden="1">
      <c r="A1181" t="s">
        <v>2356</v>
      </c>
      <c r="B1181">
        <v>4121</v>
      </c>
      <c r="C1181">
        <v>3935</v>
      </c>
      <c r="D1181" t="s">
        <v>2357</v>
      </c>
    </row>
    <row r="1182" spans="1:4" hidden="1">
      <c r="A1182" t="s">
        <v>2358</v>
      </c>
      <c r="B1182">
        <v>1366</v>
      </c>
      <c r="C1182">
        <v>521</v>
      </c>
      <c r="D1182" t="s">
        <v>2359</v>
      </c>
    </row>
    <row r="1183" spans="1:4" hidden="1">
      <c r="A1183" t="s">
        <v>2360</v>
      </c>
      <c r="B1183">
        <v>1563</v>
      </c>
      <c r="C1183">
        <v>472</v>
      </c>
      <c r="D1183" t="s">
        <v>2361</v>
      </c>
    </row>
    <row r="1184" spans="1:4" hidden="1">
      <c r="A1184" t="s">
        <v>2362</v>
      </c>
      <c r="B1184">
        <v>558</v>
      </c>
      <c r="C1184">
        <v>400</v>
      </c>
      <c r="D1184" t="s">
        <v>2363</v>
      </c>
    </row>
    <row r="1185" spans="1:4" hidden="1">
      <c r="A1185" t="s">
        <v>2364</v>
      </c>
      <c r="B1185">
        <v>711</v>
      </c>
      <c r="C1185">
        <v>325</v>
      </c>
      <c r="D1185" t="s">
        <v>2365</v>
      </c>
    </row>
    <row r="1186" spans="1:4" hidden="1">
      <c r="A1186" t="s">
        <v>2366</v>
      </c>
      <c r="B1186">
        <v>7474</v>
      </c>
      <c r="C1186" t="s">
        <v>2367</v>
      </c>
      <c r="D1186" t="s">
        <v>2367</v>
      </c>
    </row>
    <row r="1187" spans="1:4" hidden="1">
      <c r="A1187" t="s">
        <v>2368</v>
      </c>
      <c r="B1187">
        <v>806</v>
      </c>
      <c r="C1187">
        <v>520</v>
      </c>
      <c r="D1187" t="s">
        <v>2369</v>
      </c>
    </row>
    <row r="1188" spans="1:4" hidden="1">
      <c r="A1188" t="s">
        <v>2370</v>
      </c>
      <c r="B1188">
        <v>5778</v>
      </c>
      <c r="C1188" t="s">
        <v>2371</v>
      </c>
      <c r="D1188" t="s">
        <v>2371</v>
      </c>
    </row>
    <row r="1189" spans="1:4" hidden="1">
      <c r="A1189" t="s">
        <v>2372</v>
      </c>
      <c r="B1189">
        <v>4624</v>
      </c>
      <c r="C1189">
        <v>3517</v>
      </c>
      <c r="D1189" t="s">
        <v>2373</v>
      </c>
    </row>
    <row r="1190" spans="1:4" hidden="1">
      <c r="A1190" t="s">
        <v>2374</v>
      </c>
      <c r="B1190">
        <v>5298</v>
      </c>
      <c r="C1190">
        <v>4101</v>
      </c>
      <c r="D1190" t="s">
        <v>2375</v>
      </c>
    </row>
    <row r="1191" spans="1:4" hidden="1">
      <c r="A1191" t="s">
        <v>2376</v>
      </c>
      <c r="B1191">
        <v>950</v>
      </c>
      <c r="C1191">
        <v>461</v>
      </c>
      <c r="D1191" t="s">
        <v>2377</v>
      </c>
    </row>
    <row r="1192" spans="1:4" hidden="1">
      <c r="A1192" t="s">
        <v>2378</v>
      </c>
      <c r="B1192">
        <v>2909</v>
      </c>
      <c r="C1192">
        <v>2722</v>
      </c>
      <c r="D1192" t="s">
        <v>2379</v>
      </c>
    </row>
    <row r="1193" spans="1:4" hidden="1">
      <c r="A1193" t="s">
        <v>2380</v>
      </c>
      <c r="B1193">
        <v>3545</v>
      </c>
      <c r="C1193">
        <v>2757</v>
      </c>
      <c r="D1193" t="s">
        <v>2381</v>
      </c>
    </row>
    <row r="1194" spans="1:4" hidden="1">
      <c r="A1194" t="s">
        <v>2382</v>
      </c>
      <c r="B1194">
        <v>684</v>
      </c>
      <c r="C1194">
        <v>402</v>
      </c>
      <c r="D1194" t="s">
        <v>2383</v>
      </c>
    </row>
    <row r="1195" spans="1:4" hidden="1">
      <c r="A1195" t="s">
        <v>2384</v>
      </c>
      <c r="B1195">
        <v>2228</v>
      </c>
      <c r="C1195">
        <v>1920</v>
      </c>
      <c r="D1195" t="s">
        <v>2385</v>
      </c>
    </row>
    <row r="1196" spans="1:4" hidden="1">
      <c r="A1196" t="s">
        <v>2386</v>
      </c>
      <c r="B1196">
        <v>10005</v>
      </c>
      <c r="C1196" t="s">
        <v>2387</v>
      </c>
      <c r="D1196" t="s">
        <v>2387</v>
      </c>
    </row>
    <row r="1197" spans="1:4" hidden="1">
      <c r="A1197" t="s">
        <v>2388</v>
      </c>
      <c r="B1197">
        <v>1942</v>
      </c>
      <c r="C1197">
        <v>606</v>
      </c>
      <c r="D1197" t="s">
        <v>2389</v>
      </c>
    </row>
    <row r="1198" spans="1:4" hidden="1">
      <c r="A1198" t="s">
        <v>2390</v>
      </c>
      <c r="B1198">
        <v>4603</v>
      </c>
      <c r="C1198">
        <v>4356</v>
      </c>
      <c r="D1198" t="s">
        <v>2391</v>
      </c>
    </row>
    <row r="1199" spans="1:4" hidden="1">
      <c r="A1199" t="s">
        <v>2392</v>
      </c>
      <c r="B1199">
        <v>4685</v>
      </c>
      <c r="C1199">
        <v>4235</v>
      </c>
      <c r="D1199" t="s">
        <v>2393</v>
      </c>
    </row>
    <row r="1200" spans="1:4" hidden="1">
      <c r="A1200" t="s">
        <v>2394</v>
      </c>
      <c r="B1200">
        <v>1621</v>
      </c>
      <c r="C1200">
        <v>1413</v>
      </c>
      <c r="D1200" t="s">
        <v>2395</v>
      </c>
    </row>
    <row r="1201" spans="1:4" hidden="1">
      <c r="A1201" t="s">
        <v>2396</v>
      </c>
      <c r="B1201">
        <v>5451</v>
      </c>
      <c r="C1201" t="s">
        <v>2397</v>
      </c>
      <c r="D1201" t="s">
        <v>2397</v>
      </c>
    </row>
    <row r="1202" spans="1:4" hidden="1">
      <c r="A1202" t="s">
        <v>2398</v>
      </c>
      <c r="B1202">
        <v>6269</v>
      </c>
      <c r="C1202">
        <v>1646</v>
      </c>
      <c r="D1202" t="s">
        <v>2399</v>
      </c>
    </row>
    <row r="1203" spans="1:4" hidden="1">
      <c r="A1203" t="s">
        <v>2400</v>
      </c>
      <c r="B1203">
        <v>4087</v>
      </c>
      <c r="C1203" t="s">
        <v>2401</v>
      </c>
      <c r="D1203" t="s">
        <v>2401</v>
      </c>
    </row>
    <row r="1204" spans="1:4" hidden="1">
      <c r="A1204" t="s">
        <v>2402</v>
      </c>
      <c r="B1204">
        <v>2386</v>
      </c>
      <c r="C1204">
        <v>930</v>
      </c>
      <c r="D1204" t="s">
        <v>2403</v>
      </c>
    </row>
    <row r="1205" spans="1:4" hidden="1">
      <c r="A1205" t="s">
        <v>2404</v>
      </c>
      <c r="B1205">
        <v>1613</v>
      </c>
      <c r="C1205">
        <v>396</v>
      </c>
      <c r="D1205" t="s">
        <v>2405</v>
      </c>
    </row>
    <row r="1206" spans="1:4" hidden="1">
      <c r="A1206" t="s">
        <v>2406</v>
      </c>
      <c r="B1206">
        <v>2378</v>
      </c>
      <c r="C1206">
        <v>666</v>
      </c>
      <c r="D1206" t="s">
        <v>2407</v>
      </c>
    </row>
    <row r="1207" spans="1:4" hidden="1">
      <c r="A1207" t="s">
        <v>2408</v>
      </c>
      <c r="B1207">
        <v>695</v>
      </c>
      <c r="C1207">
        <v>419</v>
      </c>
      <c r="D1207" t="s">
        <v>2409</v>
      </c>
    </row>
    <row r="1208" spans="1:4" hidden="1">
      <c r="A1208" t="s">
        <v>2410</v>
      </c>
      <c r="B1208">
        <v>889</v>
      </c>
      <c r="C1208">
        <v>385</v>
      </c>
      <c r="D1208" t="s">
        <v>2411</v>
      </c>
    </row>
    <row r="1209" spans="1:4">
      <c r="A1209" t="s">
        <v>2412</v>
      </c>
      <c r="B1209">
        <v>1</v>
      </c>
      <c r="C1209" t="s">
        <v>195</v>
      </c>
      <c r="D1209" t="s">
        <v>2413</v>
      </c>
    </row>
    <row r="1210" spans="1:4" hidden="1">
      <c r="A1210" t="s">
        <v>2414</v>
      </c>
      <c r="B1210">
        <v>4900</v>
      </c>
      <c r="C1210" t="s">
        <v>2415</v>
      </c>
      <c r="D1210" t="s">
        <v>2415</v>
      </c>
    </row>
    <row r="1211" spans="1:4" hidden="1">
      <c r="A1211" t="s">
        <v>2416</v>
      </c>
      <c r="B1211">
        <v>942</v>
      </c>
      <c r="C1211">
        <v>464</v>
      </c>
      <c r="D1211" t="s">
        <v>2417</v>
      </c>
    </row>
    <row r="1212" spans="1:4" hidden="1">
      <c r="A1212" t="s">
        <v>2418</v>
      </c>
      <c r="B1212">
        <v>555</v>
      </c>
      <c r="C1212">
        <v>285</v>
      </c>
      <c r="D1212" t="s">
        <v>2419</v>
      </c>
    </row>
    <row r="1213" spans="1:4" hidden="1">
      <c r="A1213" t="s">
        <v>2420</v>
      </c>
      <c r="B1213">
        <v>971</v>
      </c>
      <c r="C1213">
        <v>580</v>
      </c>
      <c r="D1213" t="s">
        <v>2421</v>
      </c>
    </row>
    <row r="1214" spans="1:4" hidden="1">
      <c r="A1214" t="s">
        <v>2422</v>
      </c>
      <c r="B1214">
        <v>1035</v>
      </c>
      <c r="C1214">
        <v>469</v>
      </c>
      <c r="D1214" t="s">
        <v>2423</v>
      </c>
    </row>
    <row r="1215" spans="1:4" hidden="1">
      <c r="A1215" t="s">
        <v>2424</v>
      </c>
      <c r="B1215">
        <v>1119</v>
      </c>
      <c r="C1215">
        <v>444</v>
      </c>
      <c r="D1215" t="s">
        <v>2425</v>
      </c>
    </row>
    <row r="1216" spans="1:4" hidden="1">
      <c r="A1216" t="s">
        <v>2426</v>
      </c>
      <c r="B1216">
        <v>3967</v>
      </c>
      <c r="C1216">
        <v>2855</v>
      </c>
      <c r="D1216" t="s">
        <v>2427</v>
      </c>
    </row>
    <row r="1217" spans="1:4">
      <c r="A1217" t="s">
        <v>2428</v>
      </c>
      <c r="B1217">
        <v>1</v>
      </c>
      <c r="C1217" t="s">
        <v>195</v>
      </c>
      <c r="D1217" t="s">
        <v>3134</v>
      </c>
    </row>
    <row r="1218" spans="1:4" hidden="1">
      <c r="A1218" t="s">
        <v>2429</v>
      </c>
      <c r="B1218">
        <v>7771</v>
      </c>
      <c r="C1218">
        <v>5182</v>
      </c>
      <c r="D1218" t="s">
        <v>2430</v>
      </c>
    </row>
    <row r="1219" spans="1:4" hidden="1">
      <c r="A1219" t="s">
        <v>2431</v>
      </c>
      <c r="B1219">
        <v>6524</v>
      </c>
      <c r="C1219" t="s">
        <v>2432</v>
      </c>
      <c r="D1219" t="s">
        <v>2432</v>
      </c>
    </row>
    <row r="1220" spans="1:4" hidden="1">
      <c r="A1220" t="s">
        <v>2433</v>
      </c>
      <c r="B1220">
        <v>1001</v>
      </c>
      <c r="C1220">
        <v>476</v>
      </c>
      <c r="D1220" t="s">
        <v>2434</v>
      </c>
    </row>
    <row r="1221" spans="1:4" hidden="1">
      <c r="A1221" t="s">
        <v>2435</v>
      </c>
      <c r="B1221">
        <v>4339</v>
      </c>
      <c r="C1221">
        <v>4036</v>
      </c>
      <c r="D1221" t="s">
        <v>2436</v>
      </c>
    </row>
    <row r="1222" spans="1:4" hidden="1">
      <c r="A1222" t="s">
        <v>2437</v>
      </c>
      <c r="B1222">
        <v>3916</v>
      </c>
      <c r="C1222">
        <v>330</v>
      </c>
      <c r="D1222" t="s">
        <v>2438</v>
      </c>
    </row>
    <row r="1223" spans="1:4" hidden="1">
      <c r="A1223" t="s">
        <v>2439</v>
      </c>
      <c r="B1223">
        <v>4079</v>
      </c>
      <c r="C1223">
        <v>378</v>
      </c>
      <c r="D1223" t="s">
        <v>2440</v>
      </c>
    </row>
    <row r="1224" spans="1:4" hidden="1">
      <c r="A1224" t="s">
        <v>2441</v>
      </c>
      <c r="B1224">
        <v>1050</v>
      </c>
      <c r="C1224">
        <v>470</v>
      </c>
      <c r="D1224" t="s">
        <v>2442</v>
      </c>
    </row>
    <row r="1225" spans="1:4" hidden="1">
      <c r="A1225" t="s">
        <v>2443</v>
      </c>
      <c r="B1225">
        <v>4790</v>
      </c>
      <c r="C1225">
        <v>3520</v>
      </c>
      <c r="D1225" t="s">
        <v>2444</v>
      </c>
    </row>
    <row r="1226" spans="1:4" hidden="1">
      <c r="A1226" t="s">
        <v>2445</v>
      </c>
      <c r="B1226">
        <v>979</v>
      </c>
      <c r="C1226">
        <v>555</v>
      </c>
      <c r="D1226" t="s">
        <v>2446</v>
      </c>
    </row>
    <row r="1227" spans="1:4" hidden="1">
      <c r="A1227" t="s">
        <v>2447</v>
      </c>
      <c r="B1227">
        <v>1891</v>
      </c>
      <c r="C1227">
        <v>694</v>
      </c>
      <c r="D1227" t="s">
        <v>2448</v>
      </c>
    </row>
    <row r="1228" spans="1:4" hidden="1">
      <c r="A1228" t="s">
        <v>2449</v>
      </c>
      <c r="B1228">
        <v>1094</v>
      </c>
      <c r="C1228">
        <v>501</v>
      </c>
      <c r="D1228" t="s">
        <v>2450</v>
      </c>
    </row>
    <row r="1229" spans="1:4">
      <c r="A1229" t="s">
        <v>2451</v>
      </c>
      <c r="B1229">
        <v>600</v>
      </c>
      <c r="C1229" t="s">
        <v>195</v>
      </c>
      <c r="D1229" t="s">
        <v>2452</v>
      </c>
    </row>
    <row r="1230" spans="1:4" hidden="1">
      <c r="A1230" t="s">
        <v>2453</v>
      </c>
      <c r="B1230">
        <v>4774</v>
      </c>
      <c r="C1230">
        <v>3589</v>
      </c>
      <c r="D1230" t="s">
        <v>2454</v>
      </c>
    </row>
    <row r="1231" spans="1:4" hidden="1">
      <c r="A1231" t="s">
        <v>2455</v>
      </c>
      <c r="B1231">
        <v>3761</v>
      </c>
      <c r="C1231">
        <v>2798</v>
      </c>
      <c r="D1231" t="s">
        <v>2456</v>
      </c>
    </row>
    <row r="1232" spans="1:4" hidden="1">
      <c r="A1232" t="s">
        <v>2457</v>
      </c>
      <c r="B1232">
        <v>816</v>
      </c>
      <c r="C1232">
        <v>456</v>
      </c>
      <c r="D1232" t="s">
        <v>2458</v>
      </c>
    </row>
    <row r="1233" spans="1:4" hidden="1">
      <c r="A1233" t="s">
        <v>2459</v>
      </c>
      <c r="B1233">
        <v>649</v>
      </c>
      <c r="C1233">
        <v>399</v>
      </c>
      <c r="D1233" t="s">
        <v>2460</v>
      </c>
    </row>
    <row r="1234" spans="1:4" hidden="1">
      <c r="A1234" t="s">
        <v>2461</v>
      </c>
      <c r="B1234">
        <v>7272</v>
      </c>
      <c r="C1234" t="s">
        <v>2462</v>
      </c>
      <c r="D1234" t="s">
        <v>2462</v>
      </c>
    </row>
    <row r="1235" spans="1:4" hidden="1">
      <c r="A1235" t="s">
        <v>2463</v>
      </c>
      <c r="B1235">
        <v>1872</v>
      </c>
      <c r="C1235">
        <v>1567</v>
      </c>
      <c r="D1235" t="s">
        <v>2464</v>
      </c>
    </row>
    <row r="1236" spans="1:4" hidden="1">
      <c r="A1236" t="s">
        <v>2465</v>
      </c>
      <c r="B1236">
        <v>586</v>
      </c>
      <c r="C1236">
        <v>322</v>
      </c>
      <c r="D1236" t="s">
        <v>2466</v>
      </c>
    </row>
    <row r="1237" spans="1:4" hidden="1">
      <c r="A1237" t="s">
        <v>2467</v>
      </c>
      <c r="B1237">
        <v>3232</v>
      </c>
      <c r="C1237">
        <v>411</v>
      </c>
      <c r="D1237" t="s">
        <v>2468</v>
      </c>
    </row>
    <row r="1238" spans="1:4" hidden="1">
      <c r="A1238" t="s">
        <v>2469</v>
      </c>
      <c r="B1238">
        <v>1230</v>
      </c>
      <c r="C1238">
        <v>457</v>
      </c>
      <c r="D1238" t="s">
        <v>2470</v>
      </c>
    </row>
    <row r="1239" spans="1:4" hidden="1">
      <c r="A1239" t="s">
        <v>2471</v>
      </c>
      <c r="B1239">
        <v>5780</v>
      </c>
      <c r="C1239">
        <v>5148</v>
      </c>
      <c r="D1239" t="s">
        <v>2472</v>
      </c>
    </row>
    <row r="1240" spans="1:4" hidden="1">
      <c r="A1240" t="s">
        <v>2473</v>
      </c>
      <c r="B1240">
        <v>525</v>
      </c>
      <c r="C1240">
        <v>358</v>
      </c>
      <c r="D1240" t="s">
        <v>2474</v>
      </c>
    </row>
    <row r="1241" spans="1:4" hidden="1">
      <c r="A1241" t="s">
        <v>2475</v>
      </c>
      <c r="B1241">
        <v>513</v>
      </c>
      <c r="C1241">
        <v>356</v>
      </c>
      <c r="D1241" t="s">
        <v>2476</v>
      </c>
    </row>
    <row r="1242" spans="1:4" hidden="1">
      <c r="A1242" t="s">
        <v>2477</v>
      </c>
      <c r="B1242">
        <v>713</v>
      </c>
      <c r="C1242" t="s">
        <v>2478</v>
      </c>
      <c r="D1242" t="s">
        <v>2478</v>
      </c>
    </row>
    <row r="1243" spans="1:4">
      <c r="A1243" t="s">
        <v>2479</v>
      </c>
      <c r="B1243">
        <v>776</v>
      </c>
      <c r="C1243" t="s">
        <v>195</v>
      </c>
      <c r="D1243" t="s">
        <v>2480</v>
      </c>
    </row>
    <row r="1244" spans="1:4">
      <c r="A1244" t="s">
        <v>2481</v>
      </c>
      <c r="B1244">
        <v>753</v>
      </c>
      <c r="C1244" t="s">
        <v>195</v>
      </c>
      <c r="D1244" t="s">
        <v>2482</v>
      </c>
    </row>
    <row r="1245" spans="1:4" hidden="1">
      <c r="A1245" t="s">
        <v>2483</v>
      </c>
      <c r="B1245">
        <v>1783</v>
      </c>
      <c r="C1245" t="s">
        <v>2484</v>
      </c>
      <c r="D1245" t="s">
        <v>2484</v>
      </c>
    </row>
    <row r="1246" spans="1:4">
      <c r="A1246" t="s">
        <v>2485</v>
      </c>
      <c r="B1246">
        <v>898</v>
      </c>
      <c r="C1246" t="s">
        <v>195</v>
      </c>
      <c r="D1246" t="s">
        <v>2486</v>
      </c>
    </row>
    <row r="1247" spans="1:4" hidden="1">
      <c r="A1247" t="s">
        <v>2487</v>
      </c>
      <c r="B1247">
        <v>3522</v>
      </c>
      <c r="C1247">
        <v>3116</v>
      </c>
      <c r="D1247" t="s">
        <v>2488</v>
      </c>
    </row>
    <row r="1248" spans="1:4" hidden="1">
      <c r="A1248" t="s">
        <v>2489</v>
      </c>
      <c r="B1248">
        <v>2298</v>
      </c>
      <c r="C1248" t="s">
        <v>2490</v>
      </c>
      <c r="D1248" t="s">
        <v>2490</v>
      </c>
    </row>
    <row r="1249" spans="1:4" hidden="1">
      <c r="A1249" t="s">
        <v>2491</v>
      </c>
      <c r="B1249">
        <v>6213</v>
      </c>
      <c r="C1249" t="s">
        <v>2492</v>
      </c>
      <c r="D1249" t="s">
        <v>2492</v>
      </c>
    </row>
    <row r="1250" spans="1:4" hidden="1">
      <c r="A1250" t="s">
        <v>2493</v>
      </c>
      <c r="B1250">
        <v>500</v>
      </c>
      <c r="C1250">
        <v>344</v>
      </c>
      <c r="D1250" t="s">
        <v>2494</v>
      </c>
    </row>
    <row r="1251" spans="1:4" hidden="1">
      <c r="A1251" t="s">
        <v>2495</v>
      </c>
      <c r="B1251">
        <v>4102</v>
      </c>
      <c r="C1251">
        <v>2683</v>
      </c>
      <c r="D1251" t="s">
        <v>2496</v>
      </c>
    </row>
    <row r="1252" spans="1:4" hidden="1">
      <c r="A1252" t="s">
        <v>2497</v>
      </c>
      <c r="B1252">
        <v>2217</v>
      </c>
      <c r="C1252">
        <v>606</v>
      </c>
      <c r="D1252" t="s">
        <v>2498</v>
      </c>
    </row>
    <row r="1253" spans="1:4" hidden="1">
      <c r="A1253" t="s">
        <v>2499</v>
      </c>
      <c r="B1253">
        <v>99165</v>
      </c>
      <c r="C1253" t="s">
        <v>2500</v>
      </c>
      <c r="D1253" t="s">
        <v>2500</v>
      </c>
    </row>
    <row r="1254" spans="1:4" hidden="1">
      <c r="A1254" t="s">
        <v>2501</v>
      </c>
      <c r="B1254">
        <v>3737</v>
      </c>
      <c r="C1254">
        <v>598</v>
      </c>
      <c r="D1254" t="s">
        <v>2502</v>
      </c>
    </row>
    <row r="1255" spans="1:4" hidden="1">
      <c r="A1255" t="s">
        <v>2503</v>
      </c>
      <c r="B1255">
        <v>885</v>
      </c>
      <c r="C1255">
        <v>370</v>
      </c>
      <c r="D1255" t="s">
        <v>2504</v>
      </c>
    </row>
    <row r="1256" spans="1:4" hidden="1">
      <c r="A1256" t="s">
        <v>2505</v>
      </c>
      <c r="B1256">
        <v>1409</v>
      </c>
      <c r="C1256">
        <v>698</v>
      </c>
      <c r="D1256" t="s">
        <v>2506</v>
      </c>
    </row>
    <row r="1257" spans="1:4" hidden="1">
      <c r="A1257" t="s">
        <v>2507</v>
      </c>
      <c r="B1257">
        <v>811</v>
      </c>
      <c r="C1257">
        <v>430</v>
      </c>
      <c r="D1257" t="s">
        <v>2508</v>
      </c>
    </row>
    <row r="1258" spans="1:4" hidden="1">
      <c r="A1258" t="s">
        <v>2509</v>
      </c>
      <c r="B1258">
        <v>960</v>
      </c>
      <c r="C1258">
        <v>462</v>
      </c>
      <c r="D1258" t="s">
        <v>2510</v>
      </c>
    </row>
    <row r="1259" spans="1:4" hidden="1">
      <c r="A1259" t="s">
        <v>2511</v>
      </c>
      <c r="B1259">
        <v>563</v>
      </c>
      <c r="C1259">
        <v>337</v>
      </c>
      <c r="D1259" t="s">
        <v>2512</v>
      </c>
    </row>
    <row r="1260" spans="1:4" hidden="1">
      <c r="A1260" t="s">
        <v>2513</v>
      </c>
      <c r="B1260">
        <v>4479</v>
      </c>
      <c r="C1260" t="s">
        <v>2514</v>
      </c>
      <c r="D1260" t="s">
        <v>2514</v>
      </c>
    </row>
    <row r="1261" spans="1:4" hidden="1">
      <c r="A1261" t="s">
        <v>2515</v>
      </c>
      <c r="B1261">
        <v>822</v>
      </c>
      <c r="C1261">
        <v>369</v>
      </c>
      <c r="D1261" t="s">
        <v>2516</v>
      </c>
    </row>
    <row r="1262" spans="1:4" hidden="1">
      <c r="A1262" t="s">
        <v>2517</v>
      </c>
      <c r="B1262">
        <v>3711</v>
      </c>
      <c r="C1262">
        <v>3407</v>
      </c>
      <c r="D1262" t="s">
        <v>2518</v>
      </c>
    </row>
    <row r="1263" spans="1:4" hidden="1">
      <c r="A1263" t="s">
        <v>2519</v>
      </c>
      <c r="B1263">
        <v>801</v>
      </c>
      <c r="C1263">
        <v>471</v>
      </c>
      <c r="D1263" t="s">
        <v>2520</v>
      </c>
    </row>
    <row r="1264" spans="1:4" hidden="1">
      <c r="A1264" t="s">
        <v>2521</v>
      </c>
      <c r="B1264">
        <v>5999</v>
      </c>
      <c r="C1264">
        <v>4835</v>
      </c>
      <c r="D1264" t="s">
        <v>2522</v>
      </c>
    </row>
    <row r="1265" spans="1:4" hidden="1">
      <c r="A1265" t="s">
        <v>2523</v>
      </c>
      <c r="B1265">
        <v>601</v>
      </c>
      <c r="C1265">
        <v>336</v>
      </c>
      <c r="D1265" t="s">
        <v>2524</v>
      </c>
    </row>
    <row r="1266" spans="1:4" hidden="1">
      <c r="A1266" t="s">
        <v>2525</v>
      </c>
      <c r="B1266">
        <v>3473</v>
      </c>
      <c r="C1266">
        <v>2780</v>
      </c>
      <c r="D1266" t="s">
        <v>2526</v>
      </c>
    </row>
    <row r="1267" spans="1:4" hidden="1">
      <c r="A1267" t="s">
        <v>2527</v>
      </c>
      <c r="B1267">
        <v>795</v>
      </c>
      <c r="C1267">
        <v>522</v>
      </c>
      <c r="D1267" t="s">
        <v>2528</v>
      </c>
    </row>
    <row r="1268" spans="1:4" hidden="1">
      <c r="A1268" t="s">
        <v>2529</v>
      </c>
      <c r="B1268">
        <v>1005</v>
      </c>
      <c r="C1268">
        <v>446</v>
      </c>
      <c r="D1268" t="s">
        <v>2530</v>
      </c>
    </row>
    <row r="1269" spans="1:4" hidden="1">
      <c r="A1269" t="s">
        <v>2531</v>
      </c>
      <c r="B1269">
        <v>3138</v>
      </c>
      <c r="C1269">
        <v>1588</v>
      </c>
      <c r="D1269" t="s">
        <v>2532</v>
      </c>
    </row>
    <row r="1270" spans="1:4" hidden="1">
      <c r="A1270" t="s">
        <v>2533</v>
      </c>
      <c r="B1270">
        <v>4106</v>
      </c>
      <c r="C1270">
        <v>3639</v>
      </c>
      <c r="D1270" t="s">
        <v>2534</v>
      </c>
    </row>
    <row r="1271" spans="1:4" hidden="1">
      <c r="A1271" t="s">
        <v>2535</v>
      </c>
      <c r="B1271">
        <v>4095</v>
      </c>
      <c r="C1271" t="s">
        <v>2536</v>
      </c>
      <c r="D1271" t="s">
        <v>2536</v>
      </c>
    </row>
    <row r="1272" spans="1:4" hidden="1">
      <c r="A1272" t="s">
        <v>2537</v>
      </c>
      <c r="B1272">
        <v>4002</v>
      </c>
      <c r="C1272">
        <v>3853</v>
      </c>
      <c r="D1272" t="s">
        <v>2538</v>
      </c>
    </row>
    <row r="1273" spans="1:4" hidden="1">
      <c r="A1273" t="s">
        <v>2539</v>
      </c>
      <c r="B1273">
        <v>1219</v>
      </c>
      <c r="C1273">
        <v>408</v>
      </c>
      <c r="D1273" t="s">
        <v>2540</v>
      </c>
    </row>
    <row r="1274" spans="1:4" hidden="1">
      <c r="A1274" t="s">
        <v>2541</v>
      </c>
      <c r="B1274">
        <v>771</v>
      </c>
      <c r="C1274">
        <v>410</v>
      </c>
      <c r="D1274" t="s">
        <v>2542</v>
      </c>
    </row>
    <row r="1275" spans="1:4" hidden="1">
      <c r="A1275" t="s">
        <v>2543</v>
      </c>
      <c r="B1275">
        <v>926</v>
      </c>
      <c r="C1275">
        <v>361</v>
      </c>
      <c r="D1275" t="s">
        <v>2544</v>
      </c>
    </row>
    <row r="1276" spans="1:4" hidden="1">
      <c r="A1276" t="s">
        <v>2545</v>
      </c>
      <c r="B1276">
        <v>2692</v>
      </c>
      <c r="C1276" t="s">
        <v>2546</v>
      </c>
      <c r="D1276" t="s">
        <v>2546</v>
      </c>
    </row>
    <row r="1277" spans="1:4" hidden="1">
      <c r="A1277" t="s">
        <v>2547</v>
      </c>
      <c r="B1277">
        <v>4356</v>
      </c>
      <c r="C1277" t="s">
        <v>2548</v>
      </c>
      <c r="D1277" t="s">
        <v>2548</v>
      </c>
    </row>
    <row r="1278" spans="1:4" hidden="1">
      <c r="A1278" t="s">
        <v>2549</v>
      </c>
      <c r="B1278">
        <v>2874</v>
      </c>
      <c r="C1278" t="s">
        <v>2550</v>
      </c>
      <c r="D1278" t="s">
        <v>2550</v>
      </c>
    </row>
    <row r="1279" spans="1:4" hidden="1">
      <c r="A1279" t="s">
        <v>2551</v>
      </c>
      <c r="B1279">
        <v>5026</v>
      </c>
      <c r="C1279">
        <v>3723</v>
      </c>
      <c r="D1279" t="s">
        <v>2552</v>
      </c>
    </row>
    <row r="1280" spans="1:4" hidden="1">
      <c r="A1280" t="s">
        <v>2553</v>
      </c>
      <c r="B1280">
        <v>716</v>
      </c>
      <c r="C1280">
        <v>517</v>
      </c>
      <c r="D1280" t="s">
        <v>2554</v>
      </c>
    </row>
    <row r="1281" spans="1:4" hidden="1">
      <c r="A1281" t="s">
        <v>2555</v>
      </c>
      <c r="B1281">
        <v>1100</v>
      </c>
      <c r="C1281">
        <v>635</v>
      </c>
      <c r="D1281" t="s">
        <v>2556</v>
      </c>
    </row>
    <row r="1282" spans="1:4" hidden="1">
      <c r="A1282" t="s">
        <v>2557</v>
      </c>
      <c r="B1282">
        <v>1796</v>
      </c>
      <c r="C1282">
        <v>615</v>
      </c>
      <c r="D1282" t="s">
        <v>2558</v>
      </c>
    </row>
    <row r="1283" spans="1:4" hidden="1">
      <c r="A1283" t="s">
        <v>2559</v>
      </c>
      <c r="B1283">
        <v>1989</v>
      </c>
      <c r="C1283">
        <v>337</v>
      </c>
      <c r="D1283" t="s">
        <v>2560</v>
      </c>
    </row>
    <row r="1284" spans="1:4" hidden="1">
      <c r="A1284" t="s">
        <v>2561</v>
      </c>
      <c r="B1284">
        <v>6455</v>
      </c>
      <c r="C1284" t="s">
        <v>2562</v>
      </c>
      <c r="D1284" t="s">
        <v>2562</v>
      </c>
    </row>
    <row r="1285" spans="1:4" hidden="1">
      <c r="A1285" t="s">
        <v>2563</v>
      </c>
      <c r="B1285">
        <v>10953</v>
      </c>
      <c r="C1285">
        <v>445</v>
      </c>
      <c r="D1285" t="s">
        <v>2564</v>
      </c>
    </row>
    <row r="1286" spans="1:4" hidden="1">
      <c r="A1286" t="s">
        <v>2565</v>
      </c>
      <c r="B1286">
        <v>2132</v>
      </c>
      <c r="C1286">
        <v>1752</v>
      </c>
      <c r="D1286" t="s">
        <v>2566</v>
      </c>
    </row>
    <row r="1287" spans="1:4" hidden="1">
      <c r="A1287" t="s">
        <v>2567</v>
      </c>
      <c r="B1287">
        <v>2427</v>
      </c>
      <c r="C1287">
        <v>318</v>
      </c>
      <c r="D1287" t="s">
        <v>2568</v>
      </c>
    </row>
    <row r="1288" spans="1:4" hidden="1">
      <c r="A1288" t="s">
        <v>2569</v>
      </c>
      <c r="B1288">
        <v>1481</v>
      </c>
      <c r="C1288">
        <v>437</v>
      </c>
      <c r="D1288" t="s">
        <v>2570</v>
      </c>
    </row>
    <row r="1289" spans="1:4" hidden="1">
      <c r="A1289" t="s">
        <v>2571</v>
      </c>
      <c r="B1289">
        <v>806</v>
      </c>
      <c r="C1289">
        <v>534</v>
      </c>
      <c r="D1289" t="s">
        <v>2572</v>
      </c>
    </row>
    <row r="1290" spans="1:4" hidden="1">
      <c r="A1290" t="s">
        <v>2573</v>
      </c>
      <c r="B1290">
        <v>9041</v>
      </c>
      <c r="C1290" t="s">
        <v>2574</v>
      </c>
      <c r="D1290" t="s">
        <v>2574</v>
      </c>
    </row>
    <row r="1291" spans="1:4" hidden="1">
      <c r="A1291" t="s">
        <v>2575</v>
      </c>
      <c r="B1291">
        <v>3419</v>
      </c>
      <c r="C1291">
        <v>3256</v>
      </c>
      <c r="D1291" t="s">
        <v>2576</v>
      </c>
    </row>
    <row r="1292" spans="1:4" hidden="1">
      <c r="A1292" t="s">
        <v>2577</v>
      </c>
      <c r="B1292">
        <v>3096</v>
      </c>
      <c r="C1292">
        <v>2434</v>
      </c>
      <c r="D1292" t="s">
        <v>2578</v>
      </c>
    </row>
    <row r="1293" spans="1:4" hidden="1">
      <c r="A1293" t="s">
        <v>2579</v>
      </c>
      <c r="B1293">
        <v>3934</v>
      </c>
      <c r="C1293">
        <v>3161</v>
      </c>
      <c r="D1293" t="s">
        <v>2580</v>
      </c>
    </row>
    <row r="1294" spans="1:4" hidden="1">
      <c r="A1294" t="s">
        <v>2581</v>
      </c>
      <c r="B1294">
        <v>1490</v>
      </c>
      <c r="C1294">
        <v>715</v>
      </c>
      <c r="D1294" t="s">
        <v>2582</v>
      </c>
    </row>
    <row r="1295" spans="1:4" hidden="1">
      <c r="A1295" t="s">
        <v>2583</v>
      </c>
      <c r="B1295">
        <v>649</v>
      </c>
      <c r="C1295">
        <v>346</v>
      </c>
      <c r="D1295" t="s">
        <v>2584</v>
      </c>
    </row>
    <row r="1296" spans="1:4" hidden="1">
      <c r="A1296" t="s">
        <v>2585</v>
      </c>
      <c r="B1296">
        <v>5099</v>
      </c>
      <c r="C1296">
        <v>4298</v>
      </c>
      <c r="D1296" t="s">
        <v>2586</v>
      </c>
    </row>
    <row r="1297" spans="1:4" hidden="1">
      <c r="A1297" t="s">
        <v>2587</v>
      </c>
      <c r="B1297">
        <v>3116</v>
      </c>
      <c r="C1297" t="s">
        <v>2588</v>
      </c>
      <c r="D1297" t="s">
        <v>2588</v>
      </c>
    </row>
    <row r="1298" spans="1:4" hidden="1">
      <c r="A1298" t="s">
        <v>2589</v>
      </c>
      <c r="B1298">
        <v>2590</v>
      </c>
      <c r="C1298">
        <v>1966</v>
      </c>
      <c r="D1298" t="s">
        <v>2590</v>
      </c>
    </row>
    <row r="1299" spans="1:4" hidden="1">
      <c r="A1299" t="s">
        <v>2591</v>
      </c>
      <c r="B1299">
        <v>2085</v>
      </c>
      <c r="C1299">
        <v>1464</v>
      </c>
      <c r="D1299" t="s">
        <v>2592</v>
      </c>
    </row>
    <row r="1300" spans="1:4" hidden="1">
      <c r="A1300" t="s">
        <v>2593</v>
      </c>
      <c r="B1300">
        <v>1013</v>
      </c>
      <c r="C1300">
        <v>765</v>
      </c>
      <c r="D1300" t="s">
        <v>2594</v>
      </c>
    </row>
    <row r="1301" spans="1:4" hidden="1">
      <c r="A1301" t="s">
        <v>2595</v>
      </c>
      <c r="B1301">
        <v>1167</v>
      </c>
      <c r="C1301">
        <v>556</v>
      </c>
      <c r="D1301" t="s">
        <v>2596</v>
      </c>
    </row>
    <row r="1302" spans="1:4" hidden="1">
      <c r="A1302" t="s">
        <v>2597</v>
      </c>
      <c r="B1302">
        <v>5010</v>
      </c>
      <c r="C1302">
        <v>3652</v>
      </c>
      <c r="D1302" t="s">
        <v>2598</v>
      </c>
    </row>
    <row r="1303" spans="1:4" hidden="1">
      <c r="A1303" t="s">
        <v>2599</v>
      </c>
      <c r="B1303">
        <v>5357</v>
      </c>
      <c r="C1303">
        <v>3945</v>
      </c>
      <c r="D1303" t="s">
        <v>2600</v>
      </c>
    </row>
    <row r="1304" spans="1:4" hidden="1">
      <c r="A1304" t="s">
        <v>2601</v>
      </c>
      <c r="B1304">
        <v>2068</v>
      </c>
      <c r="C1304">
        <v>514</v>
      </c>
      <c r="D1304" t="s">
        <v>2602</v>
      </c>
    </row>
    <row r="1305" spans="1:4" hidden="1">
      <c r="A1305" t="s">
        <v>2603</v>
      </c>
      <c r="B1305">
        <v>3029</v>
      </c>
      <c r="C1305">
        <v>2347</v>
      </c>
      <c r="D1305" t="s">
        <v>2604</v>
      </c>
    </row>
    <row r="1306" spans="1:4" hidden="1">
      <c r="A1306" t="s">
        <v>2605</v>
      </c>
      <c r="B1306">
        <v>1186</v>
      </c>
      <c r="C1306">
        <v>419</v>
      </c>
      <c r="D1306" t="s">
        <v>2606</v>
      </c>
    </row>
    <row r="1307" spans="1:4" hidden="1">
      <c r="A1307" t="s">
        <v>2607</v>
      </c>
      <c r="B1307">
        <v>1105</v>
      </c>
      <c r="C1307">
        <v>402</v>
      </c>
      <c r="D1307" t="s">
        <v>2608</v>
      </c>
    </row>
    <row r="1308" spans="1:4" hidden="1">
      <c r="A1308" t="s">
        <v>2609</v>
      </c>
      <c r="B1308">
        <v>1937</v>
      </c>
      <c r="C1308">
        <v>437</v>
      </c>
      <c r="D1308" t="s">
        <v>2610</v>
      </c>
    </row>
    <row r="1309" spans="1:4" hidden="1">
      <c r="A1309" t="s">
        <v>2611</v>
      </c>
      <c r="B1309">
        <v>930</v>
      </c>
      <c r="C1309">
        <v>475</v>
      </c>
      <c r="D1309" t="s">
        <v>2612</v>
      </c>
    </row>
    <row r="1310" spans="1:4" hidden="1">
      <c r="A1310" t="s">
        <v>2613</v>
      </c>
      <c r="B1310">
        <v>2608</v>
      </c>
      <c r="C1310" t="s">
        <v>2614</v>
      </c>
      <c r="D1310" t="s">
        <v>2614</v>
      </c>
    </row>
    <row r="1311" spans="1:4" hidden="1">
      <c r="A1311" t="s">
        <v>2615</v>
      </c>
      <c r="B1311">
        <v>4648</v>
      </c>
      <c r="C1311">
        <v>4261</v>
      </c>
      <c r="D1311" t="s">
        <v>2616</v>
      </c>
    </row>
    <row r="1312" spans="1:4" hidden="1">
      <c r="A1312" t="s">
        <v>2617</v>
      </c>
      <c r="B1312">
        <v>1232</v>
      </c>
      <c r="C1312">
        <v>744</v>
      </c>
      <c r="D1312" t="s">
        <v>2618</v>
      </c>
    </row>
    <row r="1313" spans="1:4" hidden="1">
      <c r="A1313" t="s">
        <v>2619</v>
      </c>
      <c r="B1313">
        <v>3290</v>
      </c>
      <c r="C1313">
        <v>1712</v>
      </c>
      <c r="D1313" t="s">
        <v>2620</v>
      </c>
    </row>
    <row r="1314" spans="1:4" hidden="1">
      <c r="A1314" t="s">
        <v>2621</v>
      </c>
      <c r="B1314">
        <v>4289</v>
      </c>
      <c r="C1314" t="s">
        <v>2622</v>
      </c>
      <c r="D1314" t="s">
        <v>2622</v>
      </c>
    </row>
    <row r="1315" spans="1:4" hidden="1">
      <c r="A1315" t="s">
        <v>2623</v>
      </c>
      <c r="B1315">
        <v>4407</v>
      </c>
      <c r="C1315" t="s">
        <v>2624</v>
      </c>
      <c r="D1315" t="s">
        <v>2624</v>
      </c>
    </row>
    <row r="1316" spans="1:4" hidden="1">
      <c r="A1316" t="s">
        <v>2625</v>
      </c>
      <c r="B1316">
        <v>6279</v>
      </c>
      <c r="C1316">
        <v>2548</v>
      </c>
      <c r="D1316" t="s">
        <v>2626</v>
      </c>
    </row>
    <row r="1317" spans="1:4" hidden="1">
      <c r="A1317" t="s">
        <v>2627</v>
      </c>
      <c r="B1317">
        <v>4682</v>
      </c>
      <c r="C1317">
        <v>3841</v>
      </c>
      <c r="D1317" t="s">
        <v>2628</v>
      </c>
    </row>
    <row r="1318" spans="1:4" hidden="1">
      <c r="A1318" t="s">
        <v>2629</v>
      </c>
      <c r="B1318">
        <v>1160</v>
      </c>
      <c r="C1318">
        <v>664</v>
      </c>
      <c r="D1318" t="s">
        <v>2630</v>
      </c>
    </row>
    <row r="1319" spans="1:4" hidden="1">
      <c r="A1319" t="s">
        <v>2631</v>
      </c>
      <c r="B1319">
        <v>3203</v>
      </c>
      <c r="C1319">
        <v>2186</v>
      </c>
      <c r="D1319" t="s">
        <v>2632</v>
      </c>
    </row>
    <row r="1320" spans="1:4" hidden="1">
      <c r="A1320" t="s">
        <v>2633</v>
      </c>
      <c r="B1320">
        <v>4493</v>
      </c>
      <c r="C1320">
        <v>3918</v>
      </c>
      <c r="D1320" t="s">
        <v>2634</v>
      </c>
    </row>
    <row r="1321" spans="1:4" hidden="1">
      <c r="A1321" t="s">
        <v>2635</v>
      </c>
      <c r="B1321">
        <v>1555</v>
      </c>
      <c r="C1321">
        <v>374</v>
      </c>
      <c r="D1321" t="s">
        <v>2636</v>
      </c>
    </row>
    <row r="1322" spans="1:4" hidden="1">
      <c r="A1322" t="s">
        <v>2637</v>
      </c>
      <c r="B1322">
        <v>1849</v>
      </c>
      <c r="C1322">
        <v>391</v>
      </c>
      <c r="D1322" t="s">
        <v>2638</v>
      </c>
    </row>
    <row r="1323" spans="1:4" hidden="1">
      <c r="A1323" t="s">
        <v>2639</v>
      </c>
      <c r="B1323">
        <v>3285</v>
      </c>
      <c r="C1323" t="s">
        <v>2640</v>
      </c>
      <c r="D1323" t="s">
        <v>2640</v>
      </c>
    </row>
    <row r="1324" spans="1:4" hidden="1">
      <c r="A1324" t="s">
        <v>2641</v>
      </c>
      <c r="B1324">
        <v>1854</v>
      </c>
      <c r="C1324">
        <v>500</v>
      </c>
      <c r="D1324" t="s">
        <v>2642</v>
      </c>
    </row>
    <row r="1325" spans="1:4" hidden="1">
      <c r="A1325" t="s">
        <v>2643</v>
      </c>
      <c r="B1325">
        <v>1304</v>
      </c>
      <c r="C1325">
        <v>711</v>
      </c>
      <c r="D1325" t="s">
        <v>2644</v>
      </c>
    </row>
    <row r="1326" spans="1:4" hidden="1">
      <c r="A1326" t="s">
        <v>2645</v>
      </c>
      <c r="B1326">
        <v>5548</v>
      </c>
      <c r="C1326" t="s">
        <v>2646</v>
      </c>
      <c r="D1326" t="s">
        <v>2646</v>
      </c>
    </row>
    <row r="1327" spans="1:4" hidden="1">
      <c r="A1327" t="s">
        <v>2647</v>
      </c>
      <c r="B1327">
        <v>600</v>
      </c>
      <c r="C1327">
        <v>380</v>
      </c>
      <c r="D1327" t="s">
        <v>2648</v>
      </c>
    </row>
    <row r="1328" spans="1:4" hidden="1">
      <c r="A1328" t="s">
        <v>2649</v>
      </c>
      <c r="B1328">
        <v>6018</v>
      </c>
      <c r="C1328">
        <v>5816</v>
      </c>
      <c r="D1328" t="s">
        <v>2650</v>
      </c>
    </row>
    <row r="1329" spans="1:4" hidden="1">
      <c r="A1329" t="s">
        <v>2651</v>
      </c>
      <c r="B1329">
        <v>1085</v>
      </c>
      <c r="C1329">
        <v>491</v>
      </c>
      <c r="D1329" t="s">
        <v>2652</v>
      </c>
    </row>
    <row r="1330" spans="1:4" hidden="1">
      <c r="A1330" t="s">
        <v>2653</v>
      </c>
      <c r="B1330">
        <v>2222</v>
      </c>
      <c r="C1330">
        <v>1708</v>
      </c>
      <c r="D1330" t="s">
        <v>2654</v>
      </c>
    </row>
    <row r="1331" spans="1:4" hidden="1">
      <c r="A1331" t="s">
        <v>2655</v>
      </c>
      <c r="B1331">
        <v>1226</v>
      </c>
      <c r="C1331">
        <v>352</v>
      </c>
      <c r="D1331" t="s">
        <v>2656</v>
      </c>
    </row>
    <row r="1332" spans="1:4" hidden="1">
      <c r="A1332" t="s">
        <v>2657</v>
      </c>
      <c r="B1332">
        <v>1270</v>
      </c>
      <c r="C1332">
        <v>797</v>
      </c>
      <c r="D1332" t="s">
        <v>2658</v>
      </c>
    </row>
    <row r="1333" spans="1:4" hidden="1">
      <c r="A1333" t="s">
        <v>2659</v>
      </c>
      <c r="B1333">
        <v>1076</v>
      </c>
      <c r="C1333">
        <v>720</v>
      </c>
      <c r="D1333" t="s">
        <v>2660</v>
      </c>
    </row>
    <row r="1334" spans="1:4" hidden="1">
      <c r="A1334" t="s">
        <v>2661</v>
      </c>
      <c r="B1334">
        <v>1207</v>
      </c>
      <c r="C1334">
        <v>337</v>
      </c>
      <c r="D1334" t="s">
        <v>2662</v>
      </c>
    </row>
    <row r="1335" spans="1:4" hidden="1">
      <c r="A1335" t="s">
        <v>2663</v>
      </c>
      <c r="B1335">
        <v>513</v>
      </c>
      <c r="C1335">
        <v>370</v>
      </c>
      <c r="D1335" t="s">
        <v>2664</v>
      </c>
    </row>
    <row r="1336" spans="1:4" hidden="1">
      <c r="A1336" t="s">
        <v>2665</v>
      </c>
      <c r="B1336">
        <v>3254</v>
      </c>
      <c r="C1336">
        <v>2849</v>
      </c>
      <c r="D1336" t="s">
        <v>2666</v>
      </c>
    </row>
    <row r="1337" spans="1:4" hidden="1">
      <c r="A1337" t="s">
        <v>2667</v>
      </c>
      <c r="B1337">
        <v>873</v>
      </c>
      <c r="C1337">
        <v>445</v>
      </c>
      <c r="D1337" t="s">
        <v>2668</v>
      </c>
    </row>
    <row r="1338" spans="1:4" hidden="1">
      <c r="A1338" t="s">
        <v>2669</v>
      </c>
      <c r="B1338">
        <v>3903</v>
      </c>
      <c r="C1338">
        <v>3496</v>
      </c>
      <c r="D1338" t="s">
        <v>2670</v>
      </c>
    </row>
    <row r="1339" spans="1:4" hidden="1">
      <c r="A1339" t="s">
        <v>2671</v>
      </c>
      <c r="B1339">
        <v>3587</v>
      </c>
      <c r="C1339">
        <v>771</v>
      </c>
      <c r="D1339" t="s">
        <v>2672</v>
      </c>
    </row>
    <row r="1340" spans="1:4" hidden="1">
      <c r="A1340" t="s">
        <v>2673</v>
      </c>
      <c r="B1340">
        <v>2901</v>
      </c>
      <c r="C1340">
        <v>932</v>
      </c>
      <c r="D1340" t="s">
        <v>2674</v>
      </c>
    </row>
    <row r="1341" spans="1:4" hidden="1">
      <c r="A1341" t="s">
        <v>2675</v>
      </c>
      <c r="B1341">
        <v>10997</v>
      </c>
      <c r="C1341">
        <v>1213</v>
      </c>
      <c r="D1341" t="s">
        <v>2676</v>
      </c>
    </row>
    <row r="1342" spans="1:4" hidden="1">
      <c r="A1342" t="s">
        <v>2677</v>
      </c>
      <c r="B1342">
        <v>1092</v>
      </c>
      <c r="C1342">
        <v>396</v>
      </c>
      <c r="D1342" t="s">
        <v>2678</v>
      </c>
    </row>
    <row r="1343" spans="1:4" hidden="1">
      <c r="A1343" t="s">
        <v>2679</v>
      </c>
      <c r="B1343">
        <v>1133</v>
      </c>
      <c r="C1343">
        <v>492</v>
      </c>
      <c r="D1343" t="s">
        <v>2680</v>
      </c>
    </row>
    <row r="1344" spans="1:4" hidden="1">
      <c r="A1344" t="s">
        <v>2681</v>
      </c>
      <c r="B1344">
        <v>1278</v>
      </c>
      <c r="C1344">
        <v>432</v>
      </c>
      <c r="D1344" t="s">
        <v>2682</v>
      </c>
    </row>
    <row r="1345" spans="1:4" hidden="1">
      <c r="A1345" t="s">
        <v>2683</v>
      </c>
      <c r="B1345">
        <v>1074</v>
      </c>
      <c r="C1345">
        <v>394</v>
      </c>
      <c r="D1345" t="s">
        <v>2684</v>
      </c>
    </row>
    <row r="1346" spans="1:4" hidden="1">
      <c r="A1346" t="s">
        <v>2685</v>
      </c>
      <c r="B1346">
        <v>4520</v>
      </c>
      <c r="C1346">
        <v>4241</v>
      </c>
      <c r="D1346" t="s">
        <v>2686</v>
      </c>
    </row>
    <row r="1347" spans="1:4" hidden="1">
      <c r="A1347" t="s">
        <v>2687</v>
      </c>
      <c r="B1347">
        <v>1105</v>
      </c>
      <c r="C1347">
        <v>424</v>
      </c>
      <c r="D1347" t="s">
        <v>2688</v>
      </c>
    </row>
    <row r="1348" spans="1:4" hidden="1">
      <c r="A1348" t="s">
        <v>2689</v>
      </c>
      <c r="B1348">
        <v>5160</v>
      </c>
      <c r="C1348">
        <v>429</v>
      </c>
      <c r="D1348" t="s">
        <v>2690</v>
      </c>
    </row>
    <row r="1349" spans="1:4">
      <c r="A1349" t="s">
        <v>2691</v>
      </c>
      <c r="B1349">
        <v>12236</v>
      </c>
      <c r="C1349" t="s">
        <v>195</v>
      </c>
      <c r="D1349" t="s">
        <v>2692</v>
      </c>
    </row>
    <row r="1350" spans="1:4" hidden="1">
      <c r="A1350" t="s">
        <v>2693</v>
      </c>
      <c r="B1350">
        <v>782</v>
      </c>
      <c r="C1350">
        <v>523</v>
      </c>
      <c r="D1350" t="s">
        <v>2694</v>
      </c>
    </row>
    <row r="1351" spans="1:4" hidden="1">
      <c r="A1351" t="s">
        <v>2695</v>
      </c>
      <c r="B1351">
        <v>5871</v>
      </c>
      <c r="C1351" t="s">
        <v>2696</v>
      </c>
      <c r="D1351" t="s">
        <v>2696</v>
      </c>
    </row>
    <row r="1352" spans="1:4" hidden="1">
      <c r="A1352" t="s">
        <v>2697</v>
      </c>
      <c r="B1352">
        <v>860</v>
      </c>
      <c r="C1352">
        <v>634</v>
      </c>
      <c r="D1352" t="s">
        <v>2698</v>
      </c>
    </row>
    <row r="1353" spans="1:4" hidden="1">
      <c r="A1353" t="s">
        <v>2699</v>
      </c>
      <c r="B1353">
        <v>3389</v>
      </c>
      <c r="C1353">
        <v>1740</v>
      </c>
      <c r="D1353" t="s">
        <v>2700</v>
      </c>
    </row>
    <row r="1354" spans="1:4" hidden="1">
      <c r="A1354" t="s">
        <v>2701</v>
      </c>
      <c r="B1354">
        <v>1903</v>
      </c>
      <c r="C1354">
        <v>880</v>
      </c>
      <c r="D1354" t="s">
        <v>2702</v>
      </c>
    </row>
    <row r="1355" spans="1:4" hidden="1">
      <c r="A1355" t="s">
        <v>2703</v>
      </c>
      <c r="B1355">
        <v>1075</v>
      </c>
      <c r="C1355">
        <v>353</v>
      </c>
      <c r="D1355" t="s">
        <v>2704</v>
      </c>
    </row>
    <row r="1356" spans="1:4" hidden="1">
      <c r="A1356" t="s">
        <v>2705</v>
      </c>
      <c r="B1356">
        <v>1554</v>
      </c>
      <c r="C1356">
        <v>662</v>
      </c>
      <c r="D1356" t="s">
        <v>2706</v>
      </c>
    </row>
    <row r="1357" spans="1:4" hidden="1">
      <c r="A1357" t="s">
        <v>2707</v>
      </c>
      <c r="B1357">
        <v>1007</v>
      </c>
      <c r="C1357">
        <v>692</v>
      </c>
      <c r="D1357" t="s">
        <v>2708</v>
      </c>
    </row>
    <row r="1358" spans="1:4" hidden="1">
      <c r="A1358" t="s">
        <v>2709</v>
      </c>
      <c r="B1358">
        <v>3457</v>
      </c>
      <c r="C1358">
        <v>2431</v>
      </c>
      <c r="D1358" t="s">
        <v>2710</v>
      </c>
    </row>
    <row r="1359" spans="1:4" hidden="1">
      <c r="A1359" t="s">
        <v>2711</v>
      </c>
      <c r="B1359">
        <v>2425</v>
      </c>
      <c r="C1359">
        <v>1507</v>
      </c>
      <c r="D1359" t="s">
        <v>2712</v>
      </c>
    </row>
    <row r="1360" spans="1:4" hidden="1">
      <c r="A1360" t="s">
        <v>2713</v>
      </c>
      <c r="B1360">
        <v>4114</v>
      </c>
      <c r="C1360">
        <v>3588</v>
      </c>
      <c r="D1360" t="s">
        <v>2714</v>
      </c>
    </row>
    <row r="1361" spans="1:4" hidden="1">
      <c r="A1361" t="s">
        <v>2715</v>
      </c>
      <c r="B1361">
        <v>958</v>
      </c>
      <c r="C1361">
        <v>509</v>
      </c>
      <c r="D1361" t="s">
        <v>2716</v>
      </c>
    </row>
    <row r="1362" spans="1:4" hidden="1">
      <c r="A1362" t="s">
        <v>2717</v>
      </c>
      <c r="B1362">
        <v>1267</v>
      </c>
      <c r="C1362">
        <v>642</v>
      </c>
      <c r="D1362" t="s">
        <v>2718</v>
      </c>
    </row>
    <row r="1363" spans="1:4" hidden="1">
      <c r="A1363" t="s">
        <v>2719</v>
      </c>
      <c r="B1363">
        <v>558</v>
      </c>
      <c r="C1363">
        <v>363</v>
      </c>
      <c r="D1363" t="s">
        <v>2720</v>
      </c>
    </row>
    <row r="1364" spans="1:4" hidden="1">
      <c r="A1364" t="s">
        <v>2721</v>
      </c>
      <c r="B1364">
        <v>944</v>
      </c>
      <c r="C1364">
        <v>375</v>
      </c>
      <c r="D1364" t="s">
        <v>2722</v>
      </c>
    </row>
    <row r="1365" spans="1:4" hidden="1">
      <c r="A1365" t="s">
        <v>2723</v>
      </c>
      <c r="B1365">
        <v>1049</v>
      </c>
      <c r="C1365">
        <v>408</v>
      </c>
      <c r="D1365" t="s">
        <v>2724</v>
      </c>
    </row>
    <row r="1366" spans="1:4" hidden="1">
      <c r="A1366" t="s">
        <v>2725</v>
      </c>
      <c r="B1366">
        <v>2448</v>
      </c>
      <c r="C1366">
        <v>1976</v>
      </c>
      <c r="D1366" t="s">
        <v>2726</v>
      </c>
    </row>
    <row r="1367" spans="1:4" hidden="1">
      <c r="A1367" t="s">
        <v>2727</v>
      </c>
      <c r="B1367">
        <v>955</v>
      </c>
      <c r="C1367">
        <v>307</v>
      </c>
      <c r="D1367" t="s">
        <v>2728</v>
      </c>
    </row>
    <row r="1368" spans="1:4" hidden="1">
      <c r="A1368" t="s">
        <v>2729</v>
      </c>
      <c r="B1368">
        <v>1023</v>
      </c>
      <c r="C1368">
        <v>334</v>
      </c>
      <c r="D1368" t="s">
        <v>2730</v>
      </c>
    </row>
    <row r="1369" spans="1:4" hidden="1">
      <c r="A1369" t="s">
        <v>2731</v>
      </c>
      <c r="B1369">
        <v>1974</v>
      </c>
      <c r="C1369">
        <v>1121</v>
      </c>
      <c r="D1369" t="s">
        <v>2732</v>
      </c>
    </row>
    <row r="1370" spans="1:4" hidden="1">
      <c r="A1370" t="s">
        <v>2733</v>
      </c>
      <c r="B1370">
        <v>1228</v>
      </c>
      <c r="C1370">
        <v>318</v>
      </c>
      <c r="D1370" t="s">
        <v>2734</v>
      </c>
    </row>
    <row r="1371" spans="1:4" hidden="1">
      <c r="A1371" t="s">
        <v>2735</v>
      </c>
      <c r="B1371">
        <v>1351</v>
      </c>
      <c r="C1371">
        <v>385</v>
      </c>
      <c r="D1371" t="s">
        <v>2736</v>
      </c>
    </row>
    <row r="1372" spans="1:4" hidden="1">
      <c r="A1372" t="s">
        <v>2737</v>
      </c>
      <c r="B1372">
        <v>7845</v>
      </c>
      <c r="C1372">
        <v>6566</v>
      </c>
      <c r="D1372" t="s">
        <v>2738</v>
      </c>
    </row>
    <row r="1373" spans="1:4" hidden="1">
      <c r="A1373" t="s">
        <v>2739</v>
      </c>
      <c r="B1373">
        <v>2818</v>
      </c>
      <c r="C1373">
        <v>2506</v>
      </c>
      <c r="D1373" t="s">
        <v>2740</v>
      </c>
    </row>
    <row r="1374" spans="1:4" hidden="1">
      <c r="A1374" t="s">
        <v>2741</v>
      </c>
      <c r="B1374">
        <v>1828</v>
      </c>
      <c r="C1374">
        <v>1288</v>
      </c>
      <c r="D1374" t="s">
        <v>2742</v>
      </c>
    </row>
    <row r="1375" spans="1:4" hidden="1">
      <c r="A1375" t="s">
        <v>2743</v>
      </c>
      <c r="B1375">
        <v>980</v>
      </c>
      <c r="C1375">
        <v>546</v>
      </c>
      <c r="D1375" t="s">
        <v>2744</v>
      </c>
    </row>
    <row r="1376" spans="1:4" hidden="1">
      <c r="A1376" t="s">
        <v>2745</v>
      </c>
      <c r="B1376">
        <v>639</v>
      </c>
      <c r="C1376">
        <v>370</v>
      </c>
      <c r="D1376" t="s">
        <v>2746</v>
      </c>
    </row>
    <row r="1377" spans="1:4" hidden="1">
      <c r="A1377" t="s">
        <v>2747</v>
      </c>
      <c r="B1377">
        <v>1239</v>
      </c>
      <c r="C1377">
        <v>928</v>
      </c>
      <c r="D1377" t="s">
        <v>2748</v>
      </c>
    </row>
    <row r="1378" spans="1:4" hidden="1">
      <c r="A1378" t="s">
        <v>2749</v>
      </c>
      <c r="B1378">
        <v>2332</v>
      </c>
      <c r="C1378">
        <v>1940</v>
      </c>
      <c r="D1378" t="s">
        <v>2750</v>
      </c>
    </row>
    <row r="1379" spans="1:4" hidden="1">
      <c r="A1379" t="s">
        <v>2751</v>
      </c>
      <c r="B1379">
        <v>2230</v>
      </c>
      <c r="C1379">
        <v>1104</v>
      </c>
      <c r="D1379" t="s">
        <v>2752</v>
      </c>
    </row>
    <row r="1380" spans="1:4" hidden="1">
      <c r="A1380" t="s">
        <v>2753</v>
      </c>
      <c r="B1380">
        <v>851</v>
      </c>
      <c r="C1380">
        <v>497</v>
      </c>
      <c r="D1380" t="s">
        <v>2754</v>
      </c>
    </row>
    <row r="1381" spans="1:4" hidden="1">
      <c r="A1381" t="s">
        <v>2755</v>
      </c>
      <c r="B1381">
        <v>691</v>
      </c>
      <c r="C1381">
        <v>423</v>
      </c>
      <c r="D1381" t="s">
        <v>2756</v>
      </c>
    </row>
    <row r="1382" spans="1:4" hidden="1">
      <c r="A1382" t="s">
        <v>2757</v>
      </c>
      <c r="B1382">
        <v>781</v>
      </c>
      <c r="C1382">
        <v>353</v>
      </c>
      <c r="D1382" t="s">
        <v>2758</v>
      </c>
    </row>
    <row r="1383" spans="1:4" hidden="1">
      <c r="A1383" t="s">
        <v>2759</v>
      </c>
      <c r="B1383">
        <v>6380</v>
      </c>
      <c r="C1383" t="s">
        <v>2760</v>
      </c>
      <c r="D1383" t="s">
        <v>2760</v>
      </c>
    </row>
    <row r="1384" spans="1:4" hidden="1">
      <c r="A1384" t="s">
        <v>2761</v>
      </c>
      <c r="B1384">
        <v>1102</v>
      </c>
      <c r="C1384">
        <v>320</v>
      </c>
      <c r="D1384" t="s">
        <v>2762</v>
      </c>
    </row>
    <row r="1385" spans="1:4" hidden="1">
      <c r="A1385" t="s">
        <v>2763</v>
      </c>
      <c r="B1385">
        <v>4408</v>
      </c>
      <c r="C1385">
        <v>3177</v>
      </c>
      <c r="D1385" t="s">
        <v>2764</v>
      </c>
    </row>
    <row r="1386" spans="1:4" hidden="1">
      <c r="A1386" t="s">
        <v>2765</v>
      </c>
      <c r="B1386">
        <v>6486</v>
      </c>
      <c r="C1386" t="s">
        <v>2766</v>
      </c>
      <c r="D1386" t="s">
        <v>2766</v>
      </c>
    </row>
    <row r="1387" spans="1:4" hidden="1">
      <c r="A1387" t="s">
        <v>2767</v>
      </c>
      <c r="B1387">
        <v>1051</v>
      </c>
      <c r="C1387">
        <v>728</v>
      </c>
      <c r="D1387" t="s">
        <v>2768</v>
      </c>
    </row>
    <row r="1388" spans="1:4" hidden="1">
      <c r="A1388" t="s">
        <v>2769</v>
      </c>
      <c r="B1388">
        <v>731</v>
      </c>
      <c r="C1388">
        <v>394</v>
      </c>
      <c r="D1388" t="s">
        <v>2770</v>
      </c>
    </row>
    <row r="1389" spans="1:4" hidden="1">
      <c r="A1389" t="s">
        <v>2771</v>
      </c>
      <c r="B1389">
        <v>7204</v>
      </c>
      <c r="C1389" t="s">
        <v>2772</v>
      </c>
      <c r="D1389" t="s">
        <v>2772</v>
      </c>
    </row>
    <row r="1390" spans="1:4" hidden="1">
      <c r="A1390" t="s">
        <v>2773</v>
      </c>
      <c r="B1390">
        <v>2670</v>
      </c>
      <c r="C1390">
        <v>903</v>
      </c>
      <c r="D1390" t="s">
        <v>2774</v>
      </c>
    </row>
    <row r="1391" spans="1:4" hidden="1">
      <c r="A1391" t="s">
        <v>2775</v>
      </c>
      <c r="B1391">
        <v>2584</v>
      </c>
      <c r="C1391" t="s">
        <v>2776</v>
      </c>
      <c r="D1391" t="s">
        <v>2776</v>
      </c>
    </row>
    <row r="1392" spans="1:4" hidden="1">
      <c r="A1392" t="s">
        <v>2777</v>
      </c>
      <c r="B1392">
        <v>8152</v>
      </c>
      <c r="C1392">
        <v>3752</v>
      </c>
      <c r="D1392" t="s">
        <v>2778</v>
      </c>
    </row>
    <row r="1393" spans="1:4" hidden="1">
      <c r="A1393" t="s">
        <v>2779</v>
      </c>
      <c r="B1393">
        <v>851</v>
      </c>
      <c r="C1393">
        <v>429</v>
      </c>
      <c r="D1393" t="s">
        <v>2780</v>
      </c>
    </row>
    <row r="1394" spans="1:4" hidden="1">
      <c r="A1394" t="s">
        <v>2781</v>
      </c>
      <c r="B1394">
        <v>1109</v>
      </c>
      <c r="C1394">
        <v>303</v>
      </c>
      <c r="D1394" t="s">
        <v>2782</v>
      </c>
    </row>
    <row r="1395" spans="1:4" hidden="1">
      <c r="A1395" t="s">
        <v>2783</v>
      </c>
      <c r="B1395">
        <v>5668</v>
      </c>
      <c r="C1395">
        <v>4466</v>
      </c>
      <c r="D1395" t="s">
        <v>2784</v>
      </c>
    </row>
    <row r="1396" spans="1:4" hidden="1">
      <c r="A1396" t="s">
        <v>2785</v>
      </c>
      <c r="B1396">
        <v>1370</v>
      </c>
      <c r="C1396">
        <v>444</v>
      </c>
      <c r="D1396" t="s">
        <v>2786</v>
      </c>
    </row>
    <row r="1397" spans="1:4" hidden="1">
      <c r="A1397" t="s">
        <v>2787</v>
      </c>
      <c r="B1397">
        <v>1742</v>
      </c>
      <c r="C1397">
        <v>579</v>
      </c>
      <c r="D1397" t="s">
        <v>2788</v>
      </c>
    </row>
    <row r="1398" spans="1:4" hidden="1">
      <c r="A1398" t="s">
        <v>2789</v>
      </c>
      <c r="B1398">
        <v>1120</v>
      </c>
      <c r="C1398">
        <v>425</v>
      </c>
      <c r="D1398" t="s">
        <v>2790</v>
      </c>
    </row>
    <row r="1399" spans="1:4" hidden="1">
      <c r="A1399" t="s">
        <v>2791</v>
      </c>
      <c r="B1399">
        <v>943</v>
      </c>
      <c r="C1399">
        <v>519</v>
      </c>
      <c r="D1399" t="s">
        <v>2792</v>
      </c>
    </row>
    <row r="1400" spans="1:4" hidden="1">
      <c r="A1400" t="s">
        <v>2793</v>
      </c>
      <c r="B1400">
        <v>877</v>
      </c>
      <c r="C1400">
        <v>536</v>
      </c>
      <c r="D1400" t="s">
        <v>2794</v>
      </c>
    </row>
    <row r="1401" spans="1:4" hidden="1">
      <c r="A1401" t="s">
        <v>2795</v>
      </c>
      <c r="B1401">
        <v>6819</v>
      </c>
      <c r="C1401">
        <v>5072</v>
      </c>
      <c r="D1401" t="s">
        <v>2796</v>
      </c>
    </row>
    <row r="1402" spans="1:4" hidden="1">
      <c r="A1402" t="s">
        <v>2797</v>
      </c>
      <c r="B1402">
        <v>1138</v>
      </c>
      <c r="C1402">
        <v>552</v>
      </c>
      <c r="D1402" t="s">
        <v>2798</v>
      </c>
    </row>
    <row r="1403" spans="1:4" hidden="1">
      <c r="A1403" t="s">
        <v>2799</v>
      </c>
      <c r="B1403">
        <v>1979</v>
      </c>
      <c r="C1403">
        <v>1595</v>
      </c>
      <c r="D1403" t="s">
        <v>2800</v>
      </c>
    </row>
    <row r="1404" spans="1:4" hidden="1">
      <c r="A1404" t="s">
        <v>2801</v>
      </c>
      <c r="B1404">
        <v>1820</v>
      </c>
      <c r="C1404">
        <v>469</v>
      </c>
      <c r="D1404" t="s">
        <v>2802</v>
      </c>
    </row>
    <row r="1405" spans="1:4" hidden="1">
      <c r="A1405" t="s">
        <v>2803</v>
      </c>
      <c r="B1405">
        <v>3770</v>
      </c>
      <c r="C1405">
        <v>3395</v>
      </c>
      <c r="D1405" t="s">
        <v>2804</v>
      </c>
    </row>
    <row r="1406" spans="1:4" hidden="1">
      <c r="A1406" t="s">
        <v>2805</v>
      </c>
      <c r="B1406">
        <v>980</v>
      </c>
      <c r="C1406">
        <v>396</v>
      </c>
      <c r="D1406" t="s">
        <v>2806</v>
      </c>
    </row>
    <row r="1407" spans="1:4" hidden="1">
      <c r="A1407" t="s">
        <v>2807</v>
      </c>
      <c r="B1407">
        <v>793</v>
      </c>
      <c r="C1407">
        <v>462</v>
      </c>
      <c r="D1407" t="s">
        <v>2808</v>
      </c>
    </row>
    <row r="1408" spans="1:4" hidden="1">
      <c r="A1408" t="s">
        <v>2809</v>
      </c>
      <c r="B1408">
        <v>2572</v>
      </c>
      <c r="C1408">
        <v>397</v>
      </c>
      <c r="D1408" t="s">
        <v>2810</v>
      </c>
    </row>
    <row r="1409" spans="1:4" hidden="1">
      <c r="A1409" t="s">
        <v>2811</v>
      </c>
      <c r="B1409">
        <v>1911</v>
      </c>
      <c r="C1409">
        <v>465</v>
      </c>
      <c r="D1409" t="s">
        <v>2812</v>
      </c>
    </row>
    <row r="1410" spans="1:4" hidden="1">
      <c r="A1410" t="s">
        <v>2813</v>
      </c>
      <c r="B1410">
        <v>2361</v>
      </c>
      <c r="C1410">
        <v>490</v>
      </c>
      <c r="D1410" t="s">
        <v>2814</v>
      </c>
    </row>
    <row r="1411" spans="1:4" hidden="1">
      <c r="A1411" t="s">
        <v>2815</v>
      </c>
      <c r="B1411">
        <v>1781</v>
      </c>
      <c r="C1411">
        <v>353</v>
      </c>
      <c r="D1411" t="s">
        <v>2816</v>
      </c>
    </row>
    <row r="1412" spans="1:4" hidden="1">
      <c r="A1412" t="s">
        <v>2817</v>
      </c>
      <c r="B1412">
        <v>4979</v>
      </c>
      <c r="C1412">
        <v>566</v>
      </c>
      <c r="D1412" t="s">
        <v>2818</v>
      </c>
    </row>
    <row r="1413" spans="1:4" hidden="1">
      <c r="A1413" t="s">
        <v>2819</v>
      </c>
      <c r="B1413">
        <v>5007</v>
      </c>
      <c r="C1413">
        <v>4468</v>
      </c>
      <c r="D1413" t="s">
        <v>2820</v>
      </c>
    </row>
    <row r="1414" spans="1:4" hidden="1">
      <c r="A1414" t="s">
        <v>2821</v>
      </c>
      <c r="B1414">
        <v>1486</v>
      </c>
      <c r="C1414">
        <v>328</v>
      </c>
      <c r="D1414" t="s">
        <v>2822</v>
      </c>
    </row>
    <row r="1415" spans="1:4">
      <c r="A1415" t="s">
        <v>2823</v>
      </c>
      <c r="B1415">
        <v>26813</v>
      </c>
      <c r="C1415" t="s">
        <v>195</v>
      </c>
      <c r="D1415" t="s">
        <v>3135</v>
      </c>
    </row>
    <row r="1416" spans="1:4" hidden="1">
      <c r="A1416" t="s">
        <v>2824</v>
      </c>
      <c r="B1416">
        <v>5411</v>
      </c>
      <c r="C1416">
        <v>3891</v>
      </c>
      <c r="D1416" t="s">
        <v>2825</v>
      </c>
    </row>
    <row r="1417" spans="1:4">
      <c r="A1417" t="s">
        <v>2826</v>
      </c>
      <c r="B1417">
        <v>27000</v>
      </c>
      <c r="C1417" t="s">
        <v>195</v>
      </c>
      <c r="D1417" t="s">
        <v>2827</v>
      </c>
    </row>
    <row r="1418" spans="1:4" hidden="1">
      <c r="A1418" t="s">
        <v>2828</v>
      </c>
      <c r="B1418">
        <v>4959</v>
      </c>
      <c r="C1418">
        <v>4104</v>
      </c>
      <c r="D1418" t="s">
        <v>2829</v>
      </c>
    </row>
    <row r="1419" spans="1:4" hidden="1">
      <c r="A1419" t="s">
        <v>2830</v>
      </c>
      <c r="B1419">
        <v>11474</v>
      </c>
      <c r="C1419">
        <v>2530</v>
      </c>
      <c r="D1419" t="s">
        <v>2831</v>
      </c>
    </row>
    <row r="1420" spans="1:4" hidden="1">
      <c r="A1420" t="s">
        <v>2832</v>
      </c>
      <c r="B1420">
        <v>1880</v>
      </c>
      <c r="C1420">
        <v>575</v>
      </c>
      <c r="D1420" t="s">
        <v>2833</v>
      </c>
    </row>
    <row r="1421" spans="1:4" hidden="1">
      <c r="A1421" t="s">
        <v>2834</v>
      </c>
      <c r="B1421">
        <v>860</v>
      </c>
      <c r="C1421">
        <v>355</v>
      </c>
      <c r="D1421" t="s">
        <v>2835</v>
      </c>
    </row>
    <row r="1422" spans="1:4" hidden="1">
      <c r="A1422" t="s">
        <v>2836</v>
      </c>
      <c r="B1422">
        <v>1253</v>
      </c>
      <c r="C1422">
        <v>755</v>
      </c>
      <c r="D1422" t="s">
        <v>2837</v>
      </c>
    </row>
    <row r="1423" spans="1:4" hidden="1">
      <c r="A1423" t="s">
        <v>2838</v>
      </c>
      <c r="B1423">
        <v>1833</v>
      </c>
      <c r="C1423">
        <v>1280</v>
      </c>
      <c r="D1423" t="s">
        <v>2839</v>
      </c>
    </row>
    <row r="1424" spans="1:4" hidden="1">
      <c r="A1424" t="s">
        <v>2840</v>
      </c>
      <c r="B1424">
        <v>2951</v>
      </c>
      <c r="C1424">
        <v>2328</v>
      </c>
      <c r="D1424" t="s">
        <v>2841</v>
      </c>
    </row>
    <row r="1425" spans="1:4" hidden="1">
      <c r="A1425" t="s">
        <v>2842</v>
      </c>
      <c r="B1425">
        <v>7397</v>
      </c>
      <c r="C1425">
        <v>3852</v>
      </c>
      <c r="D1425" t="s">
        <v>2843</v>
      </c>
    </row>
    <row r="1426" spans="1:4" hidden="1">
      <c r="A1426" t="s">
        <v>2844</v>
      </c>
      <c r="B1426">
        <v>2398</v>
      </c>
      <c r="C1426">
        <v>1624</v>
      </c>
      <c r="D1426" t="s">
        <v>2845</v>
      </c>
    </row>
    <row r="1427" spans="1:4" hidden="1">
      <c r="A1427" t="s">
        <v>2846</v>
      </c>
      <c r="B1427">
        <v>1064</v>
      </c>
      <c r="C1427">
        <v>607</v>
      </c>
      <c r="D1427" t="s">
        <v>2847</v>
      </c>
    </row>
    <row r="1428" spans="1:4" hidden="1">
      <c r="A1428" t="s">
        <v>2848</v>
      </c>
      <c r="B1428">
        <v>1908</v>
      </c>
      <c r="C1428">
        <v>1290</v>
      </c>
      <c r="D1428" t="s">
        <v>2849</v>
      </c>
    </row>
    <row r="1429" spans="1:4" hidden="1">
      <c r="A1429" t="s">
        <v>2850</v>
      </c>
      <c r="B1429">
        <v>2411</v>
      </c>
      <c r="C1429">
        <v>533</v>
      </c>
      <c r="D1429" t="s">
        <v>2851</v>
      </c>
    </row>
    <row r="1430" spans="1:4" hidden="1">
      <c r="A1430" t="s">
        <v>2852</v>
      </c>
      <c r="B1430">
        <v>10626</v>
      </c>
      <c r="C1430" t="s">
        <v>2853</v>
      </c>
      <c r="D1430" t="s">
        <v>2853</v>
      </c>
    </row>
    <row r="1431" spans="1:4" hidden="1">
      <c r="A1431" t="s">
        <v>2854</v>
      </c>
      <c r="B1431">
        <v>927</v>
      </c>
      <c r="C1431">
        <v>406</v>
      </c>
      <c r="D1431" t="s">
        <v>2855</v>
      </c>
    </row>
    <row r="1432" spans="1:4">
      <c r="A1432" t="s">
        <v>2856</v>
      </c>
      <c r="B1432">
        <v>32537</v>
      </c>
      <c r="C1432" t="s">
        <v>195</v>
      </c>
      <c r="D1432" s="3" t="s">
        <v>3136</v>
      </c>
    </row>
    <row r="1433" spans="1:4" hidden="1">
      <c r="A1433" t="s">
        <v>2857</v>
      </c>
      <c r="B1433">
        <v>3415</v>
      </c>
      <c r="C1433">
        <v>420</v>
      </c>
      <c r="D1433" t="s">
        <v>2858</v>
      </c>
    </row>
    <row r="1434" spans="1:4" hidden="1">
      <c r="A1434" t="s">
        <v>2859</v>
      </c>
      <c r="B1434">
        <v>1633</v>
      </c>
      <c r="C1434">
        <v>423</v>
      </c>
      <c r="D1434" t="s">
        <v>2860</v>
      </c>
    </row>
    <row r="1435" spans="1:4" hidden="1">
      <c r="A1435" t="s">
        <v>2861</v>
      </c>
      <c r="B1435">
        <v>2628</v>
      </c>
      <c r="C1435">
        <v>1808</v>
      </c>
      <c r="D1435" t="s">
        <v>2862</v>
      </c>
    </row>
    <row r="1436" spans="1:4" hidden="1">
      <c r="A1436" t="s">
        <v>2863</v>
      </c>
      <c r="B1436">
        <v>3618</v>
      </c>
      <c r="C1436">
        <v>3016</v>
      </c>
      <c r="D1436" t="s">
        <v>2864</v>
      </c>
    </row>
    <row r="1437" spans="1:4" hidden="1">
      <c r="A1437" t="s">
        <v>2865</v>
      </c>
      <c r="B1437">
        <v>3351</v>
      </c>
      <c r="C1437">
        <v>2692</v>
      </c>
      <c r="D1437" t="s">
        <v>2866</v>
      </c>
    </row>
    <row r="1438" spans="1:4" hidden="1">
      <c r="A1438" t="s">
        <v>2867</v>
      </c>
      <c r="B1438">
        <v>1124</v>
      </c>
      <c r="C1438">
        <v>402</v>
      </c>
      <c r="D1438" t="s">
        <v>2868</v>
      </c>
    </row>
    <row r="1439" spans="1:4" hidden="1">
      <c r="A1439" t="s">
        <v>2869</v>
      </c>
      <c r="B1439">
        <v>2389</v>
      </c>
      <c r="C1439">
        <v>512</v>
      </c>
      <c r="D1439" t="s">
        <v>2870</v>
      </c>
    </row>
    <row r="1440" spans="1:4" hidden="1">
      <c r="A1440" t="s">
        <v>2871</v>
      </c>
      <c r="B1440">
        <v>1275</v>
      </c>
      <c r="C1440">
        <v>485</v>
      </c>
      <c r="D1440" t="s">
        <v>2872</v>
      </c>
    </row>
    <row r="1441" spans="1:4" hidden="1">
      <c r="A1441" t="s">
        <v>2873</v>
      </c>
      <c r="B1441">
        <v>3841</v>
      </c>
      <c r="C1441">
        <v>3333</v>
      </c>
      <c r="D1441" t="s">
        <v>2874</v>
      </c>
    </row>
    <row r="1442" spans="1:4" hidden="1">
      <c r="A1442" t="s">
        <v>2875</v>
      </c>
      <c r="B1442">
        <v>3948</v>
      </c>
      <c r="C1442">
        <v>321</v>
      </c>
      <c r="D1442" t="s">
        <v>2876</v>
      </c>
    </row>
    <row r="1443" spans="1:4" hidden="1">
      <c r="A1443" t="s">
        <v>2877</v>
      </c>
      <c r="B1443">
        <v>1738</v>
      </c>
      <c r="C1443">
        <v>346</v>
      </c>
      <c r="D1443" t="s">
        <v>2878</v>
      </c>
    </row>
    <row r="1444" spans="1:4">
      <c r="A1444" t="s">
        <v>2879</v>
      </c>
      <c r="B1444">
        <v>715</v>
      </c>
      <c r="C1444" t="s">
        <v>195</v>
      </c>
      <c r="D1444" t="s">
        <v>2880</v>
      </c>
    </row>
    <row r="1445" spans="1:4" hidden="1">
      <c r="A1445" t="s">
        <v>2881</v>
      </c>
      <c r="B1445">
        <v>968</v>
      </c>
      <c r="C1445">
        <v>383</v>
      </c>
      <c r="D1445" t="s">
        <v>2882</v>
      </c>
    </row>
    <row r="1446" spans="1:4" hidden="1">
      <c r="A1446" t="s">
        <v>2883</v>
      </c>
      <c r="B1446">
        <v>6999</v>
      </c>
      <c r="C1446" t="s">
        <v>2884</v>
      </c>
      <c r="D1446" t="s">
        <v>2884</v>
      </c>
    </row>
    <row r="1447" spans="1:4" hidden="1">
      <c r="A1447" t="s">
        <v>2885</v>
      </c>
      <c r="B1447">
        <v>2145</v>
      </c>
      <c r="C1447">
        <v>690</v>
      </c>
      <c r="D1447" t="s">
        <v>2886</v>
      </c>
    </row>
    <row r="1448" spans="1:4" hidden="1">
      <c r="A1448" t="s">
        <v>2887</v>
      </c>
      <c r="B1448">
        <v>3820</v>
      </c>
      <c r="C1448">
        <v>2377</v>
      </c>
      <c r="D1448" t="s">
        <v>2888</v>
      </c>
    </row>
    <row r="1449" spans="1:4" hidden="1">
      <c r="A1449" t="s">
        <v>2889</v>
      </c>
      <c r="B1449">
        <v>822</v>
      </c>
      <c r="C1449">
        <v>322</v>
      </c>
      <c r="D1449" t="s">
        <v>2890</v>
      </c>
    </row>
    <row r="1450" spans="1:4" hidden="1">
      <c r="A1450" t="s">
        <v>2891</v>
      </c>
      <c r="B1450">
        <v>30564</v>
      </c>
      <c r="C1450" t="s">
        <v>2892</v>
      </c>
      <c r="D1450" t="s">
        <v>2892</v>
      </c>
    </row>
    <row r="1451" spans="1:4" hidden="1">
      <c r="A1451" t="s">
        <v>2893</v>
      </c>
      <c r="B1451">
        <v>5120</v>
      </c>
      <c r="C1451">
        <v>3544</v>
      </c>
      <c r="D1451" t="s">
        <v>2894</v>
      </c>
    </row>
    <row r="1452" spans="1:4" hidden="1">
      <c r="A1452" t="s">
        <v>2895</v>
      </c>
      <c r="B1452">
        <v>967</v>
      </c>
      <c r="C1452">
        <v>351</v>
      </c>
      <c r="D1452" t="s">
        <v>2896</v>
      </c>
    </row>
    <row r="1453" spans="1:4" hidden="1">
      <c r="A1453" t="s">
        <v>2897</v>
      </c>
      <c r="B1453">
        <v>6714</v>
      </c>
      <c r="C1453">
        <v>4793</v>
      </c>
      <c r="D1453" t="s">
        <v>2898</v>
      </c>
    </row>
    <row r="1454" spans="1:4" hidden="1">
      <c r="A1454" t="s">
        <v>2899</v>
      </c>
      <c r="B1454">
        <v>1418</v>
      </c>
      <c r="C1454">
        <v>454</v>
      </c>
      <c r="D1454" t="s">
        <v>2900</v>
      </c>
    </row>
    <row r="1455" spans="1:4" hidden="1">
      <c r="A1455" t="s">
        <v>2901</v>
      </c>
      <c r="B1455">
        <v>1313</v>
      </c>
      <c r="C1455">
        <v>375</v>
      </c>
      <c r="D1455" t="s">
        <v>2902</v>
      </c>
    </row>
    <row r="1456" spans="1:4" hidden="1">
      <c r="A1456" t="s">
        <v>2903</v>
      </c>
      <c r="B1456">
        <v>1255</v>
      </c>
      <c r="C1456">
        <v>373</v>
      </c>
      <c r="D1456" t="s">
        <v>2904</v>
      </c>
    </row>
    <row r="1457" spans="1:4" hidden="1">
      <c r="A1457" t="s">
        <v>2905</v>
      </c>
      <c r="B1457">
        <v>795</v>
      </c>
      <c r="C1457">
        <v>341</v>
      </c>
      <c r="D1457" t="s">
        <v>2906</v>
      </c>
    </row>
    <row r="1458" spans="1:4" hidden="1">
      <c r="A1458" t="s">
        <v>2907</v>
      </c>
      <c r="B1458">
        <v>1949</v>
      </c>
      <c r="C1458">
        <v>445</v>
      </c>
      <c r="D1458" t="s">
        <v>2908</v>
      </c>
    </row>
    <row r="1459" spans="1:4" hidden="1">
      <c r="A1459" t="s">
        <v>2909</v>
      </c>
      <c r="B1459">
        <v>4725</v>
      </c>
      <c r="C1459">
        <v>4005</v>
      </c>
      <c r="D1459" t="s">
        <v>2910</v>
      </c>
    </row>
    <row r="1460" spans="1:4" hidden="1">
      <c r="A1460" t="s">
        <v>2911</v>
      </c>
      <c r="B1460">
        <v>4210</v>
      </c>
      <c r="C1460">
        <v>307</v>
      </c>
      <c r="D1460" t="s">
        <v>2912</v>
      </c>
    </row>
    <row r="1461" spans="1:4" hidden="1">
      <c r="A1461" t="s">
        <v>2913</v>
      </c>
      <c r="B1461">
        <v>5041</v>
      </c>
      <c r="C1461">
        <v>3999</v>
      </c>
      <c r="D1461" t="s">
        <v>2914</v>
      </c>
    </row>
    <row r="1462" spans="1:4" hidden="1">
      <c r="A1462" t="s">
        <v>2915</v>
      </c>
      <c r="B1462">
        <v>3249</v>
      </c>
      <c r="C1462">
        <v>1617</v>
      </c>
      <c r="D1462" t="s">
        <v>2916</v>
      </c>
    </row>
    <row r="1463" spans="1:4" hidden="1">
      <c r="A1463" t="s">
        <v>2917</v>
      </c>
      <c r="B1463">
        <v>2322</v>
      </c>
      <c r="C1463">
        <v>1948</v>
      </c>
      <c r="D1463" t="s">
        <v>2918</v>
      </c>
    </row>
    <row r="1464" spans="1:4" hidden="1">
      <c r="A1464" t="s">
        <v>2919</v>
      </c>
      <c r="B1464">
        <v>579</v>
      </c>
      <c r="C1464">
        <v>309</v>
      </c>
      <c r="D1464" t="s">
        <v>2920</v>
      </c>
    </row>
    <row r="1465" spans="1:4" hidden="1">
      <c r="A1465" t="s">
        <v>2921</v>
      </c>
      <c r="B1465">
        <v>1159</v>
      </c>
      <c r="C1465">
        <v>416</v>
      </c>
      <c r="D1465" t="s">
        <v>2922</v>
      </c>
    </row>
    <row r="1466" spans="1:4" hidden="1">
      <c r="A1466" t="s">
        <v>2923</v>
      </c>
      <c r="B1466">
        <v>1909</v>
      </c>
      <c r="C1466">
        <v>405</v>
      </c>
      <c r="D1466" t="s">
        <v>2924</v>
      </c>
    </row>
    <row r="1467" spans="1:4" hidden="1">
      <c r="A1467" t="s">
        <v>2925</v>
      </c>
      <c r="B1467">
        <v>2802</v>
      </c>
      <c r="C1467" t="s">
        <v>2926</v>
      </c>
      <c r="D1467" t="s">
        <v>2926</v>
      </c>
    </row>
    <row r="1468" spans="1:4" hidden="1">
      <c r="A1468" t="s">
        <v>2927</v>
      </c>
      <c r="B1468">
        <v>716</v>
      </c>
      <c r="C1468">
        <v>324</v>
      </c>
      <c r="D1468" t="s">
        <v>2928</v>
      </c>
    </row>
    <row r="1469" spans="1:4" hidden="1">
      <c r="A1469" t="s">
        <v>2929</v>
      </c>
      <c r="B1469">
        <v>817</v>
      </c>
      <c r="C1469">
        <v>382</v>
      </c>
      <c r="D1469" t="s">
        <v>2930</v>
      </c>
    </row>
    <row r="1470" spans="1:4">
      <c r="A1470" t="s">
        <v>2931</v>
      </c>
      <c r="B1470">
        <v>861</v>
      </c>
      <c r="C1470" t="s">
        <v>195</v>
      </c>
      <c r="D1470" t="s">
        <v>2932</v>
      </c>
    </row>
    <row r="1471" spans="1:4" hidden="1">
      <c r="A1471" t="s">
        <v>2933</v>
      </c>
      <c r="B1471">
        <v>1150</v>
      </c>
      <c r="C1471">
        <v>718</v>
      </c>
      <c r="D1471" t="s">
        <v>2934</v>
      </c>
    </row>
    <row r="1472" spans="1:4" hidden="1">
      <c r="A1472" t="s">
        <v>2935</v>
      </c>
      <c r="B1472">
        <v>961</v>
      </c>
      <c r="C1472">
        <v>596</v>
      </c>
      <c r="D1472" t="s">
        <v>2936</v>
      </c>
    </row>
    <row r="1473" spans="1:4" hidden="1">
      <c r="A1473" t="s">
        <v>2937</v>
      </c>
      <c r="B1473">
        <v>1711</v>
      </c>
      <c r="C1473">
        <v>554</v>
      </c>
      <c r="D1473" t="s">
        <v>2938</v>
      </c>
    </row>
    <row r="1474" spans="1:4" hidden="1">
      <c r="A1474" t="s">
        <v>2939</v>
      </c>
      <c r="B1474">
        <v>4555</v>
      </c>
      <c r="C1474">
        <v>3028</v>
      </c>
      <c r="D1474" t="s">
        <v>2940</v>
      </c>
    </row>
    <row r="1475" spans="1:4" hidden="1">
      <c r="A1475" t="s">
        <v>2941</v>
      </c>
      <c r="B1475">
        <v>879</v>
      </c>
      <c r="C1475">
        <v>298</v>
      </c>
      <c r="D1475" t="s">
        <v>2942</v>
      </c>
    </row>
    <row r="1476" spans="1:4" hidden="1">
      <c r="A1476" t="s">
        <v>2943</v>
      </c>
      <c r="B1476">
        <v>1354</v>
      </c>
      <c r="C1476">
        <v>582</v>
      </c>
      <c r="D1476" t="s">
        <v>2944</v>
      </c>
    </row>
    <row r="1477" spans="1:4" hidden="1">
      <c r="A1477" t="s">
        <v>2945</v>
      </c>
      <c r="B1477">
        <v>967</v>
      </c>
      <c r="C1477">
        <v>317</v>
      </c>
      <c r="D1477" t="s">
        <v>2946</v>
      </c>
    </row>
    <row r="1478" spans="1:4" hidden="1">
      <c r="A1478" t="s">
        <v>2947</v>
      </c>
      <c r="B1478">
        <v>1299</v>
      </c>
      <c r="C1478">
        <v>487</v>
      </c>
      <c r="D1478" t="s">
        <v>2948</v>
      </c>
    </row>
    <row r="1479" spans="1:4" hidden="1">
      <c r="A1479" t="s">
        <v>2949</v>
      </c>
      <c r="B1479">
        <v>2986</v>
      </c>
      <c r="C1479">
        <v>1265</v>
      </c>
      <c r="D1479" t="s">
        <v>2950</v>
      </c>
    </row>
    <row r="1480" spans="1:4" hidden="1">
      <c r="A1480" t="s">
        <v>2951</v>
      </c>
      <c r="B1480">
        <v>1175</v>
      </c>
      <c r="C1480">
        <v>808</v>
      </c>
      <c r="D1480" t="s">
        <v>2952</v>
      </c>
    </row>
    <row r="1481" spans="1:4" hidden="1">
      <c r="A1481" t="s">
        <v>2953</v>
      </c>
      <c r="B1481">
        <v>933</v>
      </c>
      <c r="C1481">
        <v>454</v>
      </c>
      <c r="D1481" t="s">
        <v>2954</v>
      </c>
    </row>
    <row r="1482" spans="1:4" hidden="1">
      <c r="A1482" t="s">
        <v>2955</v>
      </c>
      <c r="B1482">
        <v>3628</v>
      </c>
      <c r="C1482">
        <v>3285</v>
      </c>
      <c r="D1482" t="s">
        <v>2956</v>
      </c>
    </row>
    <row r="1483" spans="1:4" hidden="1">
      <c r="A1483" t="s">
        <v>2957</v>
      </c>
      <c r="B1483">
        <v>4155</v>
      </c>
      <c r="C1483" t="s">
        <v>2958</v>
      </c>
      <c r="D1483" t="s">
        <v>2958</v>
      </c>
    </row>
    <row r="1484" spans="1:4" hidden="1">
      <c r="A1484" t="s">
        <v>2959</v>
      </c>
      <c r="B1484">
        <v>1485</v>
      </c>
      <c r="C1484">
        <v>423</v>
      </c>
      <c r="D1484" t="s">
        <v>2960</v>
      </c>
    </row>
    <row r="1485" spans="1:4" hidden="1">
      <c r="A1485" t="s">
        <v>2961</v>
      </c>
      <c r="B1485">
        <v>3006</v>
      </c>
      <c r="C1485">
        <v>327</v>
      </c>
      <c r="D1485" t="s">
        <v>2962</v>
      </c>
    </row>
    <row r="1486" spans="1:4" hidden="1">
      <c r="A1486" t="s">
        <v>2963</v>
      </c>
      <c r="B1486">
        <v>3834</v>
      </c>
      <c r="C1486" t="s">
        <v>2964</v>
      </c>
      <c r="D1486" t="s">
        <v>2964</v>
      </c>
    </row>
    <row r="1487" spans="1:4" hidden="1">
      <c r="A1487" t="s">
        <v>2965</v>
      </c>
      <c r="B1487">
        <v>2434</v>
      </c>
      <c r="C1487">
        <v>1612</v>
      </c>
      <c r="D1487" t="s">
        <v>2966</v>
      </c>
    </row>
    <row r="1488" spans="1:4" hidden="1">
      <c r="A1488" t="s">
        <v>2967</v>
      </c>
      <c r="B1488">
        <v>1769</v>
      </c>
      <c r="C1488">
        <v>471</v>
      </c>
      <c r="D1488" t="s">
        <v>2968</v>
      </c>
    </row>
    <row r="1489" spans="1:4" hidden="1">
      <c r="A1489" t="s">
        <v>2969</v>
      </c>
      <c r="B1489">
        <v>11461</v>
      </c>
      <c r="C1489" t="s">
        <v>2970</v>
      </c>
      <c r="D1489" t="s">
        <v>2970</v>
      </c>
    </row>
    <row r="1490" spans="1:4" hidden="1">
      <c r="A1490" t="s">
        <v>2971</v>
      </c>
      <c r="B1490">
        <v>3889</v>
      </c>
      <c r="C1490">
        <v>3130</v>
      </c>
      <c r="D1490" t="s">
        <v>2972</v>
      </c>
    </row>
    <row r="1491" spans="1:4" hidden="1">
      <c r="A1491" t="s">
        <v>2973</v>
      </c>
      <c r="B1491">
        <v>1258</v>
      </c>
      <c r="C1491">
        <v>613</v>
      </c>
      <c r="D1491" t="s">
        <v>2974</v>
      </c>
    </row>
    <row r="1492" spans="1:4" hidden="1">
      <c r="A1492" t="s">
        <v>2975</v>
      </c>
      <c r="B1492">
        <v>864</v>
      </c>
      <c r="C1492">
        <v>315</v>
      </c>
      <c r="D1492" t="s">
        <v>2976</v>
      </c>
    </row>
    <row r="1493" spans="1:4" hidden="1">
      <c r="A1493" t="s">
        <v>2977</v>
      </c>
      <c r="B1493">
        <v>948</v>
      </c>
      <c r="C1493">
        <v>443</v>
      </c>
      <c r="D1493" t="s">
        <v>2978</v>
      </c>
    </row>
    <row r="1494" spans="1:4" hidden="1">
      <c r="A1494" t="s">
        <v>2979</v>
      </c>
      <c r="B1494">
        <v>2461</v>
      </c>
      <c r="C1494">
        <v>453</v>
      </c>
      <c r="D1494" t="s">
        <v>2980</v>
      </c>
    </row>
    <row r="1495" spans="1:4" hidden="1">
      <c r="A1495" t="s">
        <v>2981</v>
      </c>
      <c r="B1495">
        <v>4198</v>
      </c>
      <c r="C1495">
        <v>3499</v>
      </c>
      <c r="D1495" t="s">
        <v>2982</v>
      </c>
    </row>
    <row r="1496" spans="1:4" hidden="1">
      <c r="A1496" t="s">
        <v>2983</v>
      </c>
      <c r="B1496">
        <v>9045</v>
      </c>
      <c r="C1496">
        <v>8382</v>
      </c>
      <c r="D1496" t="s">
        <v>2984</v>
      </c>
    </row>
    <row r="1497" spans="1:4" hidden="1">
      <c r="A1497" t="s">
        <v>2985</v>
      </c>
      <c r="B1497">
        <v>4624</v>
      </c>
      <c r="C1497">
        <v>411</v>
      </c>
      <c r="D1497" t="s">
        <v>2986</v>
      </c>
    </row>
    <row r="1498" spans="1:4" hidden="1">
      <c r="A1498" t="s">
        <v>2987</v>
      </c>
      <c r="B1498">
        <v>885</v>
      </c>
      <c r="C1498">
        <v>457</v>
      </c>
      <c r="D1498" t="s">
        <v>2988</v>
      </c>
    </row>
    <row r="1499" spans="1:4" hidden="1">
      <c r="A1499" t="s">
        <v>2989</v>
      </c>
      <c r="B1499">
        <v>841</v>
      </c>
      <c r="C1499">
        <v>438</v>
      </c>
      <c r="D1499" t="s">
        <v>2990</v>
      </c>
    </row>
    <row r="1500" spans="1:4" hidden="1">
      <c r="A1500" t="s">
        <v>2991</v>
      </c>
      <c r="B1500">
        <v>9108</v>
      </c>
      <c r="C1500">
        <v>3655</v>
      </c>
      <c r="D1500" t="s">
        <v>2992</v>
      </c>
    </row>
    <row r="1501" spans="1:4" hidden="1">
      <c r="A1501" t="s">
        <v>2993</v>
      </c>
      <c r="B1501">
        <v>4637</v>
      </c>
      <c r="C1501">
        <v>399</v>
      </c>
      <c r="D1501" t="s">
        <v>2994</v>
      </c>
    </row>
    <row r="1502" spans="1:4" hidden="1">
      <c r="A1502" t="s">
        <v>2995</v>
      </c>
      <c r="B1502">
        <v>2307</v>
      </c>
      <c r="C1502">
        <v>531</v>
      </c>
      <c r="D1502" t="s">
        <v>2996</v>
      </c>
    </row>
    <row r="1503" spans="1:4" hidden="1">
      <c r="A1503" t="s">
        <v>2997</v>
      </c>
      <c r="B1503">
        <v>4707</v>
      </c>
      <c r="C1503">
        <v>2111</v>
      </c>
      <c r="D1503" t="s">
        <v>2998</v>
      </c>
    </row>
    <row r="1504" spans="1:4" hidden="1">
      <c r="A1504" t="s">
        <v>2999</v>
      </c>
      <c r="B1504">
        <v>782</v>
      </c>
      <c r="C1504">
        <v>358</v>
      </c>
      <c r="D1504" t="s">
        <v>3000</v>
      </c>
    </row>
    <row r="1505" spans="1:4" hidden="1">
      <c r="A1505" t="s">
        <v>3001</v>
      </c>
      <c r="B1505">
        <v>5664</v>
      </c>
      <c r="C1505">
        <v>1092</v>
      </c>
      <c r="D1505" t="s">
        <v>3002</v>
      </c>
    </row>
    <row r="1506" spans="1:4" hidden="1">
      <c r="A1506" t="s">
        <v>3003</v>
      </c>
      <c r="B1506">
        <v>911</v>
      </c>
      <c r="C1506">
        <v>378</v>
      </c>
      <c r="D1506" t="s">
        <v>3004</v>
      </c>
    </row>
    <row r="1507" spans="1:4" hidden="1">
      <c r="A1507" t="s">
        <v>3005</v>
      </c>
      <c r="B1507">
        <v>4549</v>
      </c>
      <c r="C1507">
        <v>405</v>
      </c>
      <c r="D1507" t="s">
        <v>3006</v>
      </c>
    </row>
    <row r="1508" spans="1:4" hidden="1">
      <c r="A1508" t="s">
        <v>3007</v>
      </c>
      <c r="B1508">
        <v>7302</v>
      </c>
      <c r="C1508">
        <v>3945</v>
      </c>
      <c r="D1508" t="s">
        <v>3008</v>
      </c>
    </row>
    <row r="1509" spans="1:4" hidden="1">
      <c r="A1509" t="s">
        <v>3009</v>
      </c>
      <c r="B1509">
        <v>3451</v>
      </c>
      <c r="C1509">
        <v>636</v>
      </c>
      <c r="D1509" t="s">
        <v>3010</v>
      </c>
    </row>
    <row r="1510" spans="1:4" hidden="1">
      <c r="A1510" t="s">
        <v>3011</v>
      </c>
      <c r="B1510">
        <v>1165</v>
      </c>
      <c r="C1510">
        <v>422</v>
      </c>
      <c r="D1510" t="s">
        <v>3012</v>
      </c>
    </row>
    <row r="1511" spans="1:4" hidden="1">
      <c r="A1511" t="s">
        <v>3013</v>
      </c>
      <c r="B1511">
        <v>4420</v>
      </c>
      <c r="C1511">
        <v>2799</v>
      </c>
      <c r="D1511" t="s">
        <v>3014</v>
      </c>
    </row>
    <row r="1512" spans="1:4" hidden="1">
      <c r="A1512" t="s">
        <v>3015</v>
      </c>
      <c r="B1512">
        <v>3701</v>
      </c>
      <c r="C1512">
        <v>2826</v>
      </c>
      <c r="D1512" t="s">
        <v>3016</v>
      </c>
    </row>
    <row r="1513" spans="1:4">
      <c r="A1513" t="s">
        <v>3017</v>
      </c>
      <c r="B1513">
        <v>2987</v>
      </c>
      <c r="C1513" t="s">
        <v>195</v>
      </c>
      <c r="D1513" t="s">
        <v>3018</v>
      </c>
    </row>
    <row r="1514" spans="1:4" hidden="1">
      <c r="A1514" t="s">
        <v>3019</v>
      </c>
      <c r="B1514">
        <v>771</v>
      </c>
      <c r="C1514">
        <v>386</v>
      </c>
      <c r="D1514" t="s">
        <v>3020</v>
      </c>
    </row>
    <row r="1515" spans="1:4" hidden="1">
      <c r="A1515" t="s">
        <v>3021</v>
      </c>
      <c r="B1515">
        <v>4350</v>
      </c>
      <c r="C1515" t="s">
        <v>3022</v>
      </c>
      <c r="D1515" t="s">
        <v>3022</v>
      </c>
    </row>
    <row r="1516" spans="1:4" hidden="1">
      <c r="A1516" t="s">
        <v>3023</v>
      </c>
      <c r="B1516">
        <v>3674</v>
      </c>
      <c r="C1516">
        <v>2934</v>
      </c>
      <c r="D1516" t="s">
        <v>3024</v>
      </c>
    </row>
    <row r="1517" spans="1:4" hidden="1">
      <c r="A1517" t="s">
        <v>3025</v>
      </c>
      <c r="B1517">
        <v>2614</v>
      </c>
      <c r="C1517">
        <v>391</v>
      </c>
      <c r="D1517" t="s">
        <v>3026</v>
      </c>
    </row>
    <row r="1518" spans="1:4" hidden="1">
      <c r="A1518" t="s">
        <v>3027</v>
      </c>
      <c r="B1518">
        <v>889</v>
      </c>
      <c r="C1518">
        <v>443</v>
      </c>
      <c r="D1518" t="s">
        <v>3028</v>
      </c>
    </row>
    <row r="1519" spans="1:4" hidden="1">
      <c r="A1519" t="s">
        <v>3029</v>
      </c>
      <c r="B1519">
        <v>1126</v>
      </c>
      <c r="C1519">
        <v>415</v>
      </c>
      <c r="D1519" t="s">
        <v>3030</v>
      </c>
    </row>
    <row r="1520" spans="1:4">
      <c r="A1520" t="s">
        <v>3031</v>
      </c>
      <c r="B1520">
        <v>959</v>
      </c>
      <c r="C1520" t="s">
        <v>195</v>
      </c>
      <c r="D1520" t="s">
        <v>3032</v>
      </c>
    </row>
    <row r="1521" spans="1:4" hidden="1">
      <c r="A1521" t="s">
        <v>3033</v>
      </c>
      <c r="B1521">
        <v>882</v>
      </c>
      <c r="C1521">
        <v>480</v>
      </c>
      <c r="D1521" t="s">
        <v>3034</v>
      </c>
    </row>
    <row r="1522" spans="1:4" hidden="1">
      <c r="A1522" t="s">
        <v>3035</v>
      </c>
      <c r="B1522">
        <v>4483</v>
      </c>
      <c r="C1522">
        <v>2955</v>
      </c>
      <c r="D1522" t="s">
        <v>3036</v>
      </c>
    </row>
    <row r="1523" spans="1:4" hidden="1">
      <c r="A1523" t="s">
        <v>3037</v>
      </c>
      <c r="B1523">
        <v>729</v>
      </c>
      <c r="C1523">
        <v>347</v>
      </c>
      <c r="D1523" t="s">
        <v>3038</v>
      </c>
    </row>
    <row r="1524" spans="1:4" hidden="1">
      <c r="A1524" t="s">
        <v>3039</v>
      </c>
      <c r="B1524">
        <v>1052</v>
      </c>
      <c r="C1524">
        <v>374</v>
      </c>
      <c r="D1524" t="s">
        <v>3040</v>
      </c>
    </row>
    <row r="1525" spans="1:4" hidden="1">
      <c r="A1525" t="s">
        <v>3041</v>
      </c>
      <c r="B1525">
        <v>2590</v>
      </c>
      <c r="C1525">
        <v>2153</v>
      </c>
      <c r="D1525" t="s">
        <v>3042</v>
      </c>
    </row>
    <row r="1526" spans="1:4" hidden="1">
      <c r="A1526" t="s">
        <v>3043</v>
      </c>
      <c r="B1526">
        <v>3526</v>
      </c>
      <c r="C1526">
        <v>2791</v>
      </c>
      <c r="D1526" t="s">
        <v>3044</v>
      </c>
    </row>
    <row r="1527" spans="1:4" hidden="1">
      <c r="A1527" t="s">
        <v>3045</v>
      </c>
      <c r="B1527">
        <v>1972</v>
      </c>
      <c r="C1527">
        <v>538</v>
      </c>
      <c r="D1527" t="s">
        <v>3046</v>
      </c>
    </row>
    <row r="1528" spans="1:4" hidden="1">
      <c r="A1528" t="s">
        <v>3047</v>
      </c>
      <c r="B1528">
        <v>3408</v>
      </c>
      <c r="C1528">
        <v>452</v>
      </c>
      <c r="D1528" t="s">
        <v>3048</v>
      </c>
    </row>
    <row r="1529" spans="1:4" hidden="1">
      <c r="A1529" t="s">
        <v>3049</v>
      </c>
      <c r="B1529">
        <v>1247</v>
      </c>
      <c r="C1529">
        <v>377</v>
      </c>
      <c r="D1529" t="s">
        <v>3050</v>
      </c>
    </row>
    <row r="1530" spans="1:4" hidden="1">
      <c r="A1530" t="s">
        <v>3051</v>
      </c>
      <c r="B1530">
        <v>4105</v>
      </c>
      <c r="C1530">
        <v>350</v>
      </c>
      <c r="D1530" t="s">
        <v>3052</v>
      </c>
    </row>
    <row r="1531" spans="1:4" hidden="1">
      <c r="A1531" t="s">
        <v>3053</v>
      </c>
      <c r="B1531">
        <v>3330</v>
      </c>
      <c r="C1531">
        <v>2546</v>
      </c>
      <c r="D1531" t="s">
        <v>3054</v>
      </c>
    </row>
    <row r="1532" spans="1:4" hidden="1">
      <c r="A1532" t="s">
        <v>3055</v>
      </c>
      <c r="B1532">
        <v>1474</v>
      </c>
      <c r="C1532">
        <v>582</v>
      </c>
      <c r="D1532" t="s">
        <v>3056</v>
      </c>
    </row>
    <row r="1533" spans="1:4" hidden="1">
      <c r="A1533" t="s">
        <v>3057</v>
      </c>
      <c r="B1533">
        <v>1023</v>
      </c>
      <c r="C1533">
        <v>447</v>
      </c>
      <c r="D1533" t="s">
        <v>3058</v>
      </c>
    </row>
    <row r="1534" spans="1:4" hidden="1">
      <c r="A1534" t="s">
        <v>3059</v>
      </c>
      <c r="B1534">
        <v>2492</v>
      </c>
      <c r="C1534">
        <v>619</v>
      </c>
      <c r="D1534" t="s">
        <v>3060</v>
      </c>
    </row>
    <row r="1535" spans="1:4" hidden="1">
      <c r="A1535" t="s">
        <v>3061</v>
      </c>
      <c r="B1535">
        <v>5489</v>
      </c>
      <c r="C1535">
        <v>3831</v>
      </c>
      <c r="D1535" t="s">
        <v>3062</v>
      </c>
    </row>
    <row r="1536" spans="1:4" hidden="1">
      <c r="A1536" t="s">
        <v>3063</v>
      </c>
      <c r="B1536">
        <v>3307</v>
      </c>
      <c r="C1536">
        <v>417</v>
      </c>
      <c r="D1536" t="s">
        <v>3064</v>
      </c>
    </row>
    <row r="1537" spans="1:4" hidden="1">
      <c r="A1537" t="s">
        <v>3065</v>
      </c>
      <c r="B1537">
        <v>2536</v>
      </c>
      <c r="C1537">
        <v>1256</v>
      </c>
      <c r="D1537" t="s">
        <v>3066</v>
      </c>
    </row>
    <row r="1538" spans="1:4" hidden="1">
      <c r="A1538" t="s">
        <v>3067</v>
      </c>
      <c r="B1538">
        <v>793</v>
      </c>
      <c r="C1538">
        <v>369</v>
      </c>
      <c r="D1538" t="s">
        <v>3068</v>
      </c>
    </row>
    <row r="1539" spans="1:4" hidden="1">
      <c r="A1539" t="s">
        <v>3069</v>
      </c>
      <c r="B1539">
        <v>6855</v>
      </c>
      <c r="C1539">
        <v>2793</v>
      </c>
      <c r="D1539" t="s">
        <v>3070</v>
      </c>
    </row>
    <row r="1540" spans="1:4" hidden="1">
      <c r="A1540" t="s">
        <v>3071</v>
      </c>
      <c r="B1540">
        <v>6617</v>
      </c>
      <c r="C1540">
        <v>4841</v>
      </c>
      <c r="D1540" t="s">
        <v>3072</v>
      </c>
    </row>
    <row r="1541" spans="1:4" hidden="1">
      <c r="A1541" t="s">
        <v>3073</v>
      </c>
      <c r="B1541">
        <v>1631</v>
      </c>
      <c r="C1541">
        <v>365</v>
      </c>
      <c r="D1541" t="s">
        <v>3074</v>
      </c>
    </row>
    <row r="1542" spans="1:4" hidden="1">
      <c r="A1542" t="s">
        <v>3075</v>
      </c>
      <c r="B1542">
        <v>3110</v>
      </c>
      <c r="C1542">
        <v>600</v>
      </c>
      <c r="D1542" t="s">
        <v>3076</v>
      </c>
    </row>
    <row r="1543" spans="1:4" hidden="1">
      <c r="A1543" t="s">
        <v>3077</v>
      </c>
      <c r="B1543">
        <v>822</v>
      </c>
      <c r="C1543">
        <v>379</v>
      </c>
      <c r="D1543" t="s">
        <v>3078</v>
      </c>
    </row>
    <row r="1544" spans="1:4" hidden="1">
      <c r="A1544" t="s">
        <v>3079</v>
      </c>
      <c r="B1544">
        <v>1545</v>
      </c>
      <c r="C1544">
        <v>396</v>
      </c>
      <c r="D1544" t="s">
        <v>3080</v>
      </c>
    </row>
    <row r="1545" spans="1:4" hidden="1">
      <c r="A1545" t="s">
        <v>3081</v>
      </c>
      <c r="B1545">
        <v>4122</v>
      </c>
      <c r="C1545">
        <v>2592</v>
      </c>
      <c r="D1545" t="s">
        <v>3082</v>
      </c>
    </row>
    <row r="1546" spans="1:4" hidden="1">
      <c r="A1546" t="s">
        <v>3083</v>
      </c>
      <c r="B1546">
        <v>2004</v>
      </c>
      <c r="C1546">
        <v>508</v>
      </c>
      <c r="D1546" t="s">
        <v>3084</v>
      </c>
    </row>
    <row r="1547" spans="1:4">
      <c r="A1547" t="s">
        <v>3085</v>
      </c>
      <c r="B1547">
        <v>2680</v>
      </c>
      <c r="C1547" t="s">
        <v>195</v>
      </c>
      <c r="D1547" t="s">
        <v>3086</v>
      </c>
    </row>
    <row r="1548" spans="1:4" hidden="1">
      <c r="A1548" t="s">
        <v>3087</v>
      </c>
      <c r="B1548">
        <v>1613</v>
      </c>
      <c r="C1548">
        <v>577</v>
      </c>
      <c r="D1548" t="s">
        <v>3088</v>
      </c>
    </row>
    <row r="1549" spans="1:4" hidden="1">
      <c r="A1549" t="s">
        <v>3089</v>
      </c>
      <c r="B1549">
        <v>2319</v>
      </c>
      <c r="C1549">
        <v>479</v>
      </c>
      <c r="D1549" t="s">
        <v>3090</v>
      </c>
    </row>
    <row r="1550" spans="1:4" hidden="1">
      <c r="A1550" t="s">
        <v>3091</v>
      </c>
      <c r="B1550">
        <v>2451</v>
      </c>
      <c r="C1550">
        <v>457</v>
      </c>
      <c r="D1550" t="s">
        <v>3092</v>
      </c>
    </row>
    <row r="1551" spans="1:4" hidden="1">
      <c r="A1551" t="s">
        <v>3093</v>
      </c>
      <c r="B1551">
        <v>5627</v>
      </c>
      <c r="C1551">
        <v>3634</v>
      </c>
      <c r="D1551" t="s">
        <v>3094</v>
      </c>
    </row>
    <row r="1552" spans="1:4" hidden="1">
      <c r="A1552" t="s">
        <v>3095</v>
      </c>
      <c r="B1552">
        <v>5113</v>
      </c>
      <c r="C1552">
        <v>2563</v>
      </c>
      <c r="D1552" t="s">
        <v>3096</v>
      </c>
    </row>
    <row r="1553" spans="1:4" hidden="1">
      <c r="A1553" t="s">
        <v>3097</v>
      </c>
      <c r="B1553">
        <v>2427</v>
      </c>
      <c r="C1553">
        <v>439</v>
      </c>
      <c r="D1553" t="s">
        <v>3098</v>
      </c>
    </row>
    <row r="1554" spans="1:4" hidden="1">
      <c r="A1554" t="s">
        <v>3099</v>
      </c>
      <c r="B1554">
        <v>2175</v>
      </c>
      <c r="C1554">
        <v>1337</v>
      </c>
      <c r="D1554" t="s">
        <v>3100</v>
      </c>
    </row>
    <row r="1555" spans="1:4" hidden="1">
      <c r="A1555" t="s">
        <v>3101</v>
      </c>
      <c r="B1555">
        <v>5222</v>
      </c>
      <c r="C1555">
        <v>2798</v>
      </c>
      <c r="D1555" t="s">
        <v>3102</v>
      </c>
    </row>
    <row r="1556" spans="1:4" hidden="1">
      <c r="A1556" t="s">
        <v>3103</v>
      </c>
      <c r="B1556">
        <v>962</v>
      </c>
      <c r="C1556">
        <v>392</v>
      </c>
      <c r="D1556" t="s">
        <v>3104</v>
      </c>
    </row>
    <row r="1557" spans="1:4" hidden="1">
      <c r="A1557" t="s">
        <v>3105</v>
      </c>
      <c r="B1557">
        <v>1758</v>
      </c>
      <c r="C1557">
        <v>439</v>
      </c>
      <c r="D1557" t="s">
        <v>3106</v>
      </c>
    </row>
    <row r="1558" spans="1:4">
      <c r="A1558" t="s">
        <v>3107</v>
      </c>
      <c r="B1558">
        <v>7445</v>
      </c>
      <c r="C1558" t="s">
        <v>195</v>
      </c>
      <c r="D1558" t="s">
        <v>3108</v>
      </c>
    </row>
    <row r="1559" spans="1:4" hidden="1">
      <c r="A1559" t="s">
        <v>3109</v>
      </c>
      <c r="B1559">
        <v>913</v>
      </c>
      <c r="C1559">
        <v>467</v>
      </c>
      <c r="D1559" t="s">
        <v>3110</v>
      </c>
    </row>
    <row r="1560" spans="1:4" hidden="1">
      <c r="A1560" t="s">
        <v>3111</v>
      </c>
      <c r="B1560">
        <v>1022</v>
      </c>
      <c r="C1560">
        <v>380</v>
      </c>
      <c r="D1560" t="s">
        <v>3112</v>
      </c>
    </row>
    <row r="1561" spans="1:4" hidden="1">
      <c r="A1561" t="s">
        <v>3113</v>
      </c>
      <c r="B1561">
        <v>4565</v>
      </c>
      <c r="C1561">
        <v>470</v>
      </c>
      <c r="D1561" t="s">
        <v>3114</v>
      </c>
    </row>
    <row r="1562" spans="1:4" hidden="1">
      <c r="A1562" t="s">
        <v>3115</v>
      </c>
      <c r="B1562">
        <v>2768</v>
      </c>
      <c r="C1562">
        <v>727</v>
      </c>
      <c r="D1562" t="s">
        <v>3116</v>
      </c>
    </row>
    <row r="1563" spans="1:4" hidden="1">
      <c r="A1563" t="s">
        <v>3117</v>
      </c>
      <c r="B1563">
        <v>1171</v>
      </c>
      <c r="C1563">
        <v>531</v>
      </c>
      <c r="D1563" t="s">
        <v>3118</v>
      </c>
    </row>
    <row r="1564" spans="1:4" hidden="1">
      <c r="A1564" t="s">
        <v>3119</v>
      </c>
      <c r="B1564">
        <v>6205</v>
      </c>
      <c r="C1564">
        <v>3874</v>
      </c>
      <c r="D1564" t="s">
        <v>3120</v>
      </c>
    </row>
    <row r="1565" spans="1:4" hidden="1">
      <c r="A1565" t="s">
        <v>3121</v>
      </c>
      <c r="B1565">
        <v>5200</v>
      </c>
      <c r="C1565">
        <v>3960</v>
      </c>
      <c r="D1565" t="s">
        <v>3122</v>
      </c>
    </row>
    <row r="1566" spans="1:4" hidden="1">
      <c r="A1566" t="s">
        <v>3123</v>
      </c>
      <c r="B1566">
        <v>3060</v>
      </c>
      <c r="C1566">
        <v>522</v>
      </c>
      <c r="D1566" t="s">
        <v>3124</v>
      </c>
    </row>
  </sheetData>
  <autoFilter ref="C1:C1566" xr:uid="{00000000-0001-0000-0000-000000000000}">
    <filterColumn colId="0">
      <filters>
        <filter val="jump"/>
      </filters>
    </filterColumn>
  </autoFilter>
  <phoneticPr fontId="1" type="noConversion"/>
  <pageMargins left="0.7" right="0.7" top="0.75" bottom="0.75" header="0.3" footer="0.3"/>
  <ignoredErrors>
    <ignoredError sqref="A1:D96 A98:D120 A97:C97 A122:D204 A121:C121 A206:D210 A205:C205 A212:D218 A211:C211 A1218:D1414 A1217:C1217 A1416:D1431 A1415:C1415 A1433:D1566 A1432:C1432 A220:D766 A219:C219 A768:D936 A767:C767 A938:D1216 A937:C93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2021-11-04T05:52:08Z</dcterms:modified>
</cp:coreProperties>
</file>