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5" i="1" l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B36" i="1"/>
  <c r="C36" i="1"/>
  <c r="D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B50" i="1"/>
  <c r="C50" i="1"/>
  <c r="D50" i="1"/>
  <c r="B51" i="1"/>
  <c r="C51" i="1"/>
  <c r="D51" i="1"/>
  <c r="B52" i="1"/>
  <c r="C52" i="1"/>
  <c r="D52" i="1"/>
  <c r="B53" i="1"/>
  <c r="C53" i="1"/>
  <c r="D53" i="1"/>
  <c r="B54" i="1"/>
  <c r="C54" i="1"/>
  <c r="D54" i="1"/>
  <c r="B55" i="1"/>
  <c r="C55" i="1"/>
  <c r="D55" i="1"/>
  <c r="B56" i="1"/>
  <c r="C56" i="1"/>
  <c r="D56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B62" i="1"/>
  <c r="C62" i="1"/>
  <c r="D62" i="1"/>
  <c r="B63" i="1"/>
  <c r="C63" i="1"/>
  <c r="D63" i="1"/>
  <c r="B64" i="1"/>
  <c r="C64" i="1"/>
  <c r="D64" i="1"/>
  <c r="B65" i="1"/>
  <c r="C65" i="1"/>
  <c r="D65" i="1"/>
  <c r="B66" i="1"/>
  <c r="C66" i="1"/>
  <c r="D66" i="1"/>
  <c r="B67" i="1"/>
  <c r="C67" i="1"/>
  <c r="D67" i="1"/>
  <c r="B68" i="1"/>
  <c r="C68" i="1"/>
  <c r="D68" i="1"/>
  <c r="B69" i="1"/>
  <c r="C69" i="1"/>
  <c r="D69" i="1"/>
  <c r="B70" i="1"/>
  <c r="C70" i="1"/>
  <c r="D70" i="1"/>
  <c r="B71" i="1"/>
  <c r="C71" i="1"/>
  <c r="D71" i="1"/>
  <c r="B72" i="1"/>
  <c r="C72" i="1"/>
  <c r="D72" i="1"/>
  <c r="B73" i="1"/>
  <c r="C73" i="1"/>
  <c r="D73" i="1"/>
  <c r="B74" i="1"/>
  <c r="C74" i="1"/>
  <c r="D74" i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B80" i="1"/>
  <c r="C80" i="1"/>
  <c r="D80" i="1"/>
  <c r="B81" i="1"/>
  <c r="C81" i="1"/>
  <c r="D81" i="1"/>
  <c r="B82" i="1"/>
  <c r="C82" i="1"/>
  <c r="D82" i="1"/>
  <c r="B83" i="1"/>
  <c r="C83" i="1"/>
  <c r="D83" i="1"/>
  <c r="B84" i="1"/>
  <c r="C84" i="1"/>
  <c r="D84" i="1"/>
  <c r="B85" i="1"/>
  <c r="C85" i="1"/>
  <c r="D85" i="1"/>
  <c r="B86" i="1"/>
  <c r="C86" i="1"/>
  <c r="D86" i="1"/>
  <c r="B87" i="1"/>
  <c r="C87" i="1"/>
  <c r="D87" i="1"/>
  <c r="B88" i="1"/>
  <c r="C88" i="1"/>
  <c r="D88" i="1"/>
  <c r="B89" i="1"/>
  <c r="C89" i="1"/>
  <c r="D89" i="1"/>
  <c r="B90" i="1"/>
  <c r="C90" i="1"/>
  <c r="D90" i="1"/>
  <c r="B91" i="1"/>
  <c r="C91" i="1"/>
  <c r="D91" i="1"/>
  <c r="B92" i="1"/>
  <c r="C92" i="1"/>
  <c r="D92" i="1"/>
  <c r="B93" i="1"/>
  <c r="C93" i="1"/>
  <c r="D93" i="1"/>
  <c r="B94" i="1"/>
  <c r="C94" i="1"/>
  <c r="D94" i="1"/>
  <c r="B95" i="1"/>
  <c r="C95" i="1"/>
  <c r="D95" i="1"/>
  <c r="B96" i="1"/>
  <c r="C96" i="1"/>
  <c r="D96" i="1"/>
  <c r="B97" i="1"/>
  <c r="C97" i="1"/>
  <c r="D97" i="1"/>
  <c r="B98" i="1"/>
  <c r="C98" i="1"/>
  <c r="D98" i="1"/>
  <c r="B99" i="1"/>
  <c r="C99" i="1"/>
  <c r="D99" i="1"/>
  <c r="B100" i="1"/>
  <c r="C100" i="1"/>
  <c r="D100" i="1"/>
  <c r="B101" i="1"/>
  <c r="C101" i="1"/>
  <c r="D101" i="1"/>
  <c r="B102" i="1"/>
  <c r="C102" i="1"/>
  <c r="D102" i="1"/>
  <c r="B103" i="1"/>
  <c r="C103" i="1"/>
  <c r="D103" i="1"/>
  <c r="B104" i="1"/>
  <c r="C104" i="1"/>
  <c r="D104" i="1"/>
  <c r="B105" i="1"/>
  <c r="C105" i="1"/>
  <c r="D105" i="1"/>
  <c r="B106" i="1"/>
  <c r="C106" i="1"/>
  <c r="D106" i="1"/>
  <c r="B107" i="1"/>
  <c r="C107" i="1"/>
  <c r="D107" i="1"/>
  <c r="B108" i="1"/>
  <c r="C108" i="1"/>
  <c r="D108" i="1"/>
  <c r="B109" i="1"/>
  <c r="C109" i="1"/>
  <c r="D109" i="1"/>
  <c r="B110" i="1"/>
  <c r="C110" i="1"/>
  <c r="D110" i="1"/>
  <c r="B111" i="1"/>
  <c r="C111" i="1"/>
  <c r="D111" i="1"/>
  <c r="B112" i="1"/>
  <c r="C112" i="1"/>
  <c r="D112" i="1"/>
  <c r="B113" i="1"/>
  <c r="C113" i="1"/>
  <c r="D113" i="1"/>
  <c r="B114" i="1"/>
  <c r="C114" i="1"/>
  <c r="D114" i="1"/>
  <c r="B115" i="1"/>
  <c r="C115" i="1"/>
  <c r="D115" i="1"/>
  <c r="B116" i="1"/>
  <c r="C116" i="1"/>
  <c r="D116" i="1"/>
  <c r="B117" i="1"/>
  <c r="C117" i="1"/>
  <c r="D117" i="1"/>
  <c r="B118" i="1"/>
  <c r="C118" i="1"/>
  <c r="D118" i="1"/>
  <c r="B119" i="1"/>
  <c r="C119" i="1"/>
  <c r="D119" i="1"/>
  <c r="B120" i="1"/>
  <c r="C120" i="1"/>
  <c r="D120" i="1"/>
  <c r="B121" i="1"/>
  <c r="C121" i="1"/>
  <c r="D121" i="1"/>
  <c r="B122" i="1"/>
  <c r="C122" i="1"/>
  <c r="D122" i="1"/>
  <c r="B123" i="1"/>
  <c r="C123" i="1"/>
  <c r="D123" i="1"/>
  <c r="B124" i="1"/>
  <c r="C124" i="1"/>
  <c r="D124" i="1"/>
  <c r="B125" i="1"/>
  <c r="C125" i="1"/>
  <c r="D125" i="1"/>
  <c r="B126" i="1"/>
  <c r="C126" i="1"/>
  <c r="D126" i="1"/>
  <c r="B127" i="1"/>
  <c r="C127" i="1"/>
  <c r="D127" i="1"/>
  <c r="B128" i="1"/>
  <c r="C128" i="1"/>
  <c r="D128" i="1"/>
  <c r="B129" i="1"/>
  <c r="C129" i="1"/>
  <c r="D129" i="1"/>
  <c r="B130" i="1"/>
  <c r="C130" i="1"/>
  <c r="D130" i="1"/>
  <c r="B131" i="1"/>
  <c r="C131" i="1"/>
  <c r="D131" i="1"/>
  <c r="B132" i="1"/>
  <c r="C132" i="1"/>
  <c r="D132" i="1"/>
  <c r="B133" i="1"/>
  <c r="C133" i="1"/>
  <c r="D133" i="1"/>
  <c r="B134" i="1"/>
  <c r="C134" i="1"/>
  <c r="D134" i="1"/>
  <c r="B135" i="1"/>
  <c r="C135" i="1"/>
  <c r="D135" i="1"/>
  <c r="B136" i="1"/>
  <c r="C136" i="1"/>
  <c r="D136" i="1"/>
  <c r="B137" i="1"/>
  <c r="C137" i="1"/>
  <c r="D137" i="1"/>
  <c r="B138" i="1"/>
  <c r="C138" i="1"/>
  <c r="D138" i="1"/>
  <c r="B139" i="1"/>
  <c r="C139" i="1"/>
  <c r="D139" i="1"/>
  <c r="B140" i="1"/>
  <c r="C140" i="1"/>
  <c r="D140" i="1"/>
  <c r="B141" i="1"/>
  <c r="C141" i="1"/>
  <c r="D141" i="1"/>
  <c r="B142" i="1"/>
  <c r="C142" i="1"/>
  <c r="D142" i="1"/>
  <c r="B143" i="1"/>
  <c r="C143" i="1"/>
  <c r="D143" i="1"/>
  <c r="B144" i="1"/>
  <c r="C144" i="1"/>
  <c r="D144" i="1"/>
  <c r="B145" i="1"/>
  <c r="C145" i="1"/>
  <c r="D145" i="1"/>
  <c r="B146" i="1"/>
  <c r="C146" i="1"/>
  <c r="D146" i="1"/>
  <c r="B147" i="1"/>
  <c r="C147" i="1"/>
  <c r="D147" i="1"/>
  <c r="B148" i="1"/>
  <c r="C148" i="1"/>
  <c r="D148" i="1"/>
  <c r="B149" i="1"/>
  <c r="C149" i="1"/>
  <c r="D149" i="1"/>
  <c r="B150" i="1"/>
  <c r="C150" i="1"/>
  <c r="D150" i="1"/>
  <c r="B151" i="1"/>
  <c r="C151" i="1"/>
  <c r="D151" i="1"/>
  <c r="B152" i="1"/>
  <c r="C152" i="1"/>
  <c r="D152" i="1"/>
  <c r="B153" i="1"/>
  <c r="C153" i="1"/>
  <c r="D153" i="1"/>
  <c r="B154" i="1"/>
  <c r="C154" i="1"/>
  <c r="D154" i="1"/>
  <c r="B155" i="1"/>
  <c r="C155" i="1"/>
  <c r="D155" i="1"/>
  <c r="B156" i="1"/>
  <c r="C156" i="1"/>
  <c r="D156" i="1"/>
  <c r="B157" i="1"/>
  <c r="C157" i="1"/>
  <c r="D157" i="1"/>
  <c r="B158" i="1"/>
  <c r="C158" i="1"/>
  <c r="D158" i="1"/>
  <c r="B159" i="1"/>
  <c r="C159" i="1"/>
  <c r="D159" i="1"/>
  <c r="B160" i="1"/>
  <c r="C160" i="1"/>
  <c r="D160" i="1"/>
  <c r="B161" i="1"/>
  <c r="C161" i="1"/>
  <c r="D161" i="1"/>
  <c r="B162" i="1"/>
  <c r="C162" i="1"/>
  <c r="D162" i="1"/>
  <c r="B163" i="1"/>
  <c r="C163" i="1"/>
  <c r="D163" i="1"/>
  <c r="B164" i="1"/>
  <c r="C164" i="1"/>
  <c r="D164" i="1"/>
  <c r="B165" i="1"/>
  <c r="C165" i="1"/>
  <c r="D165" i="1"/>
  <c r="B166" i="1"/>
  <c r="C166" i="1"/>
  <c r="D166" i="1"/>
  <c r="B167" i="1"/>
  <c r="C167" i="1"/>
  <c r="D167" i="1"/>
  <c r="B168" i="1"/>
  <c r="C168" i="1"/>
  <c r="D168" i="1"/>
  <c r="B169" i="1"/>
  <c r="C169" i="1"/>
  <c r="D169" i="1"/>
  <c r="B170" i="1"/>
  <c r="C170" i="1"/>
  <c r="D170" i="1"/>
  <c r="B171" i="1"/>
  <c r="C171" i="1"/>
  <c r="D171" i="1"/>
  <c r="B172" i="1"/>
  <c r="C172" i="1"/>
  <c r="D172" i="1"/>
  <c r="B173" i="1"/>
  <c r="C173" i="1"/>
  <c r="D173" i="1"/>
  <c r="B174" i="1"/>
  <c r="C174" i="1"/>
  <c r="D174" i="1"/>
  <c r="B175" i="1"/>
  <c r="C175" i="1"/>
  <c r="D175" i="1"/>
  <c r="B176" i="1"/>
  <c r="C176" i="1"/>
  <c r="D176" i="1"/>
  <c r="B177" i="1"/>
  <c r="C177" i="1"/>
  <c r="D177" i="1"/>
  <c r="B178" i="1"/>
  <c r="C178" i="1"/>
  <c r="D178" i="1"/>
  <c r="B179" i="1"/>
  <c r="C179" i="1"/>
  <c r="D179" i="1"/>
  <c r="B180" i="1"/>
  <c r="C180" i="1"/>
  <c r="D180" i="1"/>
  <c r="B181" i="1"/>
  <c r="C181" i="1"/>
  <c r="D181" i="1"/>
  <c r="B182" i="1"/>
  <c r="C182" i="1"/>
  <c r="D182" i="1"/>
  <c r="B183" i="1"/>
  <c r="C183" i="1"/>
  <c r="D183" i="1"/>
  <c r="B184" i="1"/>
  <c r="C184" i="1"/>
  <c r="D184" i="1"/>
  <c r="B185" i="1"/>
  <c r="C185" i="1"/>
  <c r="D185" i="1"/>
  <c r="B186" i="1"/>
  <c r="C186" i="1"/>
  <c r="D186" i="1"/>
  <c r="B187" i="1"/>
  <c r="C187" i="1"/>
  <c r="D187" i="1"/>
  <c r="B188" i="1"/>
  <c r="C188" i="1"/>
  <c r="D188" i="1"/>
  <c r="B189" i="1"/>
  <c r="C189" i="1"/>
  <c r="D189" i="1"/>
  <c r="B190" i="1"/>
  <c r="C190" i="1"/>
  <c r="D190" i="1"/>
  <c r="B191" i="1"/>
  <c r="C191" i="1"/>
  <c r="D191" i="1"/>
  <c r="B192" i="1"/>
  <c r="C192" i="1"/>
  <c r="D192" i="1"/>
  <c r="B193" i="1"/>
  <c r="C193" i="1"/>
  <c r="D193" i="1"/>
  <c r="B194" i="1"/>
  <c r="C194" i="1"/>
  <c r="D194" i="1"/>
  <c r="B195" i="1"/>
  <c r="C195" i="1"/>
  <c r="D195" i="1"/>
  <c r="B196" i="1"/>
  <c r="C196" i="1"/>
  <c r="D196" i="1"/>
  <c r="B197" i="1"/>
  <c r="C197" i="1"/>
  <c r="D197" i="1"/>
  <c r="B198" i="1"/>
  <c r="C198" i="1"/>
  <c r="D198" i="1"/>
  <c r="B199" i="1"/>
  <c r="C199" i="1"/>
  <c r="D199" i="1"/>
  <c r="B200" i="1"/>
  <c r="C200" i="1"/>
  <c r="D200" i="1"/>
  <c r="B201" i="1"/>
  <c r="C201" i="1"/>
  <c r="D201" i="1"/>
  <c r="B202" i="1"/>
  <c r="C202" i="1"/>
  <c r="D202" i="1"/>
  <c r="B203" i="1"/>
  <c r="C203" i="1"/>
  <c r="D203" i="1"/>
  <c r="B204" i="1"/>
  <c r="C204" i="1"/>
  <c r="D204" i="1"/>
  <c r="B205" i="1"/>
  <c r="C205" i="1"/>
  <c r="D205" i="1"/>
  <c r="B206" i="1"/>
  <c r="C206" i="1"/>
  <c r="D206" i="1"/>
  <c r="B207" i="1"/>
  <c r="C207" i="1"/>
  <c r="D207" i="1"/>
  <c r="B208" i="1"/>
  <c r="C208" i="1"/>
  <c r="D208" i="1"/>
  <c r="B209" i="1"/>
  <c r="C209" i="1"/>
  <c r="D209" i="1"/>
  <c r="B210" i="1"/>
  <c r="C210" i="1"/>
  <c r="D210" i="1"/>
  <c r="B211" i="1"/>
  <c r="C211" i="1"/>
  <c r="D211" i="1"/>
  <c r="B212" i="1"/>
  <c r="C212" i="1"/>
  <c r="D212" i="1"/>
  <c r="B213" i="1"/>
  <c r="C213" i="1"/>
  <c r="D213" i="1"/>
  <c r="B214" i="1"/>
  <c r="C214" i="1"/>
  <c r="D214" i="1"/>
  <c r="B215" i="1"/>
  <c r="C215" i="1"/>
  <c r="D215" i="1"/>
  <c r="B216" i="1"/>
  <c r="C216" i="1"/>
  <c r="D216" i="1"/>
  <c r="B217" i="1"/>
  <c r="C217" i="1"/>
  <c r="D217" i="1"/>
  <c r="B218" i="1"/>
  <c r="C218" i="1"/>
  <c r="D218" i="1"/>
  <c r="B219" i="1"/>
  <c r="C219" i="1"/>
  <c r="D219" i="1"/>
  <c r="B220" i="1"/>
  <c r="C220" i="1"/>
  <c r="D220" i="1"/>
  <c r="B221" i="1"/>
  <c r="C221" i="1"/>
  <c r="D221" i="1"/>
  <c r="B222" i="1"/>
  <c r="C222" i="1"/>
  <c r="D222" i="1"/>
  <c r="B223" i="1"/>
  <c r="C223" i="1"/>
  <c r="D223" i="1"/>
  <c r="B224" i="1"/>
  <c r="C224" i="1"/>
  <c r="D224" i="1"/>
  <c r="B225" i="1"/>
  <c r="C225" i="1"/>
  <c r="D225" i="1"/>
  <c r="B226" i="1"/>
  <c r="C226" i="1"/>
  <c r="D226" i="1"/>
  <c r="B227" i="1"/>
  <c r="C227" i="1"/>
  <c r="D227" i="1"/>
  <c r="B228" i="1"/>
  <c r="C228" i="1"/>
  <c r="D228" i="1"/>
  <c r="B229" i="1"/>
  <c r="C229" i="1"/>
  <c r="D229" i="1"/>
  <c r="B230" i="1"/>
  <c r="C230" i="1"/>
  <c r="D230" i="1"/>
  <c r="B231" i="1"/>
  <c r="C231" i="1"/>
  <c r="D231" i="1"/>
  <c r="B232" i="1"/>
  <c r="C232" i="1"/>
  <c r="D232" i="1"/>
  <c r="B233" i="1"/>
  <c r="C233" i="1"/>
  <c r="D233" i="1"/>
  <c r="B234" i="1"/>
  <c r="C234" i="1"/>
  <c r="D234" i="1"/>
  <c r="B235" i="1"/>
  <c r="C235" i="1"/>
  <c r="D235" i="1"/>
  <c r="B236" i="1"/>
  <c r="C236" i="1"/>
  <c r="D236" i="1"/>
  <c r="B237" i="1"/>
  <c r="C237" i="1"/>
  <c r="D237" i="1"/>
  <c r="B238" i="1"/>
  <c r="C238" i="1"/>
  <c r="D238" i="1"/>
  <c r="B239" i="1"/>
  <c r="C239" i="1"/>
  <c r="D239" i="1"/>
  <c r="B240" i="1"/>
  <c r="C240" i="1"/>
  <c r="D240" i="1"/>
  <c r="B241" i="1"/>
  <c r="C241" i="1"/>
  <c r="D241" i="1"/>
  <c r="B242" i="1"/>
  <c r="C242" i="1"/>
  <c r="D242" i="1"/>
  <c r="B243" i="1"/>
  <c r="C243" i="1"/>
  <c r="D243" i="1"/>
  <c r="B244" i="1"/>
  <c r="C244" i="1"/>
  <c r="D244" i="1"/>
  <c r="B245" i="1"/>
  <c r="C245" i="1"/>
  <c r="D245" i="1"/>
  <c r="B246" i="1"/>
  <c r="C246" i="1"/>
  <c r="D246" i="1"/>
  <c r="B247" i="1"/>
  <c r="C247" i="1"/>
  <c r="D247" i="1"/>
  <c r="B248" i="1"/>
  <c r="C248" i="1"/>
  <c r="D248" i="1"/>
  <c r="B249" i="1"/>
  <c r="C249" i="1"/>
  <c r="D249" i="1"/>
  <c r="B250" i="1"/>
  <c r="C250" i="1"/>
  <c r="D250" i="1"/>
  <c r="B251" i="1"/>
  <c r="C251" i="1"/>
  <c r="D251" i="1"/>
  <c r="B252" i="1"/>
  <c r="C252" i="1"/>
  <c r="D252" i="1"/>
  <c r="B253" i="1"/>
  <c r="C253" i="1"/>
  <c r="D253" i="1"/>
  <c r="B254" i="1"/>
  <c r="C254" i="1"/>
  <c r="D254" i="1"/>
  <c r="B255" i="1"/>
  <c r="C255" i="1"/>
  <c r="D255" i="1"/>
  <c r="B256" i="1"/>
  <c r="C256" i="1"/>
  <c r="D256" i="1"/>
  <c r="B257" i="1"/>
  <c r="C257" i="1"/>
  <c r="D257" i="1"/>
  <c r="B258" i="1"/>
  <c r="C258" i="1"/>
  <c r="D258" i="1"/>
  <c r="B259" i="1"/>
  <c r="C259" i="1"/>
  <c r="D259" i="1"/>
  <c r="B260" i="1"/>
  <c r="C260" i="1"/>
  <c r="D260" i="1"/>
  <c r="B261" i="1"/>
  <c r="C261" i="1"/>
  <c r="D261" i="1"/>
  <c r="B262" i="1"/>
  <c r="C262" i="1"/>
  <c r="D262" i="1"/>
  <c r="B263" i="1"/>
  <c r="C263" i="1"/>
  <c r="D263" i="1"/>
  <c r="B264" i="1"/>
  <c r="C264" i="1"/>
  <c r="D264" i="1"/>
  <c r="B265" i="1"/>
  <c r="C265" i="1"/>
  <c r="D265" i="1"/>
  <c r="B266" i="1"/>
  <c r="C266" i="1"/>
  <c r="D266" i="1"/>
  <c r="B267" i="1"/>
  <c r="C267" i="1"/>
  <c r="D267" i="1"/>
  <c r="B268" i="1"/>
  <c r="C268" i="1"/>
  <c r="D268" i="1"/>
  <c r="B269" i="1"/>
  <c r="C269" i="1"/>
  <c r="D269" i="1"/>
  <c r="B270" i="1"/>
  <c r="C270" i="1"/>
  <c r="D270" i="1"/>
  <c r="B271" i="1"/>
  <c r="C271" i="1"/>
  <c r="D271" i="1"/>
  <c r="B272" i="1"/>
  <c r="C272" i="1"/>
  <c r="D272" i="1"/>
  <c r="B273" i="1"/>
  <c r="C273" i="1"/>
  <c r="D273" i="1"/>
  <c r="B274" i="1"/>
  <c r="C274" i="1"/>
  <c r="D274" i="1"/>
  <c r="B275" i="1"/>
  <c r="C275" i="1"/>
  <c r="D275" i="1"/>
  <c r="B276" i="1"/>
  <c r="C276" i="1"/>
  <c r="D276" i="1"/>
  <c r="B277" i="1"/>
  <c r="C277" i="1"/>
  <c r="D277" i="1"/>
  <c r="B278" i="1"/>
  <c r="C278" i="1"/>
  <c r="D278" i="1"/>
  <c r="B279" i="1"/>
  <c r="C279" i="1"/>
  <c r="D279" i="1"/>
  <c r="B280" i="1"/>
  <c r="C280" i="1"/>
  <c r="D280" i="1"/>
  <c r="B281" i="1"/>
  <c r="C281" i="1"/>
  <c r="D281" i="1"/>
  <c r="B282" i="1"/>
  <c r="C282" i="1"/>
  <c r="D282" i="1"/>
  <c r="B283" i="1"/>
  <c r="C283" i="1"/>
  <c r="D283" i="1"/>
  <c r="B284" i="1"/>
  <c r="C284" i="1"/>
  <c r="D284" i="1"/>
  <c r="B285" i="1"/>
  <c r="C285" i="1"/>
  <c r="D285" i="1"/>
  <c r="B286" i="1"/>
  <c r="C286" i="1"/>
  <c r="D286" i="1"/>
  <c r="B287" i="1"/>
  <c r="C287" i="1"/>
  <c r="D287" i="1"/>
  <c r="B288" i="1"/>
  <c r="C288" i="1"/>
  <c r="D288" i="1"/>
  <c r="B289" i="1"/>
  <c r="C289" i="1"/>
  <c r="D289" i="1"/>
  <c r="B290" i="1"/>
  <c r="C290" i="1"/>
  <c r="D290" i="1"/>
  <c r="B291" i="1"/>
  <c r="C291" i="1"/>
  <c r="D291" i="1"/>
  <c r="B292" i="1"/>
  <c r="C292" i="1"/>
  <c r="D292" i="1"/>
  <c r="B293" i="1"/>
  <c r="C293" i="1"/>
  <c r="D293" i="1"/>
  <c r="B294" i="1"/>
  <c r="C294" i="1"/>
  <c r="D294" i="1"/>
  <c r="B295" i="1"/>
  <c r="C295" i="1"/>
  <c r="D295" i="1"/>
  <c r="B296" i="1"/>
  <c r="C296" i="1"/>
  <c r="D296" i="1"/>
  <c r="B297" i="1"/>
  <c r="C297" i="1"/>
  <c r="D297" i="1"/>
  <c r="B298" i="1"/>
  <c r="C298" i="1"/>
  <c r="D298" i="1"/>
  <c r="B299" i="1"/>
  <c r="C299" i="1"/>
  <c r="D299" i="1"/>
  <c r="B300" i="1"/>
  <c r="C300" i="1"/>
  <c r="D300" i="1"/>
  <c r="B301" i="1"/>
  <c r="C301" i="1"/>
  <c r="D301" i="1"/>
  <c r="B302" i="1"/>
  <c r="C302" i="1"/>
  <c r="D302" i="1"/>
  <c r="B303" i="1"/>
  <c r="C303" i="1"/>
  <c r="D303" i="1"/>
  <c r="B304" i="1"/>
  <c r="C304" i="1"/>
  <c r="D304" i="1"/>
  <c r="B305" i="1"/>
  <c r="C305" i="1"/>
  <c r="D305" i="1"/>
  <c r="B306" i="1"/>
  <c r="C306" i="1"/>
  <c r="D306" i="1"/>
  <c r="B307" i="1"/>
  <c r="C307" i="1"/>
  <c r="D307" i="1"/>
  <c r="B308" i="1"/>
  <c r="C308" i="1"/>
  <c r="D308" i="1"/>
  <c r="B309" i="1"/>
  <c r="C309" i="1"/>
  <c r="D309" i="1"/>
  <c r="B310" i="1"/>
  <c r="C310" i="1"/>
  <c r="D310" i="1"/>
  <c r="B311" i="1"/>
  <c r="C311" i="1"/>
  <c r="D311" i="1"/>
  <c r="B312" i="1"/>
  <c r="C312" i="1"/>
  <c r="D312" i="1"/>
  <c r="B313" i="1"/>
  <c r="C313" i="1"/>
  <c r="D313" i="1"/>
  <c r="B314" i="1"/>
  <c r="C314" i="1"/>
  <c r="D314" i="1"/>
  <c r="B315" i="1"/>
  <c r="C315" i="1"/>
  <c r="D315" i="1"/>
  <c r="B316" i="1"/>
  <c r="C316" i="1"/>
  <c r="D316" i="1"/>
  <c r="B317" i="1"/>
  <c r="C317" i="1"/>
  <c r="D317" i="1"/>
  <c r="B318" i="1"/>
  <c r="C318" i="1"/>
  <c r="D318" i="1"/>
  <c r="B319" i="1"/>
  <c r="C319" i="1"/>
  <c r="D319" i="1"/>
  <c r="B320" i="1"/>
  <c r="C320" i="1"/>
  <c r="D320" i="1"/>
  <c r="B321" i="1"/>
  <c r="C321" i="1"/>
  <c r="D321" i="1"/>
  <c r="B322" i="1"/>
  <c r="C322" i="1"/>
  <c r="D322" i="1"/>
  <c r="B323" i="1"/>
  <c r="C323" i="1"/>
  <c r="D323" i="1"/>
  <c r="B324" i="1"/>
  <c r="C324" i="1"/>
  <c r="D324" i="1"/>
  <c r="B325" i="1"/>
  <c r="C325" i="1"/>
  <c r="D325" i="1"/>
  <c r="B326" i="1"/>
  <c r="C326" i="1"/>
  <c r="D326" i="1"/>
  <c r="B327" i="1"/>
  <c r="C327" i="1"/>
  <c r="D327" i="1"/>
  <c r="B328" i="1"/>
  <c r="C328" i="1"/>
  <c r="D328" i="1"/>
  <c r="B329" i="1"/>
  <c r="C329" i="1"/>
  <c r="D329" i="1"/>
  <c r="B330" i="1"/>
  <c r="C330" i="1"/>
  <c r="D330" i="1"/>
  <c r="B331" i="1"/>
  <c r="C331" i="1"/>
  <c r="D331" i="1"/>
  <c r="B332" i="1"/>
  <c r="C332" i="1"/>
  <c r="D332" i="1"/>
  <c r="B333" i="1"/>
  <c r="C333" i="1"/>
  <c r="D333" i="1"/>
  <c r="B334" i="1"/>
  <c r="C334" i="1"/>
  <c r="D334" i="1"/>
  <c r="B335" i="1"/>
  <c r="C335" i="1"/>
  <c r="D335" i="1"/>
  <c r="B336" i="1"/>
  <c r="C336" i="1"/>
  <c r="D336" i="1"/>
  <c r="B337" i="1"/>
  <c r="C337" i="1"/>
  <c r="D337" i="1"/>
  <c r="B338" i="1"/>
  <c r="C338" i="1"/>
  <c r="D338" i="1"/>
  <c r="B339" i="1"/>
  <c r="C339" i="1"/>
  <c r="D339" i="1"/>
  <c r="B340" i="1"/>
  <c r="C340" i="1"/>
  <c r="D340" i="1"/>
  <c r="B341" i="1"/>
  <c r="C341" i="1"/>
  <c r="D341" i="1"/>
  <c r="B342" i="1"/>
  <c r="C342" i="1"/>
  <c r="D342" i="1"/>
  <c r="B343" i="1"/>
  <c r="C343" i="1"/>
  <c r="D343" i="1"/>
  <c r="B344" i="1"/>
  <c r="C344" i="1"/>
  <c r="D344" i="1"/>
  <c r="B345" i="1"/>
  <c r="C345" i="1"/>
  <c r="D345" i="1"/>
  <c r="B346" i="1"/>
  <c r="C346" i="1"/>
  <c r="D346" i="1"/>
  <c r="B347" i="1"/>
  <c r="C347" i="1"/>
  <c r="D347" i="1"/>
  <c r="B348" i="1"/>
  <c r="C348" i="1"/>
  <c r="D348" i="1"/>
  <c r="B349" i="1"/>
  <c r="C349" i="1"/>
  <c r="D349" i="1"/>
  <c r="B350" i="1"/>
  <c r="C350" i="1"/>
  <c r="D350" i="1"/>
  <c r="B351" i="1"/>
  <c r="C351" i="1"/>
  <c r="D351" i="1"/>
  <c r="B352" i="1"/>
  <c r="C352" i="1"/>
  <c r="D352" i="1"/>
  <c r="B353" i="1"/>
  <c r="C353" i="1"/>
  <c r="D353" i="1"/>
  <c r="B354" i="1"/>
  <c r="C354" i="1"/>
  <c r="D354" i="1"/>
  <c r="B355" i="1"/>
  <c r="C355" i="1"/>
  <c r="D355" i="1"/>
  <c r="B356" i="1"/>
  <c r="C356" i="1"/>
  <c r="D356" i="1"/>
  <c r="B357" i="1"/>
  <c r="C357" i="1"/>
  <c r="D357" i="1"/>
  <c r="B358" i="1"/>
  <c r="C358" i="1"/>
  <c r="D358" i="1"/>
  <c r="B359" i="1"/>
  <c r="C359" i="1"/>
  <c r="D359" i="1"/>
  <c r="B360" i="1"/>
  <c r="C360" i="1"/>
  <c r="D360" i="1"/>
  <c r="B361" i="1"/>
  <c r="C361" i="1"/>
  <c r="D361" i="1"/>
  <c r="B362" i="1"/>
  <c r="C362" i="1"/>
  <c r="D362" i="1"/>
  <c r="B363" i="1"/>
  <c r="C363" i="1"/>
  <c r="D363" i="1"/>
  <c r="B364" i="1"/>
  <c r="C364" i="1"/>
  <c r="D364" i="1"/>
  <c r="B365" i="1"/>
  <c r="C365" i="1"/>
  <c r="D365" i="1"/>
  <c r="B366" i="1"/>
  <c r="C366" i="1"/>
  <c r="D366" i="1"/>
  <c r="B367" i="1"/>
  <c r="C367" i="1"/>
  <c r="D367" i="1"/>
  <c r="B368" i="1"/>
  <c r="C368" i="1"/>
  <c r="D368" i="1"/>
  <c r="B369" i="1"/>
  <c r="C369" i="1"/>
  <c r="D369" i="1"/>
  <c r="B370" i="1"/>
  <c r="C370" i="1"/>
  <c r="D370" i="1"/>
  <c r="B371" i="1"/>
  <c r="C371" i="1"/>
  <c r="D371" i="1"/>
  <c r="B372" i="1"/>
  <c r="C372" i="1"/>
  <c r="D372" i="1"/>
  <c r="B373" i="1"/>
  <c r="C373" i="1"/>
  <c r="D373" i="1"/>
  <c r="B374" i="1"/>
  <c r="C374" i="1"/>
  <c r="D374" i="1"/>
  <c r="B375" i="1"/>
  <c r="C375" i="1"/>
  <c r="D375" i="1"/>
  <c r="B376" i="1"/>
  <c r="C376" i="1"/>
  <c r="D376" i="1"/>
  <c r="B377" i="1"/>
  <c r="C377" i="1"/>
  <c r="D377" i="1"/>
  <c r="B378" i="1"/>
  <c r="C378" i="1"/>
  <c r="D378" i="1"/>
  <c r="B379" i="1"/>
  <c r="C379" i="1"/>
  <c r="D379" i="1"/>
  <c r="B380" i="1"/>
  <c r="C380" i="1"/>
  <c r="D380" i="1"/>
  <c r="B381" i="1"/>
  <c r="C381" i="1"/>
  <c r="D381" i="1"/>
  <c r="B382" i="1"/>
  <c r="C382" i="1"/>
  <c r="D382" i="1"/>
  <c r="B383" i="1"/>
  <c r="C383" i="1"/>
  <c r="D383" i="1"/>
  <c r="B384" i="1"/>
  <c r="C384" i="1"/>
  <c r="D384" i="1"/>
  <c r="B385" i="1"/>
  <c r="C385" i="1"/>
  <c r="D385" i="1"/>
  <c r="B386" i="1"/>
  <c r="C386" i="1"/>
  <c r="D386" i="1"/>
  <c r="B387" i="1"/>
  <c r="C387" i="1"/>
  <c r="D387" i="1"/>
  <c r="B388" i="1"/>
  <c r="C388" i="1"/>
  <c r="D388" i="1"/>
  <c r="B389" i="1"/>
  <c r="C389" i="1"/>
  <c r="D389" i="1"/>
  <c r="B390" i="1"/>
  <c r="C390" i="1"/>
  <c r="D390" i="1"/>
  <c r="B391" i="1"/>
  <c r="C391" i="1"/>
  <c r="D391" i="1"/>
  <c r="B392" i="1"/>
  <c r="C392" i="1"/>
  <c r="D392" i="1"/>
  <c r="B393" i="1"/>
  <c r="C393" i="1"/>
  <c r="D393" i="1"/>
  <c r="B394" i="1"/>
  <c r="C394" i="1"/>
  <c r="D394" i="1"/>
  <c r="B395" i="1"/>
  <c r="C395" i="1"/>
  <c r="D395" i="1"/>
  <c r="B396" i="1"/>
  <c r="C396" i="1"/>
  <c r="D396" i="1"/>
  <c r="B397" i="1"/>
  <c r="C397" i="1"/>
  <c r="D397" i="1"/>
  <c r="B398" i="1"/>
  <c r="C398" i="1"/>
  <c r="D398" i="1"/>
  <c r="B399" i="1"/>
  <c r="C399" i="1"/>
  <c r="D399" i="1"/>
  <c r="B400" i="1"/>
  <c r="C400" i="1"/>
  <c r="D400" i="1"/>
  <c r="B401" i="1"/>
  <c r="C401" i="1"/>
  <c r="D401" i="1"/>
  <c r="B402" i="1"/>
  <c r="C402" i="1"/>
  <c r="D402" i="1"/>
  <c r="B403" i="1"/>
  <c r="C403" i="1"/>
  <c r="D403" i="1"/>
  <c r="B404" i="1"/>
  <c r="C404" i="1"/>
  <c r="D404" i="1"/>
  <c r="B405" i="1"/>
  <c r="C405" i="1"/>
  <c r="D405" i="1"/>
  <c r="B406" i="1"/>
  <c r="C406" i="1"/>
  <c r="D406" i="1"/>
  <c r="B407" i="1"/>
  <c r="C407" i="1"/>
  <c r="D407" i="1"/>
  <c r="B408" i="1"/>
  <c r="C408" i="1"/>
  <c r="D408" i="1"/>
  <c r="B409" i="1"/>
  <c r="C409" i="1"/>
  <c r="D409" i="1"/>
  <c r="B410" i="1"/>
  <c r="C410" i="1"/>
  <c r="D410" i="1"/>
  <c r="B411" i="1"/>
  <c r="C411" i="1"/>
  <c r="D411" i="1"/>
  <c r="B412" i="1"/>
  <c r="C412" i="1"/>
  <c r="D412" i="1"/>
  <c r="B413" i="1"/>
  <c r="C413" i="1"/>
  <c r="D413" i="1"/>
  <c r="B414" i="1"/>
  <c r="C414" i="1"/>
  <c r="D414" i="1"/>
  <c r="B415" i="1"/>
  <c r="C415" i="1"/>
  <c r="D415" i="1"/>
  <c r="B416" i="1"/>
  <c r="C416" i="1"/>
  <c r="D416" i="1"/>
  <c r="B417" i="1"/>
  <c r="C417" i="1"/>
  <c r="D417" i="1"/>
  <c r="B418" i="1"/>
  <c r="C418" i="1"/>
  <c r="D418" i="1"/>
  <c r="B419" i="1"/>
  <c r="C419" i="1"/>
  <c r="D419" i="1"/>
  <c r="B420" i="1"/>
  <c r="C420" i="1"/>
  <c r="D420" i="1"/>
  <c r="B421" i="1"/>
  <c r="C421" i="1"/>
  <c r="D421" i="1"/>
  <c r="B422" i="1"/>
  <c r="C422" i="1"/>
  <c r="D422" i="1"/>
  <c r="B423" i="1"/>
  <c r="C423" i="1"/>
  <c r="D423" i="1"/>
  <c r="B424" i="1"/>
  <c r="C424" i="1"/>
  <c r="D424" i="1"/>
  <c r="B425" i="1"/>
  <c r="C425" i="1"/>
  <c r="D425" i="1"/>
  <c r="B426" i="1"/>
  <c r="C426" i="1"/>
  <c r="D426" i="1"/>
  <c r="B427" i="1"/>
  <c r="C427" i="1"/>
  <c r="D427" i="1"/>
  <c r="B428" i="1"/>
  <c r="C428" i="1"/>
  <c r="D428" i="1"/>
  <c r="B429" i="1"/>
  <c r="C429" i="1"/>
  <c r="D429" i="1"/>
  <c r="B430" i="1"/>
  <c r="C430" i="1"/>
  <c r="D430" i="1"/>
  <c r="B431" i="1"/>
  <c r="C431" i="1"/>
  <c r="D431" i="1"/>
  <c r="B432" i="1"/>
  <c r="C432" i="1"/>
  <c r="D432" i="1"/>
  <c r="B433" i="1"/>
  <c r="C433" i="1"/>
  <c r="D433" i="1"/>
  <c r="B434" i="1"/>
  <c r="C434" i="1"/>
  <c r="D434" i="1"/>
  <c r="B435" i="1"/>
  <c r="C435" i="1"/>
  <c r="D435" i="1"/>
  <c r="B436" i="1"/>
  <c r="C436" i="1"/>
  <c r="D436" i="1"/>
  <c r="B437" i="1"/>
  <c r="C437" i="1"/>
  <c r="D437" i="1"/>
  <c r="B438" i="1"/>
  <c r="C438" i="1"/>
  <c r="D438" i="1"/>
  <c r="B439" i="1"/>
  <c r="C439" i="1"/>
  <c r="D439" i="1"/>
  <c r="B440" i="1"/>
  <c r="C440" i="1"/>
  <c r="D440" i="1"/>
  <c r="B441" i="1"/>
  <c r="C441" i="1"/>
  <c r="D441" i="1"/>
  <c r="B442" i="1"/>
  <c r="C442" i="1"/>
  <c r="D442" i="1"/>
  <c r="B443" i="1"/>
  <c r="C443" i="1"/>
  <c r="D443" i="1"/>
  <c r="B444" i="1"/>
  <c r="C444" i="1"/>
  <c r="D444" i="1"/>
  <c r="B445" i="1"/>
  <c r="C445" i="1"/>
  <c r="D445" i="1"/>
  <c r="B446" i="1"/>
  <c r="C446" i="1"/>
  <c r="D446" i="1"/>
  <c r="B447" i="1"/>
  <c r="C447" i="1"/>
  <c r="D447" i="1"/>
  <c r="B448" i="1"/>
  <c r="C448" i="1"/>
  <c r="D448" i="1"/>
  <c r="B449" i="1"/>
  <c r="C449" i="1"/>
  <c r="D449" i="1"/>
  <c r="B450" i="1"/>
  <c r="C450" i="1"/>
  <c r="D450" i="1"/>
  <c r="B451" i="1"/>
  <c r="C451" i="1"/>
  <c r="D451" i="1"/>
  <c r="B452" i="1"/>
  <c r="C452" i="1"/>
  <c r="D452" i="1"/>
  <c r="B453" i="1"/>
  <c r="C453" i="1"/>
  <c r="D453" i="1"/>
  <c r="B454" i="1"/>
  <c r="C454" i="1"/>
  <c r="D454" i="1"/>
  <c r="B455" i="1"/>
  <c r="C455" i="1"/>
  <c r="D455" i="1"/>
  <c r="B456" i="1"/>
  <c r="C456" i="1"/>
  <c r="D456" i="1"/>
  <c r="B457" i="1"/>
  <c r="C457" i="1"/>
  <c r="D457" i="1"/>
  <c r="B458" i="1"/>
  <c r="C458" i="1"/>
  <c r="D458" i="1"/>
  <c r="B459" i="1"/>
  <c r="C459" i="1"/>
  <c r="D459" i="1"/>
  <c r="B460" i="1"/>
  <c r="C460" i="1"/>
  <c r="D460" i="1"/>
  <c r="B461" i="1"/>
  <c r="C461" i="1"/>
  <c r="D461" i="1"/>
  <c r="B462" i="1"/>
  <c r="C462" i="1"/>
  <c r="D462" i="1"/>
  <c r="B463" i="1"/>
  <c r="C463" i="1"/>
  <c r="D463" i="1"/>
  <c r="B464" i="1"/>
  <c r="C464" i="1"/>
  <c r="D464" i="1"/>
  <c r="B465" i="1"/>
  <c r="C465" i="1"/>
  <c r="D465" i="1"/>
  <c r="B466" i="1"/>
  <c r="C466" i="1"/>
  <c r="D466" i="1"/>
  <c r="B467" i="1"/>
  <c r="C467" i="1"/>
  <c r="D467" i="1"/>
  <c r="B468" i="1"/>
  <c r="C468" i="1"/>
  <c r="D468" i="1"/>
  <c r="B469" i="1"/>
  <c r="C469" i="1"/>
  <c r="D469" i="1"/>
  <c r="B470" i="1"/>
  <c r="C470" i="1"/>
  <c r="D470" i="1"/>
  <c r="B471" i="1"/>
  <c r="C471" i="1"/>
  <c r="D471" i="1"/>
  <c r="B472" i="1"/>
  <c r="C472" i="1"/>
  <c r="D472" i="1"/>
  <c r="B473" i="1"/>
  <c r="C473" i="1"/>
  <c r="D473" i="1"/>
  <c r="B474" i="1"/>
  <c r="C474" i="1"/>
  <c r="D474" i="1"/>
  <c r="B475" i="1"/>
  <c r="C475" i="1"/>
  <c r="D475" i="1"/>
  <c r="B476" i="1"/>
  <c r="C476" i="1"/>
  <c r="D476" i="1"/>
  <c r="B477" i="1"/>
  <c r="C477" i="1"/>
  <c r="D477" i="1"/>
  <c r="B478" i="1"/>
  <c r="C478" i="1"/>
  <c r="D478" i="1"/>
  <c r="B479" i="1"/>
  <c r="C479" i="1"/>
  <c r="D479" i="1"/>
  <c r="B480" i="1"/>
  <c r="C480" i="1"/>
  <c r="D480" i="1"/>
  <c r="B481" i="1"/>
  <c r="C481" i="1"/>
  <c r="D481" i="1"/>
  <c r="B482" i="1"/>
  <c r="C482" i="1"/>
  <c r="D482" i="1"/>
  <c r="B483" i="1"/>
  <c r="C483" i="1"/>
  <c r="D483" i="1"/>
  <c r="B484" i="1"/>
  <c r="C484" i="1"/>
  <c r="D484" i="1"/>
  <c r="B485" i="1"/>
  <c r="C485" i="1"/>
  <c r="D485" i="1"/>
  <c r="B486" i="1"/>
  <c r="C486" i="1"/>
  <c r="D486" i="1"/>
  <c r="B487" i="1"/>
  <c r="C487" i="1"/>
  <c r="D487" i="1"/>
  <c r="B488" i="1"/>
  <c r="C488" i="1"/>
  <c r="D488" i="1"/>
  <c r="B489" i="1"/>
  <c r="C489" i="1"/>
  <c r="D489" i="1"/>
  <c r="B490" i="1"/>
  <c r="C490" i="1"/>
  <c r="D490" i="1"/>
  <c r="B491" i="1"/>
  <c r="C491" i="1"/>
  <c r="D491" i="1"/>
  <c r="B492" i="1"/>
  <c r="C492" i="1"/>
  <c r="D492" i="1"/>
  <c r="B493" i="1"/>
  <c r="C493" i="1"/>
  <c r="D493" i="1"/>
  <c r="B494" i="1"/>
  <c r="C494" i="1"/>
  <c r="D494" i="1"/>
  <c r="B495" i="1"/>
  <c r="C495" i="1"/>
  <c r="D495" i="1"/>
  <c r="B496" i="1"/>
  <c r="C496" i="1"/>
  <c r="D496" i="1"/>
  <c r="B497" i="1"/>
  <c r="C497" i="1"/>
  <c r="D497" i="1"/>
  <c r="B498" i="1"/>
  <c r="C498" i="1"/>
  <c r="D498" i="1"/>
  <c r="B499" i="1"/>
  <c r="C499" i="1"/>
  <c r="D499" i="1"/>
  <c r="B500" i="1"/>
  <c r="C500" i="1"/>
  <c r="D500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" i="1"/>
</calcChain>
</file>

<file path=xl/sharedStrings.xml><?xml version="1.0" encoding="utf-8"?>
<sst xmlns="http://schemas.openxmlformats.org/spreadsheetml/2006/main" count="4" uniqueCount="4">
  <si>
    <t>time</t>
    <phoneticPr fontId="1" type="noConversion"/>
  </si>
  <si>
    <t>sin</t>
    <phoneticPr fontId="1" type="noConversion"/>
  </si>
  <si>
    <t>cos</t>
    <phoneticPr fontId="1" type="noConversion"/>
  </si>
  <si>
    <t>tan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</si>
</sst>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tabSelected="1" topLeftCell="A477" workbookViewId="0">
      <selection activeCell="A2" sqref="A2:A500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0.01</v>
      </c>
      <c r="B2">
        <f>SIN(A2)</f>
        <v>9.9998333341666645E-3</v>
      </c>
      <c r="C2">
        <f>COS(A2)</f>
        <v>0.99995000041666526</v>
      </c>
      <c r="D2">
        <f>TAN(A2)</f>
        <v>1.0000333346667207E-2</v>
      </c>
    </row>
    <row r="3" spans="1:4" x14ac:dyDescent="0.4">
      <c r="A3">
        <v>0.03</v>
      </c>
      <c r="B3">
        <f t="shared" ref="B3:B66" si="0">SIN(A3)</f>
        <v>2.999550020249566E-2</v>
      </c>
      <c r="C3">
        <f t="shared" ref="C3:C24" si="1">COS(A3)</f>
        <v>0.99955003374898754</v>
      </c>
      <c r="D3">
        <f t="shared" ref="D3:D24" si="2">TAN(A3)</f>
        <v>3.0009003241180714E-2</v>
      </c>
    </row>
    <row r="4" spans="1:4" x14ac:dyDescent="0.4">
      <c r="A4">
        <v>0.05</v>
      </c>
      <c r="B4">
        <f t="shared" si="0"/>
        <v>4.9979169270678331E-2</v>
      </c>
      <c r="C4">
        <f t="shared" si="1"/>
        <v>0.99875026039496628</v>
      </c>
      <c r="D4">
        <f t="shared" si="2"/>
        <v>5.0041708375538792E-2</v>
      </c>
    </row>
    <row r="5" spans="1:4" x14ac:dyDescent="0.4">
      <c r="A5">
        <v>7.0000000000000007E-2</v>
      </c>
      <c r="B5">
        <f t="shared" si="0"/>
        <v>6.9942847337532768E-2</v>
      </c>
      <c r="C5">
        <f t="shared" si="1"/>
        <v>0.99755100025327959</v>
      </c>
      <c r="D5">
        <f t="shared" si="2"/>
        <v>7.0114557872002714E-2</v>
      </c>
    </row>
    <row r="6" spans="1:4" x14ac:dyDescent="0.4">
      <c r="A6">
        <v>0.09</v>
      </c>
      <c r="B6">
        <f t="shared" si="0"/>
        <v>8.987854919801104E-2</v>
      </c>
      <c r="C6">
        <f t="shared" si="1"/>
        <v>0.99595273301199427</v>
      </c>
      <c r="D6">
        <f t="shared" si="2"/>
        <v>9.0243789909785446E-2</v>
      </c>
    </row>
    <row r="7" spans="1:4" x14ac:dyDescent="0.4">
      <c r="A7">
        <v>0.11</v>
      </c>
      <c r="B7">
        <f t="shared" si="0"/>
        <v>0.10977830083717481</v>
      </c>
      <c r="C7">
        <f t="shared" si="1"/>
        <v>0.99395609795669682</v>
      </c>
      <c r="D7">
        <f t="shared" si="2"/>
        <v>0.11044582458204051</v>
      </c>
    </row>
    <row r="8" spans="1:4" x14ac:dyDescent="0.4">
      <c r="A8">
        <v>0.13</v>
      </c>
      <c r="B8">
        <f t="shared" si="0"/>
        <v>0.12963414261969486</v>
      </c>
      <c r="C8">
        <f t="shared" si="1"/>
        <v>0.99156189371478809</v>
      </c>
      <c r="D8">
        <f t="shared" si="2"/>
        <v>0.13073731800446006</v>
      </c>
    </row>
    <row r="9" spans="1:4" x14ac:dyDescent="0.4">
      <c r="A9">
        <v>0.15</v>
      </c>
      <c r="B9">
        <f t="shared" si="0"/>
        <v>0.14943813247359922</v>
      </c>
      <c r="C9">
        <f t="shared" si="1"/>
        <v>0.98877107793604224</v>
      </c>
      <c r="D9">
        <f t="shared" si="2"/>
        <v>0.15113521805829508</v>
      </c>
    </row>
    <row r="10" spans="1:4" x14ac:dyDescent="0.4">
      <c r="A10">
        <v>0.17</v>
      </c>
      <c r="B10">
        <f t="shared" si="0"/>
        <v>0.16918234906699603</v>
      </c>
      <c r="C10">
        <f t="shared" si="1"/>
        <v>0.98558476690956076</v>
      </c>
      <c r="D10">
        <f t="shared" si="2"/>
        <v>0.17165682217014272</v>
      </c>
    </row>
    <row r="11" spans="1:4" x14ac:dyDescent="0.4">
      <c r="A11">
        <v>0.19</v>
      </c>
      <c r="B11">
        <f t="shared" si="0"/>
        <v>0.18885889497650057</v>
      </c>
      <c r="C11">
        <f t="shared" si="1"/>
        <v>0.98200423511727031</v>
      </c>
      <c r="D11">
        <f t="shared" si="2"/>
        <v>0.19231983755543292</v>
      </c>
    </row>
    <row r="12" spans="1:4" x14ac:dyDescent="0.4">
      <c r="A12">
        <v>0.21</v>
      </c>
      <c r="B12">
        <f t="shared" si="0"/>
        <v>0.20845989984609956</v>
      </c>
      <c r="C12">
        <f t="shared" si="1"/>
        <v>0.97803091472414827</v>
      </c>
      <c r="D12">
        <f t="shared" si="2"/>
        <v>0.2131424443826454</v>
      </c>
    </row>
    <row r="13" spans="1:4" x14ac:dyDescent="0.4">
      <c r="A13">
        <v>0.23</v>
      </c>
      <c r="B13">
        <f t="shared" si="0"/>
        <v>0.22797752353518841</v>
      </c>
      <c r="C13">
        <f t="shared" si="1"/>
        <v>0.97366639500537489</v>
      </c>
      <c r="D13">
        <f t="shared" si="2"/>
        <v>0.23414336235146527</v>
      </c>
    </row>
    <row r="14" spans="1:4" x14ac:dyDescent="0.4">
      <c r="A14">
        <v>0.25</v>
      </c>
      <c r="B14">
        <f t="shared" si="0"/>
        <v>0.24740395925452294</v>
      </c>
      <c r="C14">
        <f t="shared" si="1"/>
        <v>0.96891242171064473</v>
      </c>
      <c r="D14">
        <f t="shared" si="2"/>
        <v>0.25534192122103627</v>
      </c>
    </row>
    <row r="15" spans="1:4" x14ac:dyDescent="0.4">
      <c r="A15">
        <v>0.27</v>
      </c>
      <c r="B15">
        <f t="shared" si="0"/>
        <v>0.26673143668883115</v>
      </c>
      <c r="C15">
        <f t="shared" si="1"/>
        <v>0.96377089636589053</v>
      </c>
      <c r="D15">
        <f t="shared" si="2"/>
        <v>0.27675813587503056</v>
      </c>
    </row>
    <row r="16" spans="1:4" x14ac:dyDescent="0.4">
      <c r="A16">
        <v>0.28999999999999998</v>
      </c>
      <c r="B16">
        <f t="shared" si="0"/>
        <v>0.28595222510483553</v>
      </c>
      <c r="C16">
        <f t="shared" si="1"/>
        <v>0.95824387551269719</v>
      </c>
      <c r="D16">
        <f t="shared" si="2"/>
        <v>0.29841278656943165</v>
      </c>
    </row>
    <row r="17" spans="1:4" x14ac:dyDescent="0.4">
      <c r="A17">
        <v>0.31</v>
      </c>
      <c r="B17">
        <f t="shared" si="0"/>
        <v>0.3050586364434435</v>
      </c>
      <c r="C17">
        <f t="shared" si="1"/>
        <v>0.95233356988571338</v>
      </c>
      <c r="D17">
        <f t="shared" si="2"/>
        <v>0.32032750507792418</v>
      </c>
    </row>
    <row r="18" spans="1:4" x14ac:dyDescent="0.4">
      <c r="A18">
        <v>0.33</v>
      </c>
      <c r="B18">
        <f t="shared" si="0"/>
        <v>0.32404302839486837</v>
      </c>
      <c r="C18">
        <f t="shared" si="1"/>
        <v>0.94604234352838701</v>
      </c>
      <c r="D18">
        <f t="shared" si="2"/>
        <v>0.34252486753003897</v>
      </c>
    </row>
    <row r="19" spans="1:4" x14ac:dyDescent="0.4">
      <c r="A19">
        <v>0.35</v>
      </c>
      <c r="B19">
        <f t="shared" si="0"/>
        <v>0.34289780745545134</v>
      </c>
      <c r="C19">
        <f t="shared" si="1"/>
        <v>0.93937271284737889</v>
      </c>
      <c r="D19">
        <f t="shared" si="2"/>
        <v>0.36502849483042454</v>
      </c>
    </row>
    <row r="20" spans="1:4" x14ac:dyDescent="0.4">
      <c r="A20">
        <v>0.37</v>
      </c>
      <c r="B20">
        <f t="shared" si="0"/>
        <v>0.36161543196496199</v>
      </c>
      <c r="C20">
        <f t="shared" si="1"/>
        <v>0.93232734560603447</v>
      </c>
      <c r="D20">
        <f t="shared" si="2"/>
        <v>0.38786316165584905</v>
      </c>
    </row>
    <row r="21" spans="1:4" x14ac:dyDescent="0.4">
      <c r="A21">
        <v>0.39</v>
      </c>
      <c r="B21">
        <f t="shared" si="0"/>
        <v>0.38018841512316143</v>
      </c>
      <c r="C21">
        <f t="shared" si="1"/>
        <v>0.92490905985731309</v>
      </c>
      <c r="D21">
        <f t="shared" si="2"/>
        <v>0.4110549151522136</v>
      </c>
    </row>
    <row r="22" spans="1:4" x14ac:dyDescent="0.4">
      <c r="A22">
        <v>0.41</v>
      </c>
      <c r="B22">
        <f t="shared" si="0"/>
        <v>0.39860932798442289</v>
      </c>
      <c r="C22">
        <f t="shared" si="1"/>
        <v>0.91712082281660512</v>
      </c>
      <c r="D22">
        <f t="shared" si="2"/>
        <v>0.43463120459988946</v>
      </c>
    </row>
    <row r="23" spans="1:4" x14ac:dyDescent="0.4">
      <c r="A23">
        <v>0.43</v>
      </c>
      <c r="B23">
        <f t="shared" si="0"/>
        <v>0.41687080242921076</v>
      </c>
      <c r="C23">
        <f t="shared" si="1"/>
        <v>0.90896574967488508</v>
      </c>
      <c r="D23">
        <f t="shared" si="2"/>
        <v>0.45862102348555517</v>
      </c>
    </row>
    <row r="24" spans="1:4" x14ac:dyDescent="0.4">
      <c r="A24">
        <v>0.45</v>
      </c>
      <c r="B24">
        <f t="shared" si="0"/>
        <v>0.43496553411123023</v>
      </c>
      <c r="C24">
        <f t="shared" si="1"/>
        <v>0.90044710235267689</v>
      </c>
      <c r="D24">
        <f t="shared" si="2"/>
        <v>0.48305506561657841</v>
      </c>
    </row>
    <row r="25" spans="1:4" x14ac:dyDescent="0.4">
      <c r="A25">
        <v>0.47</v>
      </c>
      <c r="B25">
        <f t="shared" si="0"/>
        <v>0.45288628537906828</v>
      </c>
      <c r="C25">
        <f t="shared" ref="C25:C88" si="3">COS(A25)</f>
        <v>0.89156828819532896</v>
      </c>
      <c r="D25">
        <f t="shared" ref="D25:D88" si="4">TAN(A25)</f>
        <v>0.50796589714488349</v>
      </c>
    </row>
    <row r="26" spans="1:4" x14ac:dyDescent="0.4">
      <c r="A26">
        <v>0.49</v>
      </c>
      <c r="B26">
        <f t="shared" si="0"/>
        <v>0.47062588817115802</v>
      </c>
      <c r="C26">
        <f t="shared" si="3"/>
        <v>0.88233285861012145</v>
      </c>
      <c r="D26">
        <f t="shared" si="4"/>
        <v>0.53338814663720302</v>
      </c>
    </row>
    <row r="27" spans="1:4" x14ac:dyDescent="0.4">
      <c r="A27">
        <v>0.51</v>
      </c>
      <c r="B27">
        <f t="shared" si="0"/>
        <v>0.48817724688290748</v>
      </c>
      <c r="C27">
        <f t="shared" si="3"/>
        <v>0.87274450764575129</v>
      </c>
      <c r="D27">
        <f t="shared" si="4"/>
        <v>0.55935871564494521</v>
      </c>
    </row>
    <row r="28" spans="1:4" x14ac:dyDescent="0.4">
      <c r="A28">
        <v>0.53</v>
      </c>
      <c r="B28">
        <f t="shared" si="0"/>
        <v>0.50553334120484694</v>
      </c>
      <c r="C28">
        <f t="shared" si="3"/>
        <v>0.86280707051476102</v>
      </c>
      <c r="D28">
        <f t="shared" si="4"/>
        <v>0.58591701259847084</v>
      </c>
    </row>
    <row r="29" spans="1:4" x14ac:dyDescent="0.4">
      <c r="A29">
        <v>0.55000000000000004</v>
      </c>
      <c r="B29">
        <f t="shared" si="0"/>
        <v>0.52268722893065922</v>
      </c>
      <c r="C29">
        <f t="shared" si="3"/>
        <v>0.85252452205950568</v>
      </c>
      <c r="D29">
        <f t="shared" si="4"/>
        <v>0.61310521328813572</v>
      </c>
    </row>
    <row r="30" spans="1:4" x14ac:dyDescent="0.4">
      <c r="A30">
        <v>0.56999999999999995</v>
      </c>
      <c r="B30">
        <f t="shared" si="0"/>
        <v>0.53963204873396919</v>
      </c>
      <c r="C30">
        <f t="shared" si="3"/>
        <v>0.84190097516226881</v>
      </c>
      <c r="D30">
        <f t="shared" si="4"/>
        <v>0.64096855171115585</v>
      </c>
    </row>
    <row r="31" spans="1:4" x14ac:dyDescent="0.4">
      <c r="A31">
        <v>0.59</v>
      </c>
      <c r="B31">
        <f t="shared" si="0"/>
        <v>0.55636102291278378</v>
      </c>
      <c r="C31">
        <f t="shared" si="3"/>
        <v>0.83094067910016356</v>
      </c>
      <c r="D31">
        <f t="shared" si="4"/>
        <v>0.66955564567530179</v>
      </c>
    </row>
    <row r="32" spans="1:4" x14ac:dyDescent="0.4">
      <c r="A32">
        <v>0.61</v>
      </c>
      <c r="B32">
        <f t="shared" si="0"/>
        <v>0.57286746010048128</v>
      </c>
      <c r="C32">
        <f t="shared" si="3"/>
        <v>0.81964801784547947</v>
      </c>
      <c r="D32">
        <f t="shared" si="4"/>
        <v>0.69891886227739108</v>
      </c>
    </row>
    <row r="33" spans="1:4" x14ac:dyDescent="0.4">
      <c r="A33">
        <v>0.63</v>
      </c>
      <c r="B33">
        <f t="shared" si="0"/>
        <v>0.5891447579422695</v>
      </c>
      <c r="C33">
        <f t="shared" si="3"/>
        <v>0.80802750831215187</v>
      </c>
      <c r="D33">
        <f t="shared" si="4"/>
        <v>0.72911472924096909</v>
      </c>
    </row>
    <row r="34" spans="1:4" x14ac:dyDescent="0.4">
      <c r="A34">
        <v>0.65</v>
      </c>
      <c r="B34">
        <f t="shared" si="0"/>
        <v>0.60518640573603955</v>
      </c>
      <c r="C34">
        <f t="shared" si="3"/>
        <v>0.79608379854905587</v>
      </c>
      <c r="D34">
        <f t="shared" si="4"/>
        <v>0.76020439913367632</v>
      </c>
    </row>
    <row r="35" spans="1:4" x14ac:dyDescent="0.4">
      <c r="A35">
        <v>0.67</v>
      </c>
      <c r="B35">
        <f t="shared" si="0"/>
        <v>0.62098598703655972</v>
      </c>
      <c r="C35">
        <f t="shared" si="3"/>
        <v>0.78382166588084923</v>
      </c>
      <c r="D35">
        <f t="shared" si="4"/>
        <v>0.79225417472825688</v>
      </c>
    </row>
    <row r="36" spans="1:4" x14ac:dyDescent="0.4">
      <c r="A36">
        <v>0.69</v>
      </c>
      <c r="B36">
        <f t="shared" si="0"/>
        <v>0.63653718222196787</v>
      </c>
      <c r="C36">
        <f t="shared" si="3"/>
        <v>0.77124601499710665</v>
      </c>
      <c r="D36">
        <f t="shared" si="4"/>
        <v>0.82533610526902479</v>
      </c>
    </row>
    <row r="37" spans="1:4" x14ac:dyDescent="0.4">
      <c r="A37">
        <v>0.71</v>
      </c>
      <c r="B37">
        <f t="shared" si="0"/>
        <v>0.65183377102153661</v>
      </c>
      <c r="C37">
        <f t="shared" si="3"/>
        <v>0.75836187599050819</v>
      </c>
      <c r="D37">
        <f t="shared" si="4"/>
        <v>0.85952866521694071</v>
      </c>
    </row>
    <row r="38" spans="1:4" x14ac:dyDescent="0.4">
      <c r="A38">
        <v>0.73</v>
      </c>
      <c r="B38">
        <f t="shared" si="0"/>
        <v>0.66686963500369789</v>
      </c>
      <c r="C38">
        <f t="shared" si="3"/>
        <v>0.74517440234487042</v>
      </c>
      <c r="D38">
        <f t="shared" si="4"/>
        <v>0.89491752924581447</v>
      </c>
    </row>
    <row r="39" spans="1:4" x14ac:dyDescent="0.4">
      <c r="A39">
        <v>0.75</v>
      </c>
      <c r="B39">
        <f t="shared" si="0"/>
        <v>0.68163876002333412</v>
      </c>
      <c r="C39">
        <f t="shared" si="3"/>
        <v>0.7316888688738209</v>
      </c>
      <c r="D39">
        <f t="shared" si="4"/>
        <v>0.93159645994407247</v>
      </c>
    </row>
    <row r="40" spans="1:4" x14ac:dyDescent="0.4">
      <c r="A40">
        <v>0.77</v>
      </c>
      <c r="B40">
        <f t="shared" si="0"/>
        <v>0.69613523862735671</v>
      </c>
      <c r="C40">
        <f t="shared" si="3"/>
        <v>0.7179106696109433</v>
      </c>
      <c r="D40">
        <f t="shared" si="4"/>
        <v>0.9696683279614895</v>
      </c>
    </row>
    <row r="41" spans="1:4" x14ac:dyDescent="0.4">
      <c r="A41">
        <v>0.79</v>
      </c>
      <c r="B41">
        <f t="shared" si="0"/>
        <v>0.71035327241760782</v>
      </c>
      <c r="C41">
        <f t="shared" si="3"/>
        <v>0.70384531565223607</v>
      </c>
      <c r="D41">
        <f t="shared" si="4"/>
        <v>1.0092462883827549</v>
      </c>
    </row>
    <row r="42" spans="1:4" x14ac:dyDescent="0.4">
      <c r="A42">
        <v>0.81</v>
      </c>
      <c r="B42">
        <f t="shared" si="0"/>
        <v>0.72428717437014256</v>
      </c>
      <c r="C42">
        <f t="shared" si="3"/>
        <v>0.68949843295174695</v>
      </c>
      <c r="D42">
        <f t="shared" si="4"/>
        <v>1.0504551421088293</v>
      </c>
    </row>
    <row r="43" spans="1:4" x14ac:dyDescent="0.4">
      <c r="A43">
        <v>0.83</v>
      </c>
      <c r="B43">
        <f t="shared" si="0"/>
        <v>0.73793137110996265</v>
      </c>
      <c r="C43">
        <f t="shared" si="3"/>
        <v>0.67487576007126715</v>
      </c>
      <c r="D43">
        <f t="shared" si="4"/>
        <v>1.0934329172409998</v>
      </c>
    </row>
    <row r="44" spans="1:4" x14ac:dyDescent="0.4">
      <c r="A44">
        <v>0.85</v>
      </c>
      <c r="B44">
        <f t="shared" si="0"/>
        <v>0.75128040514029271</v>
      </c>
      <c r="C44">
        <f t="shared" si="3"/>
        <v>0.65998314588498219</v>
      </c>
      <c r="D44">
        <f t="shared" si="4"/>
        <v>1.1383327132284393</v>
      </c>
    </row>
    <row r="45" spans="1:4" x14ac:dyDescent="0.4">
      <c r="A45">
        <v>0.87</v>
      </c>
      <c r="B45">
        <f t="shared" si="0"/>
        <v>0.76432893702550508</v>
      </c>
      <c r="C45">
        <f t="shared" si="3"/>
        <v>0.64482654724000121</v>
      </c>
      <c r="D45">
        <f t="shared" si="4"/>
        <v>1.1853248603008053</v>
      </c>
    </row>
    <row r="46" spans="1:4" x14ac:dyDescent="0.4">
      <c r="A46">
        <v>0.89</v>
      </c>
      <c r="B46">
        <f t="shared" si="0"/>
        <v>0.77707174752682384</v>
      </c>
      <c r="C46">
        <f t="shared" si="3"/>
        <v>0.62941202657369688</v>
      </c>
      <c r="D46">
        <f t="shared" si="4"/>
        <v>1.2345994590490046</v>
      </c>
    </row>
    <row r="47" spans="1:4" x14ac:dyDescent="0.4">
      <c r="A47">
        <v>0.91</v>
      </c>
      <c r="B47">
        <f t="shared" si="0"/>
        <v>0.78950373968995047</v>
      </c>
      <c r="C47">
        <f t="shared" si="3"/>
        <v>0.61374574948881155</v>
      </c>
      <c r="D47">
        <f t="shared" si="4"/>
        <v>1.2863693807208076</v>
      </c>
    </row>
    <row r="48" spans="1:4" x14ac:dyDescent="0.4">
      <c r="A48">
        <v>0.93</v>
      </c>
      <c r="B48">
        <f t="shared" si="0"/>
        <v>0.80161994088377719</v>
      </c>
      <c r="C48">
        <f t="shared" si="3"/>
        <v>0.59783398228729823</v>
      </c>
      <c r="D48">
        <f t="shared" si="4"/>
        <v>1.3408738289128344</v>
      </c>
    </row>
    <row r="49" spans="1:4" x14ac:dyDescent="0.4">
      <c r="A49">
        <v>0.95</v>
      </c>
      <c r="B49">
        <f t="shared" si="0"/>
        <v>0.81341550478937374</v>
      </c>
      <c r="C49">
        <f t="shared" si="3"/>
        <v>0.58168308946388358</v>
      </c>
      <c r="D49">
        <f t="shared" si="4"/>
        <v>1.3983825892876991</v>
      </c>
    </row>
    <row r="50" spans="1:4" x14ac:dyDescent="0.4">
      <c r="A50">
        <v>0.97</v>
      </c>
      <c r="B50">
        <f t="shared" si="0"/>
        <v>0.82488571333845007</v>
      </c>
      <c r="C50">
        <f t="shared" si="3"/>
        <v>0.56529953116035436</v>
      </c>
      <c r="D50">
        <f t="shared" si="4"/>
        <v>1.4592011276663537</v>
      </c>
    </row>
    <row r="51" spans="1:4" x14ac:dyDescent="0.4">
      <c r="A51">
        <v>0.99</v>
      </c>
      <c r="B51">
        <f t="shared" si="0"/>
        <v>0.83602597860052053</v>
      </c>
      <c r="C51">
        <f t="shared" si="3"/>
        <v>0.54868986058158753</v>
      </c>
      <c r="D51">
        <f t="shared" si="4"/>
        <v>1.5236767410179022</v>
      </c>
    </row>
    <row r="52" spans="1:4" x14ac:dyDescent="0.4">
      <c r="A52">
        <v>1.01</v>
      </c>
      <c r="B52">
        <f t="shared" si="0"/>
        <v>0.84683184461801519</v>
      </c>
      <c r="C52">
        <f t="shared" si="3"/>
        <v>0.53186072137435547</v>
      </c>
      <c r="D52">
        <f t="shared" si="4"/>
        <v>1.5922060242195704</v>
      </c>
    </row>
    <row r="53" spans="1:4" x14ac:dyDescent="0.4">
      <c r="A53">
        <v>1.03</v>
      </c>
      <c r="B53">
        <f t="shared" si="0"/>
        <v>0.85729898918860337</v>
      </c>
      <c r="C53">
        <f t="shared" si="3"/>
        <v>0.51481884496995534</v>
      </c>
      <c r="D53">
        <f t="shared" si="4"/>
        <v>1.6652439932315126</v>
      </c>
    </row>
    <row r="54" spans="1:4" x14ac:dyDescent="0.4">
      <c r="A54">
        <v>1.05</v>
      </c>
      <c r="B54">
        <f t="shared" si="0"/>
        <v>0.86742322559401697</v>
      </c>
      <c r="C54">
        <f t="shared" si="3"/>
        <v>0.49757104789172696</v>
      </c>
      <c r="D54">
        <f t="shared" si="4"/>
        <v>1.7433153099831704</v>
      </c>
    </row>
    <row r="55" spans="1:4" x14ac:dyDescent="0.4">
      <c r="A55">
        <v>1.07</v>
      </c>
      <c r="B55">
        <f t="shared" si="0"/>
        <v>0.87720050427468166</v>
      </c>
      <c r="C55">
        <f t="shared" si="3"/>
        <v>0.48012422902853408</v>
      </c>
      <c r="D55">
        <f t="shared" si="4"/>
        <v>1.8270281965348369</v>
      </c>
    </row>
    <row r="56" spans="1:4" x14ac:dyDescent="0.4">
      <c r="A56">
        <v>1.0900000000000001</v>
      </c>
      <c r="B56">
        <f t="shared" si="0"/>
        <v>0.88662691444948727</v>
      </c>
      <c r="C56">
        <f t="shared" si="3"/>
        <v>0.46248536687530079</v>
      </c>
      <c r="D56">
        <f t="shared" si="4"/>
        <v>1.9170918216068598</v>
      </c>
    </row>
    <row r="57" spans="1:4" x14ac:dyDescent="0.4">
      <c r="A57">
        <v>1.1100000000000001</v>
      </c>
      <c r="B57">
        <f t="shared" si="0"/>
        <v>0.89569868568004762</v>
      </c>
      <c r="C57">
        <f t="shared" si="3"/>
        <v>0.44466151674170679</v>
      </c>
      <c r="D57">
        <f t="shared" si="4"/>
        <v>2.0143382144768278</v>
      </c>
    </row>
    <row r="58" spans="1:4" x14ac:dyDescent="0.4">
      <c r="A58">
        <v>1.1299999999999999</v>
      </c>
      <c r="B58">
        <f t="shared" si="0"/>
        <v>0.90441218937882584</v>
      </c>
      <c r="C58">
        <f t="shared" si="3"/>
        <v>0.4266598079301574</v>
      </c>
      <c r="D58">
        <f t="shared" si="4"/>
        <v>2.1197501441871802</v>
      </c>
    </row>
    <row r="59" spans="1:4" x14ac:dyDescent="0.4">
      <c r="A59">
        <v>1.1499999999999999</v>
      </c>
      <c r="B59">
        <f t="shared" si="0"/>
        <v>0.91276394026052099</v>
      </c>
      <c r="C59">
        <f t="shared" si="3"/>
        <v>0.40848744088415739</v>
      </c>
      <c r="D59">
        <f t="shared" si="4"/>
        <v>2.2344969487553255</v>
      </c>
    </row>
    <row r="60" spans="1:4" x14ac:dyDescent="0.4">
      <c r="A60">
        <v>1.17</v>
      </c>
      <c r="B60">
        <f t="shared" si="0"/>
        <v>0.92075059773613566</v>
      </c>
      <c r="C60">
        <f t="shared" si="3"/>
        <v>0.39015168430823027</v>
      </c>
      <c r="D60">
        <f t="shared" si="4"/>
        <v>2.3599810913765475</v>
      </c>
    </row>
    <row r="61" spans="1:4" x14ac:dyDescent="0.4">
      <c r="A61">
        <v>1.19</v>
      </c>
      <c r="B61">
        <f t="shared" si="0"/>
        <v>0.92836896724916662</v>
      </c>
      <c r="C61">
        <f t="shared" si="3"/>
        <v>0.37165987226053299</v>
      </c>
      <c r="D61">
        <f t="shared" si="4"/>
        <v>2.4978993874226525</v>
      </c>
    </row>
    <row r="62" spans="1:4" x14ac:dyDescent="0.4">
      <c r="A62">
        <v>1.21</v>
      </c>
      <c r="B62">
        <f t="shared" si="0"/>
        <v>0.93561600155338587</v>
      </c>
      <c r="C62">
        <f t="shared" si="3"/>
        <v>0.3530194012193304</v>
      </c>
      <c r="D62">
        <f t="shared" si="4"/>
        <v>2.6503245949706011</v>
      </c>
    </row>
    <row r="63" spans="1:4" x14ac:dyDescent="0.4">
      <c r="A63">
        <v>1.23</v>
      </c>
      <c r="B63">
        <f t="shared" si="0"/>
        <v>0.94248880193169748</v>
      </c>
      <c r="C63">
        <f t="shared" si="3"/>
        <v>0.33423772712450261</v>
      </c>
      <c r="D63">
        <f t="shared" si="4"/>
        <v>2.8198157342681518</v>
      </c>
    </row>
    <row r="64" spans="1:4" x14ac:dyDescent="0.4">
      <c r="A64">
        <v>1.25</v>
      </c>
      <c r="B64">
        <f t="shared" si="0"/>
        <v>0.9489846193555862</v>
      </c>
      <c r="C64">
        <f t="shared" si="3"/>
        <v>0.31532236239526867</v>
      </c>
      <c r="D64">
        <f t="shared" si="4"/>
        <v>3.0095696738628313</v>
      </c>
    </row>
    <row r="65" spans="1:4" x14ac:dyDescent="0.4">
      <c r="A65">
        <v>1.27</v>
      </c>
      <c r="B65">
        <f t="shared" si="0"/>
        <v>0.95510085558469227</v>
      </c>
      <c r="C65">
        <f t="shared" si="3"/>
        <v>0.29628087292531874</v>
      </c>
      <c r="D65">
        <f t="shared" si="4"/>
        <v>3.2236331902040711</v>
      </c>
    </row>
    <row r="66" spans="1:4" x14ac:dyDescent="0.4">
      <c r="A66">
        <v>1.29</v>
      </c>
      <c r="B66">
        <f t="shared" si="0"/>
        <v>0.96083506420607268</v>
      </c>
      <c r="C66">
        <f t="shared" si="3"/>
        <v>0.27712087505655758</v>
      </c>
      <c r="D66">
        <f t="shared" si="4"/>
        <v>3.4672056517213861</v>
      </c>
    </row>
    <row r="67" spans="1:4" x14ac:dyDescent="0.4">
      <c r="A67">
        <v>1.31</v>
      </c>
      <c r="B67">
        <f t="shared" ref="B67:B130" si="5">SIN(A67)</f>
        <v>0.96618495161273399</v>
      </c>
      <c r="C67">
        <f t="shared" si="3"/>
        <v>0.25785003253266964</v>
      </c>
      <c r="D67">
        <f t="shared" si="4"/>
        <v>3.7470809761884301</v>
      </c>
    </row>
    <row r="68" spans="1:4" x14ac:dyDescent="0.4">
      <c r="A68">
        <v>1.33</v>
      </c>
      <c r="B68">
        <f t="shared" si="5"/>
        <v>0.97114837792104458</v>
      </c>
      <c r="C68">
        <f t="shared" si="3"/>
        <v>0.23847605343372313</v>
      </c>
      <c r="D68">
        <f t="shared" si="4"/>
        <v>4.0723098354650711</v>
      </c>
    </row>
    <row r="69" spans="1:4" x14ac:dyDescent="0.4">
      <c r="A69">
        <v>1.35</v>
      </c>
      <c r="B69">
        <f t="shared" si="5"/>
        <v>0.97572335782665909</v>
      </c>
      <c r="C69">
        <f t="shared" si="3"/>
        <v>0.2190066870930415</v>
      </c>
      <c r="D69">
        <f t="shared" si="4"/>
        <v>4.4552217595627051</v>
      </c>
    </row>
    <row r="70" spans="1:4" x14ac:dyDescent="0.4">
      <c r="A70">
        <v>1.37</v>
      </c>
      <c r="B70">
        <f t="shared" si="5"/>
        <v>0.97990806139861419</v>
      </c>
      <c r="C70">
        <f t="shared" si="3"/>
        <v>0.19944972099757285</v>
      </c>
      <c r="D70">
        <f t="shared" si="4"/>
        <v>4.9130580704624744</v>
      </c>
    </row>
    <row r="71" spans="1:4" x14ac:dyDescent="0.4">
      <c r="A71">
        <v>1.39</v>
      </c>
      <c r="B71">
        <f t="shared" si="5"/>
        <v>0.98370081481127658</v>
      </c>
      <c r="C71">
        <f t="shared" si="3"/>
        <v>0.17981297767299959</v>
      </c>
      <c r="D71">
        <f t="shared" si="4"/>
        <v>5.4706886429532027</v>
      </c>
    </row>
    <row r="72" spans="1:4" x14ac:dyDescent="0.4">
      <c r="A72">
        <v>1.41</v>
      </c>
      <c r="B72">
        <f t="shared" si="5"/>
        <v>0.98710010101385037</v>
      </c>
      <c r="C72">
        <f t="shared" si="3"/>
        <v>0.16010431155483126</v>
      </c>
      <c r="D72">
        <f t="shared" si="4"/>
        <v>6.1653561445520229</v>
      </c>
    </row>
    <row r="73" spans="1:4" x14ac:dyDescent="0.4">
      <c r="A73">
        <v>1.43</v>
      </c>
      <c r="B73">
        <f t="shared" si="5"/>
        <v>0.99010456033717775</v>
      </c>
      <c r="C73">
        <f t="shared" si="3"/>
        <v>0.14033160584673673</v>
      </c>
      <c r="D73">
        <f t="shared" si="4"/>
        <v>7.0554637664342081</v>
      </c>
    </row>
    <row r="74" spans="1:4" x14ac:dyDescent="0.4">
      <c r="A74">
        <v>1.45</v>
      </c>
      <c r="B74">
        <f t="shared" si="5"/>
        <v>0.99271299103758848</v>
      </c>
      <c r="C74">
        <f t="shared" si="3"/>
        <v>0.12050276936736662</v>
      </c>
      <c r="D74">
        <f t="shared" si="4"/>
        <v>8.2380927529656045</v>
      </c>
    </row>
    <row r="75" spans="1:4" x14ac:dyDescent="0.4">
      <c r="A75">
        <v>1.47</v>
      </c>
      <c r="B75">
        <f t="shared" si="5"/>
        <v>0.99492434977758093</v>
      </c>
      <c r="C75">
        <f t="shared" si="3"/>
        <v>0.10062573338693173</v>
      </c>
      <c r="D75">
        <f t="shared" si="4"/>
        <v>9.8873748919855498</v>
      </c>
    </row>
    <row r="76" spans="1:4" x14ac:dyDescent="0.4">
      <c r="A76">
        <v>1.49</v>
      </c>
      <c r="B76">
        <f t="shared" si="5"/>
        <v>0.99673775204314341</v>
      </c>
      <c r="C76">
        <f t="shared" si="3"/>
        <v>8.070844845480063E-2</v>
      </c>
      <c r="D76">
        <f t="shared" si="4"/>
        <v>12.3498564416258</v>
      </c>
    </row>
    <row r="77" spans="1:4" x14ac:dyDescent="0.4">
      <c r="A77">
        <v>1.51</v>
      </c>
      <c r="B77">
        <f t="shared" si="5"/>
        <v>0.99815247249754813</v>
      </c>
      <c r="C77">
        <f t="shared" si="3"/>
        <v>6.0758881219385899E-2</v>
      </c>
      <c r="D77">
        <f t="shared" si="4"/>
        <v>16.428091703885336</v>
      </c>
    </row>
    <row r="78" spans="1:4" x14ac:dyDescent="0.4">
      <c r="A78">
        <v>1.53</v>
      </c>
      <c r="B78">
        <f t="shared" si="5"/>
        <v>0.99916794527147601</v>
      </c>
      <c r="C78">
        <f t="shared" si="3"/>
        <v>4.0785011241591035E-2</v>
      </c>
      <c r="D78">
        <f t="shared" si="4"/>
        <v>24.49841044183805</v>
      </c>
    </row>
    <row r="79" spans="1:4" x14ac:dyDescent="0.4">
      <c r="A79">
        <v>1.55</v>
      </c>
      <c r="B79">
        <f t="shared" si="5"/>
        <v>0.99978376418935699</v>
      </c>
      <c r="C79">
        <f t="shared" si="3"/>
        <v>2.0794827803092428E-2</v>
      </c>
      <c r="D79">
        <f t="shared" si="4"/>
        <v>48.078482479219069</v>
      </c>
    </row>
    <row r="80" spans="1:4" x14ac:dyDescent="0.4">
      <c r="A80">
        <v>1.57</v>
      </c>
      <c r="B80">
        <f t="shared" si="5"/>
        <v>0.99999968293183461</v>
      </c>
      <c r="C80">
        <f t="shared" si="3"/>
        <v>7.9632671073326335E-4</v>
      </c>
      <c r="D80">
        <f t="shared" si="4"/>
        <v>1255.7655915007897</v>
      </c>
    </row>
    <row r="81" spans="1:4" x14ac:dyDescent="0.4">
      <c r="A81">
        <v>1.59</v>
      </c>
      <c r="B81">
        <f t="shared" si="5"/>
        <v>0.99981561513429085</v>
      </c>
      <c r="C81">
        <f t="shared" si="3"/>
        <v>-1.9202492901692649E-2</v>
      </c>
      <c r="D81">
        <f t="shared" si="4"/>
        <v>-52.066969650912348</v>
      </c>
    </row>
    <row r="82" spans="1:4" x14ac:dyDescent="0.4">
      <c r="A82">
        <v>1.61</v>
      </c>
      <c r="B82">
        <f t="shared" si="5"/>
        <v>0.99923163442139051</v>
      </c>
      <c r="C82">
        <f t="shared" si="3"/>
        <v>-3.9193631772987708E-2</v>
      </c>
      <c r="D82">
        <f t="shared" si="4"/>
        <v>-25.494744661811669</v>
      </c>
    </row>
    <row r="83" spans="1:4" x14ac:dyDescent="0.4">
      <c r="A83">
        <v>1.63</v>
      </c>
      <c r="B83">
        <f t="shared" si="5"/>
        <v>0.99824797437763246</v>
      </c>
      <c r="C83">
        <f t="shared" si="3"/>
        <v>-5.9169093714148135E-2</v>
      </c>
      <c r="D83">
        <f t="shared" si="4"/>
        <v>-16.871104688543468</v>
      </c>
    </row>
    <row r="84" spans="1:4" x14ac:dyDescent="0.4">
      <c r="A84">
        <v>1.65</v>
      </c>
      <c r="B84">
        <f t="shared" si="5"/>
        <v>0.99686502845391889</v>
      </c>
      <c r="C84">
        <f t="shared" si="3"/>
        <v>-7.9120888806733861E-2</v>
      </c>
      <c r="D84">
        <f t="shared" si="4"/>
        <v>-12.599264789465776</v>
      </c>
    </row>
    <row r="85" spans="1:4" x14ac:dyDescent="0.4">
      <c r="A85">
        <v>1.67</v>
      </c>
      <c r="B85">
        <f t="shared" si="5"/>
        <v>0.99508334981018021</v>
      </c>
      <c r="C85">
        <f t="shared" si="3"/>
        <v>-9.9041036598728011E-2</v>
      </c>
      <c r="D85">
        <f t="shared" si="4"/>
        <v>-10.047182299210306</v>
      </c>
    </row>
    <row r="86" spans="1:4" x14ac:dyDescent="0.4">
      <c r="A86">
        <v>1.69</v>
      </c>
      <c r="B86">
        <f t="shared" si="5"/>
        <v>0.99290365109411849</v>
      </c>
      <c r="C86">
        <f t="shared" si="3"/>
        <v>-0.11892156929661223</v>
      </c>
      <c r="D86">
        <f t="shared" si="4"/>
        <v>-8.3492309844788082</v>
      </c>
    </row>
    <row r="87" spans="1:4" x14ac:dyDescent="0.4">
      <c r="A87">
        <v>1.71</v>
      </c>
      <c r="B87">
        <f t="shared" si="5"/>
        <v>0.99032680415615804</v>
      </c>
      <c r="C87">
        <f t="shared" si="3"/>
        <v>-0.13875453495237755</v>
      </c>
      <c r="D87">
        <f t="shared" si="4"/>
        <v>-7.1372572038532045</v>
      </c>
    </row>
    <row r="88" spans="1:4" x14ac:dyDescent="0.4">
      <c r="A88">
        <v>1.73</v>
      </c>
      <c r="B88">
        <f t="shared" si="5"/>
        <v>0.98735383970071644</v>
      </c>
      <c r="C88">
        <f t="shared" si="3"/>
        <v>-0.15853200064419776</v>
      </c>
      <c r="D88">
        <f t="shared" si="4"/>
        <v>-6.2281043302840162</v>
      </c>
    </row>
    <row r="89" spans="1:4" x14ac:dyDescent="0.4">
      <c r="A89">
        <v>1.75</v>
      </c>
      <c r="B89">
        <f t="shared" si="5"/>
        <v>0.98398594687393692</v>
      </c>
      <c r="C89">
        <f t="shared" ref="C89:C152" si="6">COS(A89)</f>
        <v>-0.17824605564949209</v>
      </c>
      <c r="D89">
        <f t="shared" ref="D89:D152" si="7">TAN(A89)</f>
        <v>-5.5203799225093304</v>
      </c>
    </row>
    <row r="90" spans="1:4" x14ac:dyDescent="0.4">
      <c r="A90">
        <v>1.77</v>
      </c>
      <c r="B90">
        <f t="shared" si="5"/>
        <v>0.98022447278804548</v>
      </c>
      <c r="C90">
        <f t="shared" si="6"/>
        <v>-0.19788881460910901</v>
      </c>
      <c r="D90">
        <f t="shared" si="7"/>
        <v>-4.9534102001888733</v>
      </c>
    </row>
    <row r="91" spans="1:4" x14ac:dyDescent="0.4">
      <c r="A91">
        <v>1.79</v>
      </c>
      <c r="B91">
        <f t="shared" si="5"/>
        <v>0.97607092198252421</v>
      </c>
      <c r="C91">
        <f t="shared" si="6"/>
        <v>-0.21745242068136464</v>
      </c>
      <c r="D91">
        <f t="shared" si="7"/>
        <v>-4.4886643198733172</v>
      </c>
    </row>
    <row r="92" spans="1:4" x14ac:dyDescent="0.4">
      <c r="A92">
        <v>1.81</v>
      </c>
      <c r="B92">
        <f t="shared" si="5"/>
        <v>0.9715269558223153</v>
      </c>
      <c r="C92">
        <f t="shared" si="6"/>
        <v>-0.23692904868467468</v>
      </c>
      <c r="D92">
        <f t="shared" si="7"/>
        <v>-4.1004974325259118</v>
      </c>
    </row>
    <row r="93" spans="1:4" x14ac:dyDescent="0.4">
      <c r="A93">
        <v>1.83</v>
      </c>
      <c r="B93">
        <f t="shared" si="5"/>
        <v>0.96659439183329754</v>
      </c>
      <c r="C93">
        <f t="shared" si="6"/>
        <v>-0.25631090822752273</v>
      </c>
      <c r="D93">
        <f t="shared" si="7"/>
        <v>-3.7711793014102568</v>
      </c>
    </row>
    <row r="94" spans="1:4" x14ac:dyDescent="0.4">
      <c r="A94">
        <v>1.85</v>
      </c>
      <c r="B94">
        <f t="shared" si="5"/>
        <v>0.96127520297529989</v>
      </c>
      <c r="C94">
        <f t="shared" si="6"/>
        <v>-0.27559024682451294</v>
      </c>
      <c r="D94">
        <f t="shared" si="7"/>
        <v>-3.4880595886523125</v>
      </c>
    </row>
    <row r="95" spans="1:4" x14ac:dyDescent="0.4">
      <c r="A95">
        <v>1.87</v>
      </c>
      <c r="B95">
        <f t="shared" si="5"/>
        <v>0.95557151685294395</v>
      </c>
      <c r="C95">
        <f t="shared" si="6"/>
        <v>-0.29475935299726103</v>
      </c>
      <c r="D95">
        <f t="shared" si="7"/>
        <v>-3.2418700446184769</v>
      </c>
    </row>
    <row r="96" spans="1:4" x14ac:dyDescent="0.4">
      <c r="A96">
        <v>1.89</v>
      </c>
      <c r="B96">
        <f t="shared" si="5"/>
        <v>0.94948561486463046</v>
      </c>
      <c r="C96">
        <f t="shared" si="6"/>
        <v>-0.31381055935888225</v>
      </c>
      <c r="D96">
        <f t="shared" si="7"/>
        <v>-3.0256649642524396</v>
      </c>
    </row>
    <row r="97" spans="1:4" x14ac:dyDescent="0.4">
      <c r="A97">
        <v>1.91</v>
      </c>
      <c r="B97">
        <f t="shared" si="5"/>
        <v>0.9430199312900106</v>
      </c>
      <c r="C97">
        <f t="shared" si="6"/>
        <v>-0.33273624568084514</v>
      </c>
      <c r="D97">
        <f t="shared" si="7"/>
        <v>-2.8341364775586815</v>
      </c>
    </row>
    <row r="98" spans="1:4" x14ac:dyDescent="0.4">
      <c r="A98">
        <v>1.93</v>
      </c>
      <c r="B98">
        <f t="shared" si="5"/>
        <v>0.9361770523163061</v>
      </c>
      <c r="C98">
        <f t="shared" si="6"/>
        <v>-0.35152884194095985</v>
      </c>
      <c r="D98">
        <f t="shared" si="7"/>
        <v>-2.663158582229618</v>
      </c>
    </row>
    <row r="99" spans="1:4" x14ac:dyDescent="0.4">
      <c r="A99">
        <v>1.95</v>
      </c>
      <c r="B99">
        <f t="shared" si="5"/>
        <v>0.92895971500386931</v>
      </c>
      <c r="C99">
        <f t="shared" si="6"/>
        <v>-0.37018083135128688</v>
      </c>
      <c r="D99">
        <f t="shared" si="7"/>
        <v>-2.5094754680107232</v>
      </c>
    </row>
    <row r="100" spans="1:4" x14ac:dyDescent="0.4">
      <c r="A100">
        <v>1.97</v>
      </c>
      <c r="B100">
        <f t="shared" si="5"/>
        <v>0.92137080619139544</v>
      </c>
      <c r="C100">
        <f t="shared" si="6"/>
        <v>-0.388684753364752</v>
      </c>
      <c r="D100">
        <f t="shared" si="7"/>
        <v>-2.3704835299437557</v>
      </c>
    </row>
    <row r="101" spans="1:4" x14ac:dyDescent="0.4">
      <c r="A101">
        <v>1.99</v>
      </c>
      <c r="B101">
        <f t="shared" si="5"/>
        <v>0.91341336134122519</v>
      </c>
      <c r="C101">
        <f t="shared" si="6"/>
        <v>-0.40703320665926551</v>
      </c>
      <c r="D101">
        <f t="shared" si="7"/>
        <v>-2.2440757815267371</v>
      </c>
    </row>
    <row r="102" spans="1:4" x14ac:dyDescent="0.4">
      <c r="A102">
        <v>2.0099999999999998</v>
      </c>
      <c r="B102">
        <f t="shared" si="5"/>
        <v>0.90509056332520099</v>
      </c>
      <c r="C102">
        <f t="shared" si="6"/>
        <v>-0.42521885209815219</v>
      </c>
      <c r="D102">
        <f t="shared" si="7"/>
        <v>-2.1285287772619292</v>
      </c>
    </row>
    <row r="103" spans="1:4" x14ac:dyDescent="0.4">
      <c r="A103">
        <v>2.0299999999999998</v>
      </c>
      <c r="B103">
        <f t="shared" si="5"/>
        <v>0.89640574115156002</v>
      </c>
      <c r="C103">
        <f t="shared" si="6"/>
        <v>-0.44323441566570893</v>
      </c>
      <c r="D103">
        <f t="shared" si="7"/>
        <v>-2.0224190845045675</v>
      </c>
    </row>
    <row r="104" spans="1:4" x14ac:dyDescent="0.4">
      <c r="A104">
        <v>2.0499999999999998</v>
      </c>
      <c r="B104">
        <f t="shared" si="5"/>
        <v>0.88736236863337548</v>
      </c>
      <c r="C104">
        <f t="shared" si="6"/>
        <v>-0.46107269137671275</v>
      </c>
      <c r="D104">
        <f t="shared" si="7"/>
        <v>-1.9245606717322779</v>
      </c>
    </row>
    <row r="105" spans="1:4" x14ac:dyDescent="0.4">
      <c r="A105">
        <v>2.0699999999999998</v>
      </c>
      <c r="B105">
        <f t="shared" si="5"/>
        <v>0.87796406299907814</v>
      </c>
      <c r="C105">
        <f t="shared" si="6"/>
        <v>-0.47872654415871979</v>
      </c>
      <c r="D105">
        <f t="shared" si="7"/>
        <v>-1.8339573472825705</v>
      </c>
    </row>
    <row r="106" spans="1:4" x14ac:dyDescent="0.4">
      <c r="A106">
        <v>2.09</v>
      </c>
      <c r="B106">
        <f t="shared" si="5"/>
        <v>0.86821458344561264</v>
      </c>
      <c r="C106">
        <f t="shared" si="6"/>
        <v>-0.49618891270599885</v>
      </c>
      <c r="D106">
        <f t="shared" si="7"/>
        <v>-1.7497661902817361</v>
      </c>
    </row>
    <row r="107" spans="1:4" x14ac:dyDescent="0.4">
      <c r="A107">
        <v>2.11</v>
      </c>
      <c r="B107">
        <f t="shared" si="5"/>
        <v>0.85811782963480887</v>
      </c>
      <c r="C107">
        <f t="shared" si="6"/>
        <v>-0.51345281230395945</v>
      </c>
      <c r="D107">
        <f t="shared" si="7"/>
        <v>-1.671269119715739</v>
      </c>
    </row>
    <row r="108" spans="1:4" x14ac:dyDescent="0.4">
      <c r="A108">
        <v>2.13</v>
      </c>
      <c r="B108">
        <f t="shared" si="5"/>
        <v>0.84767784013356984</v>
      </c>
      <c r="C108">
        <f t="shared" si="6"/>
        <v>-0.53051133762294478</v>
      </c>
      <c r="D108">
        <f t="shared" si="7"/>
        <v>-1.5978505641967029</v>
      </c>
    </row>
    <row r="109" spans="1:4" x14ac:dyDescent="0.4">
      <c r="A109">
        <v>2.15</v>
      </c>
      <c r="B109">
        <f t="shared" si="5"/>
        <v>0.83689879079849772</v>
      </c>
      <c r="C109">
        <f t="shared" si="6"/>
        <v>-0.54735766548027098</v>
      </c>
      <c r="D109">
        <f t="shared" si="7"/>
        <v>-1.5289797578045665</v>
      </c>
    </row>
    <row r="110" spans="1:4" x14ac:dyDescent="0.4">
      <c r="A110">
        <v>2.17</v>
      </c>
      <c r="B110">
        <f t="shared" si="5"/>
        <v>0.82578499310560805</v>
      </c>
      <c r="C110">
        <f t="shared" si="6"/>
        <v>-0.56398505756941009</v>
      </c>
      <c r="D110">
        <f t="shared" si="7"/>
        <v>-1.4641965811372195</v>
      </c>
    </row>
    <row r="111" spans="1:4" x14ac:dyDescent="0.4">
      <c r="A111">
        <v>2.19</v>
      </c>
      <c r="B111">
        <f t="shared" si="5"/>
        <v>0.81434089242579599</v>
      </c>
      <c r="C111">
        <f t="shared" si="6"/>
        <v>-0.58038686315522192</v>
      </c>
      <c r="D111">
        <f t="shared" si="7"/>
        <v>-1.4031001459934909</v>
      </c>
    </row>
    <row r="112" spans="1:4" x14ac:dyDescent="0.4">
      <c r="A112">
        <v>2.21</v>
      </c>
      <c r="B112">
        <f t="shared" si="5"/>
        <v>0.80257106624674723</v>
      </c>
      <c r="C112">
        <f t="shared" si="6"/>
        <v>-0.59655652173415985</v>
      </c>
      <c r="D112">
        <f t="shared" si="7"/>
        <v>-1.3453395227558882</v>
      </c>
    </row>
    <row r="113" spans="1:4" x14ac:dyDescent="0.4">
      <c r="A113">
        <v>2.23</v>
      </c>
      <c r="B113">
        <f t="shared" si="5"/>
        <v>0.79048022234200477</v>
      </c>
      <c r="C113">
        <f t="shared" si="6"/>
        <v>-0.61248756565838514</v>
      </c>
      <c r="D113">
        <f t="shared" si="7"/>
        <v>-1.2906061553956427</v>
      </c>
    </row>
    <row r="114" spans="1:4" x14ac:dyDescent="0.4">
      <c r="A114">
        <v>2.25</v>
      </c>
      <c r="B114">
        <f t="shared" si="5"/>
        <v>0.7780731968879212</v>
      </c>
      <c r="C114">
        <f t="shared" si="6"/>
        <v>-0.62817362272273913</v>
      </c>
      <c r="D114">
        <f t="shared" si="7"/>
        <v>-1.2386276162240966</v>
      </c>
    </row>
    <row r="115" spans="1:4" x14ac:dyDescent="0.4">
      <c r="A115">
        <v>2.27</v>
      </c>
      <c r="B115">
        <f t="shared" si="5"/>
        <v>0.76535495252925356</v>
      </c>
      <c r="C115">
        <f t="shared" si="6"/>
        <v>-0.64360841871354058</v>
      </c>
      <c r="D115">
        <f t="shared" si="7"/>
        <v>-1.1891624321183722</v>
      </c>
    </row>
    <row r="116" spans="1:4" x14ac:dyDescent="0.4">
      <c r="A116">
        <v>2.29</v>
      </c>
      <c r="B116">
        <f t="shared" si="5"/>
        <v>0.75233057639417067</v>
      </c>
      <c r="C116">
        <f t="shared" si="6"/>
        <v>-0.65878577991818776</v>
      </c>
      <c r="D116">
        <f t="shared" si="7"/>
        <v>-1.1419957736300865</v>
      </c>
    </row>
    <row r="117" spans="1:4" x14ac:dyDescent="0.4">
      <c r="A117">
        <v>2.31</v>
      </c>
      <c r="B117">
        <f t="shared" si="5"/>
        <v>0.7390052780594708</v>
      </c>
      <c r="C117">
        <f t="shared" si="6"/>
        <v>-0.67369963559456092</v>
      </c>
      <c r="D117">
        <f t="shared" si="7"/>
        <v>-1.0969358435340042</v>
      </c>
    </row>
    <row r="118" spans="1:4" x14ac:dyDescent="0.4">
      <c r="A118">
        <v>2.33</v>
      </c>
      <c r="B118">
        <f t="shared" si="5"/>
        <v>0.72538438746681955</v>
      </c>
      <c r="C118">
        <f t="shared" si="6"/>
        <v>-0.68834402039923837</v>
      </c>
      <c r="D118">
        <f t="shared" si="7"/>
        <v>-1.0538108358173837</v>
      </c>
    </row>
    <row r="119" spans="1:4" x14ac:dyDescent="0.4">
      <c r="A119">
        <v>2.35</v>
      </c>
      <c r="B119">
        <f t="shared" si="5"/>
        <v>0.71147335279084434</v>
      </c>
      <c r="C119">
        <f t="shared" si="6"/>
        <v>-0.70271307677355399</v>
      </c>
      <c r="D119">
        <f t="shared" si="7"/>
        <v>-1.0124663625978223</v>
      </c>
    </row>
    <row r="120" spans="1:4" x14ac:dyDescent="0.4">
      <c r="A120">
        <v>2.37</v>
      </c>
      <c r="B120">
        <f t="shared" si="5"/>
        <v>0.69727773825993777</v>
      </c>
      <c r="C120">
        <f t="shared" si="6"/>
        <v>-0.71680105728654286</v>
      </c>
      <c r="D120">
        <f t="shared" si="7"/>
        <v>-0.97276326697883109</v>
      </c>
    </row>
    <row r="121" spans="1:4" x14ac:dyDescent="0.4">
      <c r="A121">
        <v>2.39</v>
      </c>
      <c r="B121">
        <f t="shared" si="5"/>
        <v>0.68280322193063969</v>
      </c>
      <c r="C121">
        <f t="shared" si="6"/>
        <v>-0.7306023269338372</v>
      </c>
      <c r="D121">
        <f t="shared" si="7"/>
        <v>-0.93457575586461794</v>
      </c>
    </row>
    <row r="122" spans="1:4" x14ac:dyDescent="0.4">
      <c r="A122">
        <v>2.41</v>
      </c>
      <c r="B122">
        <f t="shared" si="5"/>
        <v>0.66805559341649101</v>
      </c>
      <c r="C122">
        <f t="shared" si="6"/>
        <v>-0.74411136539159251</v>
      </c>
      <c r="D122">
        <f t="shared" si="7"/>
        <v>-0.89778979933322645</v>
      </c>
    </row>
    <row r="123" spans="1:4" x14ac:dyDescent="0.4">
      <c r="A123">
        <v>2.4300000000000002</v>
      </c>
      <c r="B123">
        <f t="shared" si="5"/>
        <v>0.65304075157226482</v>
      </c>
      <c r="C123">
        <f t="shared" si="6"/>
        <v>-0.75732276922454378</v>
      </c>
      <c r="D123">
        <f t="shared" si="7"/>
        <v>-0.86230175310976331</v>
      </c>
    </row>
    <row r="124" spans="1:4" x14ac:dyDescent="0.4">
      <c r="A124">
        <v>2.4500000000000002</v>
      </c>
      <c r="B124">
        <f t="shared" si="5"/>
        <v>0.63776470213450365</v>
      </c>
      <c r="C124">
        <f t="shared" si="6"/>
        <v>-0.77023125404730741</v>
      </c>
      <c r="D124">
        <f t="shared" si="7"/>
        <v>-0.8280171685883474</v>
      </c>
    </row>
    <row r="125" spans="1:4" x14ac:dyDescent="0.4">
      <c r="A125">
        <v>2.4700000000000002</v>
      </c>
      <c r="B125">
        <f t="shared" si="5"/>
        <v>0.62223355531930469</v>
      </c>
      <c r="C125">
        <f t="shared" si="6"/>
        <v>-0.78283165663806531</v>
      </c>
      <c r="D125">
        <f t="shared" si="7"/>
        <v>-0.79484976117539441</v>
      </c>
    </row>
    <row r="126" spans="1:4" x14ac:dyDescent="0.4">
      <c r="A126">
        <v>2.4900000000000002</v>
      </c>
      <c r="B126">
        <f t="shared" si="5"/>
        <v>0.60645352337831471</v>
      </c>
      <c r="C126">
        <f t="shared" si="6"/>
        <v>-0.79511893700378433</v>
      </c>
      <c r="D126">
        <f t="shared" si="7"/>
        <v>-0.762720512812322</v>
      </c>
    </row>
    <row r="127" spans="1:4" x14ac:dyDescent="0.4">
      <c r="A127">
        <v>2.5099999999999998</v>
      </c>
      <c r="B127">
        <f t="shared" si="5"/>
        <v>0.59043091811391302</v>
      </c>
      <c r="C127">
        <f t="shared" si="6"/>
        <v>-0.80708818039614594</v>
      </c>
      <c r="D127">
        <f t="shared" si="7"/>
        <v>-0.73155688864642987</v>
      </c>
    </row>
    <row r="128" spans="1:4" x14ac:dyDescent="0.4">
      <c r="A128">
        <v>2.5299999999999998</v>
      </c>
      <c r="B128">
        <f t="shared" si="5"/>
        <v>0.57417214835457264</v>
      </c>
      <c r="C128">
        <f t="shared" si="6"/>
        <v>-0.81873459927738157</v>
      </c>
      <c r="D128">
        <f t="shared" si="7"/>
        <v>-0.7012921511578224</v>
      </c>
    </row>
    <row r="129" spans="1:4" x14ac:dyDescent="0.4">
      <c r="A129">
        <v>2.5499999999999998</v>
      </c>
      <c r="B129">
        <f t="shared" si="5"/>
        <v>0.55768371739141698</v>
      </c>
      <c r="C129">
        <f t="shared" si="6"/>
        <v>-0.83005353523522207</v>
      </c>
      <c r="D129">
        <f t="shared" si="7"/>
        <v>-0.67186475777538801</v>
      </c>
    </row>
    <row r="130" spans="1:4" x14ac:dyDescent="0.4">
      <c r="A130">
        <v>2.57</v>
      </c>
      <c r="B130">
        <f t="shared" si="5"/>
        <v>0.54097222037698856</v>
      </c>
      <c r="C130">
        <f t="shared" si="6"/>
        <v>-0.84104046084620143</v>
      </c>
      <c r="D130">
        <f t="shared" si="7"/>
        <v>-0.64321783024885237</v>
      </c>
    </row>
    <row r="131" spans="1:4" x14ac:dyDescent="0.4">
      <c r="A131">
        <v>2.59</v>
      </c>
      <c r="B131">
        <f t="shared" ref="B131:B194" si="8">SIN(A131)</f>
        <v>0.52404434168727609</v>
      </c>
      <c r="C131">
        <f t="shared" si="6"/>
        <v>-0.85169098148656563</v>
      </c>
      <c r="D131">
        <f t="shared" si="7"/>
        <v>-0.6152986858832229</v>
      </c>
    </row>
    <row r="132" spans="1:4" x14ac:dyDescent="0.4">
      <c r="A132">
        <v>2.61</v>
      </c>
      <c r="B132">
        <f t="shared" si="8"/>
        <v>0.50690685224805343</v>
      </c>
      <c r="C132">
        <f t="shared" si="6"/>
        <v>-0.86200083709006348</v>
      </c>
      <c r="D132">
        <f t="shared" si="7"/>
        <v>-0.58805842226240312</v>
      </c>
    </row>
    <row r="133" spans="1:4" x14ac:dyDescent="0.4">
      <c r="A133">
        <v>2.63</v>
      </c>
      <c r="B133">
        <f t="shared" si="8"/>
        <v>0.48956660682659953</v>
      </c>
      <c r="C133">
        <f t="shared" si="6"/>
        <v>-0.87196590385191652</v>
      </c>
      <c r="D133">
        <f t="shared" si="7"/>
        <v>-0.56145154835061217</v>
      </c>
    </row>
    <row r="134" spans="1:4" x14ac:dyDescent="0.4">
      <c r="A134">
        <v>2.65</v>
      </c>
      <c r="B134">
        <f t="shared" si="8"/>
        <v>0.47203054128988264</v>
      </c>
      <c r="C134">
        <f t="shared" si="6"/>
        <v>-0.8815821958782859</v>
      </c>
      <c r="D134">
        <f t="shared" si="7"/>
        <v>-0.53543565591137765</v>
      </c>
    </row>
    <row r="135" spans="1:4" x14ac:dyDescent="0.4">
      <c r="A135">
        <v>2.67</v>
      </c>
      <c r="B135">
        <f t="shared" si="8"/>
        <v>0.45430566983030646</v>
      </c>
      <c r="C135">
        <f t="shared" si="6"/>
        <v>-0.89084586678057642</v>
      </c>
      <c r="D135">
        <f t="shared" si="7"/>
        <v>-0.50997112606260331</v>
      </c>
    </row>
    <row r="136" spans="1:4" x14ac:dyDescent="0.4">
      <c r="A136">
        <v>2.69</v>
      </c>
      <c r="B136">
        <f t="shared" si="8"/>
        <v>0.43639908216012629</v>
      </c>
      <c r="C136">
        <f t="shared" si="6"/>
        <v>-0.89975321121394136</v>
      </c>
      <c r="D136">
        <f t="shared" si="7"/>
        <v>-0.48502086652332083</v>
      </c>
    </row>
    <row r="137" spans="1:4" x14ac:dyDescent="0.4">
      <c r="A137">
        <v>2.71</v>
      </c>
      <c r="B137">
        <f t="shared" si="8"/>
        <v>0.41831794067565897</v>
      </c>
      <c r="C137">
        <f t="shared" si="6"/>
        <v>-0.90830066635937012</v>
      </c>
      <c r="D137">
        <f t="shared" si="7"/>
        <v>-0.46055007572806406</v>
      </c>
    </row>
    <row r="138" spans="1:4" x14ac:dyDescent="0.4">
      <c r="A138">
        <v>2.73</v>
      </c>
      <c r="B138">
        <f t="shared" si="8"/>
        <v>0.40006947759241951</v>
      </c>
      <c r="C138">
        <f t="shared" si="6"/>
        <v>-0.9164848133487693</v>
      </c>
      <c r="D138">
        <f t="shared" si="7"/>
        <v>-0.4365260305084539</v>
      </c>
    </row>
    <row r="139" spans="1:4" x14ac:dyDescent="0.4">
      <c r="A139">
        <v>2.75</v>
      </c>
      <c r="B139">
        <f t="shared" si="8"/>
        <v>0.38166099205233167</v>
      </c>
      <c r="C139">
        <f t="shared" si="6"/>
        <v>-0.92430237863246356</v>
      </c>
      <c r="D139">
        <f t="shared" si="7"/>
        <v>-0.41291789448493249</v>
      </c>
    </row>
    <row r="140" spans="1:4" x14ac:dyDescent="0.4">
      <c r="A140">
        <v>2.77</v>
      </c>
      <c r="B140">
        <f t="shared" si="8"/>
        <v>0.36309984720416832</v>
      </c>
      <c r="C140">
        <f t="shared" si="6"/>
        <v>-0.93175023528857215</v>
      </c>
      <c r="D140">
        <f t="shared" si="7"/>
        <v>-0.38969654468797932</v>
      </c>
    </row>
    <row r="141" spans="1:4" x14ac:dyDescent="0.4">
      <c r="A141">
        <v>2.79</v>
      </c>
      <c r="B141">
        <f t="shared" si="8"/>
        <v>0.34439346725838998</v>
      </c>
      <c r="C141">
        <f t="shared" si="6"/>
        <v>-0.93882540427373617</v>
      </c>
      <c r="D141">
        <f t="shared" si="7"/>
        <v>-0.36683441424852425</v>
      </c>
    </row>
    <row r="142" spans="1:4" x14ac:dyDescent="0.4">
      <c r="A142">
        <v>2.81</v>
      </c>
      <c r="B142">
        <f t="shared" si="8"/>
        <v>0.32554933451756002</v>
      </c>
      <c r="C142">
        <f t="shared" si="6"/>
        <v>-0.94552505561469591</v>
      </c>
      <c r="D142">
        <f t="shared" si="7"/>
        <v>-0.34430534927064088</v>
      </c>
    </row>
    <row r="143" spans="1:4" x14ac:dyDescent="0.4">
      <c r="A143">
        <v>2.83</v>
      </c>
      <c r="B143">
        <f t="shared" si="8"/>
        <v>0.30657498638352293</v>
      </c>
      <c r="C143">
        <f t="shared" si="6"/>
        <v>-0.95184650954024241</v>
      </c>
      <c r="D143">
        <f t="shared" si="7"/>
        <v>-0.3220844782333695</v>
      </c>
    </row>
    <row r="144" spans="1:4" x14ac:dyDescent="0.4">
      <c r="A144">
        <v>2.85</v>
      </c>
      <c r="B144">
        <f t="shared" si="8"/>
        <v>0.28747801234254439</v>
      </c>
      <c r="C144">
        <f t="shared" si="6"/>
        <v>-0.95778723755309036</v>
      </c>
      <c r="D144">
        <f t="shared" si="7"/>
        <v>-0.30014809246882396</v>
      </c>
    </row>
    <row r="145" spans="1:4" x14ac:dyDescent="0.4">
      <c r="A145">
        <v>2.87</v>
      </c>
      <c r="B145">
        <f t="shared" si="8"/>
        <v>0.26826605092961792</v>
      </c>
      <c r="C145">
        <f t="shared" si="6"/>
        <v>-0.96334486344124326</v>
      </c>
      <c r="D145">
        <f t="shared" si="7"/>
        <v>-0.27847353643566719</v>
      </c>
    </row>
    <row r="146" spans="1:4" x14ac:dyDescent="0.4">
      <c r="A146">
        <v>2.89</v>
      </c>
      <c r="B146">
        <f t="shared" si="8"/>
        <v>0.24894678667315256</v>
      </c>
      <c r="C146">
        <f t="shared" si="6"/>
        <v>-0.96851716422844658</v>
      </c>
      <c r="D146">
        <f t="shared" si="7"/>
        <v>-0.25703910665483348</v>
      </c>
    </row>
    <row r="147" spans="1:4" x14ac:dyDescent="0.4">
      <c r="A147">
        <v>2.91</v>
      </c>
      <c r="B147">
        <f t="shared" si="8"/>
        <v>0.22952794702126419</v>
      </c>
      <c r="C147">
        <f t="shared" si="6"/>
        <v>-0.97330207106334865</v>
      </c>
      <c r="D147">
        <f t="shared" si="7"/>
        <v>-0.23582395830155906</v>
      </c>
    </row>
    <row r="148" spans="1:4" x14ac:dyDescent="0.4">
      <c r="A148">
        <v>2.93</v>
      </c>
      <c r="B148">
        <f t="shared" si="8"/>
        <v>0.21001729925089915</v>
      </c>
      <c r="C148">
        <f t="shared" si="6"/>
        <v>-0.97769767004701325</v>
      </c>
      <c r="D148">
        <f t="shared" si="7"/>
        <v>-0.21480801855731163</v>
      </c>
    </row>
    <row r="149" spans="1:4" x14ac:dyDescent="0.4">
      <c r="A149">
        <v>2.95</v>
      </c>
      <c r="B149">
        <f t="shared" si="8"/>
        <v>0.19042264736102704</v>
      </c>
      <c r="C149">
        <f t="shared" si="6"/>
        <v>-0.98170220299845412</v>
      </c>
      <c r="D149">
        <f t="shared" si="7"/>
        <v>-0.19397190591954586</v>
      </c>
    </row>
    <row r="150" spans="1:4" x14ac:dyDescent="0.4">
      <c r="A150">
        <v>2.97</v>
      </c>
      <c r="B150">
        <f t="shared" si="8"/>
        <v>0.17075182895114532</v>
      </c>
      <c r="C150">
        <f t="shared" si="6"/>
        <v>-0.9853140681578838</v>
      </c>
      <c r="D150">
        <f t="shared" si="7"/>
        <v>-0.17329685474843395</v>
      </c>
    </row>
    <row r="151" spans="1:4" x14ac:dyDescent="0.4">
      <c r="A151">
        <v>2.99</v>
      </c>
      <c r="B151">
        <f t="shared" si="8"/>
        <v>0.15101271208634384</v>
      </c>
      <c r="C151">
        <f t="shared" si="6"/>
        <v>-0.98853182082739599</v>
      </c>
      <c r="D151">
        <f t="shared" si="7"/>
        <v>-0.15276464439955709</v>
      </c>
    </row>
    <row r="152" spans="1:4" x14ac:dyDescent="0.4">
      <c r="A152">
        <v>3.01</v>
      </c>
      <c r="B152">
        <f t="shared" si="8"/>
        <v>0.13121319215018423</v>
      </c>
      <c r="C152">
        <f t="shared" si="6"/>
        <v>-0.99135417394882586</v>
      </c>
      <c r="D152">
        <f t="shared" si="7"/>
        <v>-0.13235753235145759</v>
      </c>
    </row>
    <row r="153" spans="1:4" x14ac:dyDescent="0.4">
      <c r="A153">
        <v>3.03</v>
      </c>
      <c r="B153">
        <f t="shared" si="8"/>
        <v>0.11136118868665001</v>
      </c>
      <c r="C153">
        <f t="shared" ref="C153:C216" si="9">COS(A153)</f>
        <v>-0.99377999861855559</v>
      </c>
      <c r="D153">
        <f t="shared" ref="D153:D216" si="10">TAN(A153)</f>
        <v>-0.1120581907881545</v>
      </c>
    </row>
    <row r="154" spans="1:4" x14ac:dyDescent="0.4">
      <c r="A154">
        <v>3.05</v>
      </c>
      <c r="B154">
        <f t="shared" si="8"/>
        <v>9.1464642232437193E-2</v>
      </c>
      <c r="C154">
        <f t="shared" si="9"/>
        <v>-0.99580832453906121</v>
      </c>
      <c r="D154">
        <f t="shared" si="10"/>
        <v>-9.1849646140259228E-2</v>
      </c>
    </row>
    <row r="155" spans="1:4" x14ac:dyDescent="0.4">
      <c r="A155">
        <v>3.07</v>
      </c>
      <c r="B155">
        <f t="shared" si="8"/>
        <v>7.1531511140843704E-2</v>
      </c>
      <c r="C155">
        <f t="shared" si="9"/>
        <v>-0.99743834040701851</v>
      </c>
      <c r="D155">
        <f t="shared" si="10"/>
        <v>-7.1715221125001352E-2</v>
      </c>
    </row>
    <row r="156" spans="1:4" x14ac:dyDescent="0.4">
      <c r="A156">
        <v>3.09</v>
      </c>
      <c r="B156">
        <f t="shared" si="8"/>
        <v>5.1569768398534638E-2</v>
      </c>
      <c r="C156">
        <f t="shared" si="9"/>
        <v>-0.99866939423781353</v>
      </c>
      <c r="D156">
        <f t="shared" si="10"/>
        <v>-5.1638478856051037E-2</v>
      </c>
    </row>
    <row r="157" spans="1:4" x14ac:dyDescent="0.4">
      <c r="A157">
        <v>3.11</v>
      </c>
      <c r="B157">
        <f t="shared" si="8"/>
        <v>3.1587398436453896E-2</v>
      </c>
      <c r="C157">
        <f t="shared" si="9"/>
        <v>-0.99950099362632783</v>
      </c>
      <c r="D157">
        <f t="shared" si="10"/>
        <v>-3.1603168619023028E-2</v>
      </c>
    </row>
    <row r="158" spans="1:4" x14ac:dyDescent="0.4">
      <c r="A158">
        <v>3.13</v>
      </c>
      <c r="B158">
        <f t="shared" si="8"/>
        <v>1.1592393936158275E-2</v>
      </c>
      <c r="C158">
        <f t="shared" si="9"/>
        <v>-0.99993280594389389</v>
      </c>
      <c r="D158">
        <f t="shared" si="10"/>
        <v>-1.159317292847048E-2</v>
      </c>
    </row>
    <row r="159" spans="1:4" x14ac:dyDescent="0.4">
      <c r="A159">
        <v>3.15</v>
      </c>
      <c r="B159">
        <f t="shared" si="8"/>
        <v>-8.4072473671486184E-3</v>
      </c>
      <c r="C159">
        <f t="shared" si="9"/>
        <v>-0.99996465847134197</v>
      </c>
      <c r="D159">
        <f t="shared" si="10"/>
        <v>8.4075445026236002E-3</v>
      </c>
    </row>
    <row r="160" spans="1:4" x14ac:dyDescent="0.4">
      <c r="A160">
        <v>3.17</v>
      </c>
      <c r="B160">
        <f t="shared" si="8"/>
        <v>-2.840352588360379E-2</v>
      </c>
      <c r="C160">
        <f t="shared" si="9"/>
        <v>-0.99959653846808583</v>
      </c>
      <c r="D160">
        <f t="shared" si="10"/>
        <v>2.8414990239094978E-2</v>
      </c>
    </row>
    <row r="161" spans="1:4" x14ac:dyDescent="0.4">
      <c r="A161">
        <v>3.19</v>
      </c>
      <c r="B161">
        <f t="shared" si="8"/>
        <v>-4.838844336841415E-2</v>
      </c>
      <c r="C161">
        <f t="shared" si="9"/>
        <v>-0.99882859317721862</v>
      </c>
      <c r="D161">
        <f t="shared" si="10"/>
        <v>4.8445192397319321E-2</v>
      </c>
    </row>
    <row r="162" spans="1:4" x14ac:dyDescent="0.4">
      <c r="A162">
        <v>3.21</v>
      </c>
      <c r="B162">
        <f t="shared" si="8"/>
        <v>-6.8354006121047778E-2</v>
      </c>
      <c r="C162">
        <f t="shared" si="9"/>
        <v>-0.99766112976661758</v>
      </c>
      <c r="D162">
        <f t="shared" si="10"/>
        <v>6.8514252065766862E-2</v>
      </c>
    </row>
    <row r="163" spans="1:4" x14ac:dyDescent="0.4">
      <c r="A163">
        <v>3.23</v>
      </c>
      <c r="B163">
        <f t="shared" si="8"/>
        <v>-8.8292228182607596E-2</v>
      </c>
      <c r="C163">
        <f t="shared" si="9"/>
        <v>-0.99609461520608089</v>
      </c>
      <c r="D163">
        <f t="shared" si="10"/>
        <v>8.8638395223470723E-2</v>
      </c>
    </row>
    <row r="164" spans="1:4" x14ac:dyDescent="0.4">
      <c r="A164">
        <v>3.25</v>
      </c>
      <c r="B164">
        <f t="shared" si="8"/>
        <v>-0.10819513453010837</v>
      </c>
      <c r="C164">
        <f t="shared" si="9"/>
        <v>-0.99412967608054625</v>
      </c>
      <c r="D164">
        <f t="shared" si="10"/>
        <v>0.10883402551332971</v>
      </c>
    </row>
    <row r="165" spans="1:4" x14ac:dyDescent="0.4">
      <c r="A165">
        <v>3.27</v>
      </c>
      <c r="B165">
        <f t="shared" si="8"/>
        <v>-0.12805476426637968</v>
      </c>
      <c r="C165">
        <f t="shared" si="9"/>
        <v>-0.99176709833946497</v>
      </c>
      <c r="D165">
        <f t="shared" si="10"/>
        <v>0.12911777823723358</v>
      </c>
    </row>
    <row r="166" spans="1:4" x14ac:dyDescent="0.4">
      <c r="A166">
        <v>3.29</v>
      </c>
      <c r="B166">
        <f t="shared" si="8"/>
        <v>-0.14786317380431852</v>
      </c>
      <c r="C166">
        <f t="shared" si="9"/>
        <v>-0.98900782698243284</v>
      </c>
      <c r="D166">
        <f t="shared" si="10"/>
        <v>0.14950657595447414</v>
      </c>
    </row>
    <row r="167" spans="1:4" x14ac:dyDescent="0.4">
      <c r="A167">
        <v>3.31</v>
      </c>
      <c r="B167">
        <f t="shared" si="8"/>
        <v>-0.16761244004421832</v>
      </c>
      <c r="C167">
        <f t="shared" si="9"/>
        <v>-0.98585296568120306</v>
      </c>
      <c r="D167">
        <f t="shared" si="10"/>
        <v>0.17001768608405185</v>
      </c>
    </row>
    <row r="168" spans="1:4" x14ac:dyDescent="0.4">
      <c r="A168">
        <v>3.33</v>
      </c>
      <c r="B168">
        <f t="shared" si="8"/>
        <v>-0.18729466354290317</v>
      </c>
      <c r="C168">
        <f t="shared" si="9"/>
        <v>-0.98230377633823174</v>
      </c>
      <c r="D168">
        <f t="shared" si="10"/>
        <v>0.19066878093565728</v>
      </c>
    </row>
    <row r="169" spans="1:4" x14ac:dyDescent="0.4">
      <c r="A169">
        <v>3.35</v>
      </c>
      <c r="B169">
        <f t="shared" si="8"/>
        <v>-0.20690197167339977</v>
      </c>
      <c r="C169">
        <f t="shared" si="9"/>
        <v>-0.97836167858193412</v>
      </c>
      <c r="D169">
        <f t="shared" si="10"/>
        <v>0.21147800062374633</v>
      </c>
    </row>
    <row r="170" spans="1:4" x14ac:dyDescent="0.4">
      <c r="A170">
        <v>3.37</v>
      </c>
      <c r="B170">
        <f t="shared" si="8"/>
        <v>-0.22642652177388314</v>
      </c>
      <c r="C170">
        <f t="shared" si="9"/>
        <v>-0.97402824919885211</v>
      </c>
      <c r="D170">
        <f t="shared" si="10"/>
        <v>0.23246401935479921</v>
      </c>
    </row>
    <row r="171" spans="1:4" x14ac:dyDescent="0.4">
      <c r="A171">
        <v>3.39</v>
      </c>
      <c r="B171">
        <f t="shared" si="8"/>
        <v>-0.24586050428463702</v>
      </c>
      <c r="C171">
        <f t="shared" si="9"/>
        <v>-0.96930522150296083</v>
      </c>
      <c r="D171">
        <f t="shared" si="10"/>
        <v>0.25364611562023454</v>
      </c>
    </row>
    <row r="172" spans="1:4" x14ac:dyDescent="0.4">
      <c r="A172">
        <v>3.41</v>
      </c>
      <c r="B172">
        <f t="shared" si="8"/>
        <v>-0.26519614587177337</v>
      </c>
      <c r="C172">
        <f t="shared" si="9"/>
        <v>-0.96419448464236568</v>
      </c>
      <c r="D172">
        <f t="shared" si="10"/>
        <v>0.27504424687737006</v>
      </c>
    </row>
    <row r="173" spans="1:4" x14ac:dyDescent="0.4">
      <c r="A173">
        <v>3.43</v>
      </c>
      <c r="B173">
        <f t="shared" si="8"/>
        <v>-0.28442571253646254</v>
      </c>
      <c r="C173">
        <f t="shared" si="9"/>
        <v>-0.95869808284366853</v>
      </c>
      <c r="D173">
        <f t="shared" si="10"/>
        <v>0.29667912935927171</v>
      </c>
    </row>
    <row r="174" spans="1:4" x14ac:dyDescent="0.4">
      <c r="A174">
        <v>3.45</v>
      </c>
      <c r="B174">
        <f t="shared" si="8"/>
        <v>-0.30354151270842933</v>
      </c>
      <c r="C174">
        <f t="shared" si="9"/>
        <v>-0.95281821459430471</v>
      </c>
      <c r="D174">
        <f t="shared" si="10"/>
        <v>0.31857232372249794</v>
      </c>
    </row>
    <row r="175" spans="1:4" x14ac:dyDescent="0.4">
      <c r="A175">
        <v>3.47</v>
      </c>
      <c r="B175">
        <f t="shared" si="8"/>
        <v>-0.32253590032247897</v>
      </c>
      <c r="C175">
        <f t="shared" si="9"/>
        <v>-0.94655723176317652</v>
      </c>
      <c r="D175">
        <f t="shared" si="10"/>
        <v>0.34074632732104643</v>
      </c>
    </row>
    <row r="176" spans="1:4" x14ac:dyDescent="0.4">
      <c r="A176">
        <v>3.49</v>
      </c>
      <c r="B176">
        <f t="shared" si="8"/>
        <v>-0.34140127787682095</v>
      </c>
      <c r="C176">
        <f t="shared" si="9"/>
        <v>-0.93991763865993794</v>
      </c>
      <c r="D176">
        <f t="shared" si="10"/>
        <v>0.36322467398692992</v>
      </c>
    </row>
    <row r="177" spans="1:4" x14ac:dyDescent="0.4">
      <c r="A177">
        <v>3.51</v>
      </c>
      <c r="B177">
        <f t="shared" si="8"/>
        <v>-0.36013009947196817</v>
      </c>
      <c r="C177">
        <f t="shared" si="9"/>
        <v>-0.93290209103330357</v>
      </c>
      <c r="D177">
        <f t="shared" si="10"/>
        <v>0.3860320423047609</v>
      </c>
    </row>
    <row r="178" spans="1:4" x14ac:dyDescent="0.4">
      <c r="A178">
        <v>3.53</v>
      </c>
      <c r="B178">
        <f t="shared" si="8"/>
        <v>-0.3787148738289976</v>
      </c>
      <c r="C178">
        <f t="shared" si="9"/>
        <v>-0.92551339500878449</v>
      </c>
      <c r="D178">
        <f t="shared" si="10"/>
        <v>0.40919437349191801</v>
      </c>
    </row>
    <row r="179" spans="1:4" x14ac:dyDescent="0.4">
      <c r="A179">
        <v>3.55</v>
      </c>
      <c r="B179">
        <f t="shared" si="8"/>
        <v>-0.39714816728595981</v>
      </c>
      <c r="C179">
        <f t="shared" si="9"/>
        <v>-0.91775450596627595</v>
      </c>
      <c r="D179">
        <f t="shared" si="10"/>
        <v>0.43273900014014582</v>
      </c>
    </row>
    <row r="180" spans="1:4" x14ac:dyDescent="0.4">
      <c r="A180">
        <v>3.57</v>
      </c>
      <c r="B180">
        <f t="shared" si="8"/>
        <v>-0.41542260677124587</v>
      </c>
      <c r="C180">
        <f t="shared" si="9"/>
        <v>-0.90962852735794453</v>
      </c>
      <c r="D180">
        <f t="shared" si="10"/>
        <v>0.45669478724228102</v>
      </c>
    </row>
    <row r="181" spans="1:4" x14ac:dyDescent="0.4">
      <c r="A181">
        <v>3.59</v>
      </c>
      <c r="B181">
        <f t="shared" si="8"/>
        <v>-0.43353088275271773</v>
      </c>
      <c r="C181">
        <f t="shared" si="9"/>
        <v>-0.90113870946688857</v>
      </c>
      <c r="D181">
        <f t="shared" si="10"/>
        <v>0.48109228712324825</v>
      </c>
    </row>
    <row r="182" spans="1:4" x14ac:dyDescent="0.4">
      <c r="A182">
        <v>3.61</v>
      </c>
      <c r="B182">
        <f t="shared" si="8"/>
        <v>-0.45146575216142315</v>
      </c>
      <c r="C182">
        <f t="shared" si="9"/>
        <v>-0.89228844810706842</v>
      </c>
      <c r="D182">
        <f t="shared" si="10"/>
        <v>0.50596391012253739</v>
      </c>
    </row>
    <row r="183" spans="1:4" x14ac:dyDescent="0.4">
      <c r="A183">
        <v>3.63</v>
      </c>
      <c r="B183">
        <f t="shared" si="8"/>
        <v>-0.46922004128872713</v>
      </c>
      <c r="C183">
        <f t="shared" si="9"/>
        <v>-0.88308128326502611</v>
      </c>
      <c r="D183">
        <f t="shared" si="10"/>
        <v>0.53134411314196894</v>
      </c>
    </row>
    <row r="184" spans="1:4" x14ac:dyDescent="0.4">
      <c r="A184">
        <v>3.65</v>
      </c>
      <c r="B184">
        <f t="shared" si="8"/>
        <v>-0.48678664865569937</v>
      </c>
      <c r="C184">
        <f t="shared" si="9"/>
        <v>-0.87352089768393792</v>
      </c>
      <c r="D184">
        <f t="shared" si="10"/>
        <v>0.55726960848489193</v>
      </c>
    </row>
    <row r="185" spans="1:4" x14ac:dyDescent="0.4">
      <c r="A185">
        <v>3.67</v>
      </c>
      <c r="B185">
        <f t="shared" si="8"/>
        <v>-0.50415854785361147</v>
      </c>
      <c r="C185">
        <f t="shared" si="9"/>
        <v>-0.86361111539056612</v>
      </c>
      <c r="D185">
        <f t="shared" si="10"/>
        <v>0.58377959577975902</v>
      </c>
    </row>
    <row r="186" spans="1:4" x14ac:dyDescent="0.4">
      <c r="A186">
        <v>3.69</v>
      </c>
      <c r="B186">
        <f t="shared" si="8"/>
        <v>-0.52132879035440649</v>
      </c>
      <c r="C186">
        <f t="shared" si="9"/>
        <v>-0.85335590016569951</v>
      </c>
      <c r="D186">
        <f t="shared" si="10"/>
        <v>0.61091602021287728</v>
      </c>
    </row>
    <row r="187" spans="1:4" x14ac:dyDescent="0.4">
      <c r="A187">
        <v>3.71</v>
      </c>
      <c r="B187">
        <f t="shared" si="8"/>
        <v>-0.53829050829001768</v>
      </c>
      <c r="C187">
        <f t="shared" si="9"/>
        <v>-0.8427593539586935</v>
      </c>
      <c r="D187">
        <f t="shared" si="10"/>
        <v>0.63872386080499211</v>
      </c>
    </row>
    <row r="188" spans="1:4" x14ac:dyDescent="0.4">
      <c r="A188">
        <v>3.73</v>
      </c>
      <c r="B188">
        <f t="shared" si="8"/>
        <v>-0.55503691719942383</v>
      </c>
      <c r="C188">
        <f t="shared" si="9"/>
        <v>-0.83182571524674565</v>
      </c>
      <c r="D188">
        <f t="shared" si="10"/>
        <v>0.66725145307004896</v>
      </c>
    </row>
    <row r="189" spans="1:4" x14ac:dyDescent="0.4">
      <c r="A189">
        <v>3.75</v>
      </c>
      <c r="B189">
        <f t="shared" si="8"/>
        <v>-0.57156131874234373</v>
      </c>
      <c r="C189">
        <f t="shared" si="9"/>
        <v>-0.82055935733956076</v>
      </c>
      <c r="D189">
        <f t="shared" si="10"/>
        <v>0.69655085111146009</v>
      </c>
    </row>
    <row r="190" spans="1:4" x14ac:dyDescent="0.4">
      <c r="A190">
        <v>3.77</v>
      </c>
      <c r="B190">
        <f t="shared" si="8"/>
        <v>-0.58785710337848274</v>
      </c>
      <c r="C190">
        <f t="shared" si="9"/>
        <v>-0.80896478663008553</v>
      </c>
      <c r="D190">
        <f t="shared" si="10"/>
        <v>0.7266782350654919</v>
      </c>
    </row>
    <row r="191" spans="1:4" x14ac:dyDescent="0.4">
      <c r="A191">
        <v>3.79</v>
      </c>
      <c r="B191">
        <f t="shared" si="8"/>
        <v>-0.60391775301126061</v>
      </c>
      <c r="C191">
        <f t="shared" si="9"/>
        <v>-0.79704664079201171</v>
      </c>
      <c r="D191">
        <f t="shared" si="10"/>
        <v>0.75769437082271351</v>
      </c>
    </row>
    <row r="192" spans="1:4" x14ac:dyDescent="0.4">
      <c r="A192">
        <v>3.81</v>
      </c>
      <c r="B192">
        <f t="shared" si="8"/>
        <v>-0.61973684359496328</v>
      </c>
      <c r="C192">
        <f t="shared" si="9"/>
        <v>-0.78480968692476782</v>
      </c>
      <c r="D192">
        <f t="shared" si="10"/>
        <v>0.78966513018381168</v>
      </c>
    </row>
    <row r="193" spans="1:4" x14ac:dyDescent="0.4">
      <c r="A193">
        <v>3.83</v>
      </c>
      <c r="B193">
        <f t="shared" si="8"/>
        <v>-0.63530804770427562</v>
      </c>
      <c r="C193">
        <f t="shared" si="9"/>
        <v>-0.7722588196467437</v>
      </c>
      <c r="D193">
        <f t="shared" si="10"/>
        <v>0.82266208108168482</v>
      </c>
    </row>
    <row r="194" spans="1:4" x14ac:dyDescent="0.4">
      <c r="A194">
        <v>3.85</v>
      </c>
      <c r="B194">
        <f t="shared" si="8"/>
        <v>-0.65062513706516734</v>
      </c>
      <c r="C194">
        <f t="shared" si="9"/>
        <v>-0.75939905913750783</v>
      </c>
      <c r="D194">
        <f t="shared" si="10"/>
        <v>0.8567631592856052</v>
      </c>
    </row>
    <row r="195" spans="1:4" x14ac:dyDescent="0.4">
      <c r="A195">
        <v>3.87</v>
      </c>
      <c r="B195">
        <f t="shared" ref="B195:B258" si="11">SIN(A195)</f>
        <v>-0.6656819850461192</v>
      </c>
      <c r="C195">
        <f t="shared" si="9"/>
        <v>-0.74623554912980283</v>
      </c>
      <c r="D195">
        <f t="shared" si="10"/>
        <v>0.89205343516853564</v>
      </c>
    </row>
    <row r="196" spans="1:4" x14ac:dyDescent="0.4">
      <c r="A196">
        <v>3.89</v>
      </c>
      <c r="B196">
        <f t="shared" si="11"/>
        <v>-0.68047256910869403</v>
      </c>
      <c r="C196">
        <f t="shared" si="9"/>
        <v>-0.73277355485212048</v>
      </c>
      <c r="D196">
        <f t="shared" si="10"/>
        <v>0.92862599175814797</v>
      </c>
    </row>
    <row r="197" spans="1:4" x14ac:dyDescent="0.4">
      <c r="A197">
        <v>3.91</v>
      </c>
      <c r="B197">
        <f t="shared" si="11"/>
        <v>-0.69499097321647196</v>
      </c>
      <c r="C197">
        <f t="shared" si="9"/>
        <v>-0.71901846092268118</v>
      </c>
      <c r="D197">
        <f t="shared" si="10"/>
        <v>0.96658293352388214</v>
      </c>
    </row>
    <row r="198" spans="1:4" x14ac:dyDescent="0.4">
      <c r="A198">
        <v>3.93</v>
      </c>
      <c r="B198">
        <f t="shared" si="11"/>
        <v>-0.70923139020138615</v>
      </c>
      <c r="C198">
        <f t="shared" si="9"/>
        <v>-0.70497576919565763</v>
      </c>
      <c r="D198">
        <f t="shared" si="10"/>
        <v>1.0060365493279064</v>
      </c>
    </row>
    <row r="199" spans="1:4" x14ac:dyDescent="0.4">
      <c r="A199">
        <v>3.95</v>
      </c>
      <c r="B199">
        <f t="shared" si="11"/>
        <v>-0.72318812408651212</v>
      </c>
      <c r="C199">
        <f t="shared" si="9"/>
        <v>-0.6906510965605076</v>
      </c>
      <c r="D199">
        <f t="shared" si="10"/>
        <v>1.0471106578821656</v>
      </c>
    </row>
    <row r="200" spans="1:4" x14ac:dyDescent="0.4">
      <c r="A200">
        <v>3.97</v>
      </c>
      <c r="B200">
        <f t="shared" si="11"/>
        <v>-0.73685559236438336</v>
      </c>
      <c r="C200">
        <f t="shared" si="9"/>
        <v>-0.67605017269529177</v>
      </c>
      <c r="D200">
        <f t="shared" si="10"/>
        <v>1.0899421701597549</v>
      </c>
    </row>
    <row r="201" spans="1:4" x14ac:dyDescent="0.4">
      <c r="A201">
        <v>3.99</v>
      </c>
      <c r="B201">
        <f t="shared" si="11"/>
        <v>-0.75022832822991903</v>
      </c>
      <c r="C201">
        <f t="shared" si="9"/>
        <v>-0.66117883777487996</v>
      </c>
      <c r="D201">
        <f t="shared" si="10"/>
        <v>1.1346829108365366</v>
      </c>
    </row>
    <row r="202" spans="1:4" x14ac:dyDescent="0.4">
      <c r="A202">
        <v>4.01</v>
      </c>
      <c r="B202">
        <f t="shared" si="11"/>
        <v>-0.76330098276707337</v>
      </c>
      <c r="C202">
        <f t="shared" si="9"/>
        <v>-0.64604304013495872</v>
      </c>
      <c r="D202">
        <f t="shared" si="10"/>
        <v>1.181501750421488</v>
      </c>
    </row>
    <row r="203" spans="1:4" x14ac:dyDescent="0.4">
      <c r="A203">
        <v>4.03</v>
      </c>
      <c r="B203">
        <f t="shared" si="11"/>
        <v>-0.77606832708833229</v>
      </c>
      <c r="C203">
        <f t="shared" si="9"/>
        <v>-0.63064883389277526</v>
      </c>
      <c r="D203">
        <f t="shared" si="10"/>
        <v>1.2305871118446905</v>
      </c>
    </row>
    <row r="204" spans="1:4" x14ac:dyDescent="0.4">
      <c r="A204">
        <v>4.05</v>
      </c>
      <c r="B204">
        <f t="shared" si="11"/>
        <v>-0.78852525442619503</v>
      </c>
      <c r="C204">
        <f t="shared" si="9"/>
        <v>-0.61500237652557443</v>
      </c>
      <c r="D204">
        <f t="shared" si="10"/>
        <v>1.2821499306733244</v>
      </c>
    </row>
    <row r="205" spans="1:4" x14ac:dyDescent="0.4">
      <c r="A205">
        <v>4.07</v>
      </c>
      <c r="B205">
        <f t="shared" si="11"/>
        <v>-0.80066678217581766</v>
      </c>
      <c r="C205">
        <f t="shared" si="9"/>
        <v>-0.59910992640768501</v>
      </c>
      <c r="D205">
        <f t="shared" si="10"/>
        <v>1.3364271678432789</v>
      </c>
    </row>
    <row r="206" spans="1:4" x14ac:dyDescent="0.4">
      <c r="A206">
        <v>4.09</v>
      </c>
      <c r="B206">
        <f t="shared" si="11"/>
        <v>-0.81248805388798429</v>
      </c>
      <c r="C206">
        <f t="shared" si="9"/>
        <v>-0.58297784030725908</v>
      </c>
      <c r="D206">
        <f t="shared" si="10"/>
        <v>1.3936859992135577</v>
      </c>
    </row>
    <row r="207" spans="1:4" x14ac:dyDescent="0.4">
      <c r="A207">
        <v>4.1100000000000003</v>
      </c>
      <c r="B207">
        <f t="shared" si="11"/>
        <v>-0.82398434121162578</v>
      </c>
      <c r="C207">
        <f t="shared" si="9"/>
        <v>-0.56661257084364369</v>
      </c>
      <c r="D207">
        <f t="shared" si="10"/>
        <v>1.4542288392662641</v>
      </c>
    </row>
    <row r="208" spans="1:4" x14ac:dyDescent="0.4">
      <c r="A208">
        <v>4.13</v>
      </c>
      <c r="B208">
        <f t="shared" si="11"/>
        <v>-0.83515104578509347</v>
      </c>
      <c r="C208">
        <f t="shared" si="9"/>
        <v>-0.55002066390642512</v>
      </c>
      <c r="D208">
        <f t="shared" si="10"/>
        <v>1.5183993994945206</v>
      </c>
    </row>
    <row r="209" spans="1:4" x14ac:dyDescent="0.4">
      <c r="A209">
        <v>4.1500000000000004</v>
      </c>
      <c r="B209">
        <f t="shared" si="11"/>
        <v>-0.84598370107544651</v>
      </c>
      <c r="C209">
        <f t="shared" si="9"/>
        <v>-0.53320875603715434</v>
      </c>
      <c r="D209">
        <f t="shared" si="10"/>
        <v>1.5865900390737353</v>
      </c>
    </row>
    <row r="210" spans="1:4" x14ac:dyDescent="0.4">
      <c r="A210">
        <v>4.17</v>
      </c>
      <c r="B210">
        <f t="shared" si="11"/>
        <v>-0.85647797416500115</v>
      </c>
      <c r="C210">
        <f t="shared" si="9"/>
        <v>-0.51618357177482477</v>
      </c>
      <c r="D210">
        <f t="shared" si="10"/>
        <v>1.6592507413983011</v>
      </c>
    </row>
    <row r="211" spans="1:4" x14ac:dyDescent="0.4">
      <c r="A211">
        <v>4.1900000000000004</v>
      </c>
      <c r="B211">
        <f t="shared" si="11"/>
        <v>-0.86662966748444425</v>
      </c>
      <c r="C211">
        <f t="shared" si="9"/>
        <v>-0.49895192096614033</v>
      </c>
      <c r="D211">
        <f t="shared" si="10"/>
        <v>1.7369001522358207</v>
      </c>
    </row>
    <row r="212" spans="1:4" x14ac:dyDescent="0.4">
      <c r="A212">
        <v>4.21</v>
      </c>
      <c r="B212">
        <f t="shared" si="11"/>
        <v>-0.87643472049180138</v>
      </c>
      <c r="C212">
        <f t="shared" si="9"/>
        <v>-0.4815206960416738</v>
      </c>
      <c r="D212">
        <f t="shared" si="10"/>
        <v>1.8201392540268908</v>
      </c>
    </row>
    <row r="213" spans="1:4" x14ac:dyDescent="0.4">
      <c r="A213">
        <v>4.2300000000000004</v>
      </c>
      <c r="B213">
        <f t="shared" si="11"/>
        <v>-0.8858892112966027</v>
      </c>
      <c r="C213">
        <f t="shared" si="9"/>
        <v>-0.4638968692589801</v>
      </c>
      <c r="D213">
        <f t="shared" si="10"/>
        <v>1.9096684414182508</v>
      </c>
    </row>
    <row r="214" spans="1:4" x14ac:dyDescent="0.4">
      <c r="A214">
        <v>4.25</v>
      </c>
      <c r="B214">
        <f t="shared" si="11"/>
        <v>-0.8949893582285835</v>
      </c>
      <c r="C214">
        <f t="shared" si="9"/>
        <v>-0.44608748991379282</v>
      </c>
      <c r="D214">
        <f t="shared" si="10"/>
        <v>2.0063090278580593</v>
      </c>
    </row>
    <row r="215" spans="1:4" x14ac:dyDescent="0.4">
      <c r="A215">
        <v>4.2699999999999996</v>
      </c>
      <c r="B215">
        <f t="shared" si="11"/>
        <v>-0.90373152135030532</v>
      </c>
      <c r="C215">
        <f t="shared" si="9"/>
        <v>-0.42809968152039385</v>
      </c>
      <c r="D215">
        <f t="shared" si="10"/>
        <v>2.1110305855419171</v>
      </c>
    </row>
    <row r="216" spans="1:4" x14ac:dyDescent="0.4">
      <c r="A216">
        <v>4.29</v>
      </c>
      <c r="B216">
        <f t="shared" si="11"/>
        <v>-0.91211220391308034</v>
      </c>
      <c r="C216">
        <f t="shared" si="9"/>
        <v>-0.40994063896230559</v>
      </c>
      <c r="D216">
        <f t="shared" si="10"/>
        <v>2.2249860521804714</v>
      </c>
    </row>
    <row r="217" spans="1:4" x14ac:dyDescent="0.4">
      <c r="A217">
        <v>4.3099999999999996</v>
      </c>
      <c r="B217">
        <f t="shared" si="11"/>
        <v>-0.92012805375562368</v>
      </c>
      <c r="C217">
        <f t="shared" ref="C217:C280" si="12">COS(A217)</f>
        <v>-0.39161762561443553</v>
      </c>
      <c r="D217">
        <f t="shared" ref="D217:D280" si="13">TAN(A217)</f>
        <v>2.3495573068550533</v>
      </c>
    </row>
    <row r="218" spans="1:4" x14ac:dyDescent="0.4">
      <c r="A218">
        <v>4.33</v>
      </c>
      <c r="B218">
        <f t="shared" si="11"/>
        <v>-0.92777586464487549</v>
      </c>
      <c r="C218">
        <f t="shared" si="12"/>
        <v>-0.3731379704378176</v>
      </c>
      <c r="D218">
        <f t="shared" si="13"/>
        <v>2.4864150479145266</v>
      </c>
    </row>
    <row r="219" spans="1:4" x14ac:dyDescent="0.4">
      <c r="A219">
        <v>4.3499999999999996</v>
      </c>
      <c r="B219">
        <f t="shared" si="11"/>
        <v>-0.93505257755844906</v>
      </c>
      <c r="C219">
        <f t="shared" si="12"/>
        <v>-0.35450906504813195</v>
      </c>
      <c r="D219">
        <f t="shared" si="13"/>
        <v>2.6375984981695639</v>
      </c>
    </row>
    <row r="220" spans="1:4" x14ac:dyDescent="0.4">
      <c r="A220">
        <v>4.37</v>
      </c>
      <c r="B220">
        <f t="shared" si="11"/>
        <v>-0.94195528190820099</v>
      </c>
      <c r="C220">
        <f t="shared" si="12"/>
        <v>-0.33573836075915076</v>
      </c>
      <c r="D220">
        <f t="shared" si="13"/>
        <v>2.8056230446181667</v>
      </c>
    </row>
    <row r="221" spans="1:4" x14ac:dyDescent="0.4">
      <c r="A221">
        <v>4.3899999999999997</v>
      </c>
      <c r="B221">
        <f t="shared" si="11"/>
        <v>-0.94848121670442564</v>
      </c>
      <c r="C221">
        <f t="shared" si="12"/>
        <v>-0.31683336560231851</v>
      </c>
      <c r="D221">
        <f t="shared" si="13"/>
        <v>2.9936279435131716</v>
      </c>
    </row>
    <row r="222" spans="1:4" x14ac:dyDescent="0.4">
      <c r="A222">
        <v>4.41</v>
      </c>
      <c r="B222">
        <f t="shared" si="11"/>
        <v>-0.9546277716602164</v>
      </c>
      <c r="C222">
        <f t="shared" si="12"/>
        <v>-0.29780164132363307</v>
      </c>
      <c r="D222">
        <f t="shared" si="13"/>
        <v>3.2055826402339531</v>
      </c>
    </row>
    <row r="223" spans="1:4" x14ac:dyDescent="0.4">
      <c r="A223">
        <v>4.43</v>
      </c>
      <c r="B223">
        <f t="shared" si="11"/>
        <v>-0.96039248823554335</v>
      </c>
      <c r="C223">
        <f t="shared" si="12"/>
        <v>-0.2786508003590546</v>
      </c>
      <c r="D223">
        <f t="shared" si="13"/>
        <v>3.4465807634431078</v>
      </c>
    </row>
    <row r="224" spans="1:4" x14ac:dyDescent="0.4">
      <c r="A224">
        <v>4.45</v>
      </c>
      <c r="B224">
        <f t="shared" si="11"/>
        <v>-0.96577306062063883</v>
      </c>
      <c r="C224">
        <f t="shared" si="12"/>
        <v>-0.25938850278962611</v>
      </c>
      <c r="D224">
        <f t="shared" si="13"/>
        <v>3.7232685729479584</v>
      </c>
    </row>
    <row r="225" spans="1:4" x14ac:dyDescent="0.4">
      <c r="A225">
        <v>4.47</v>
      </c>
      <c r="B225">
        <f t="shared" si="11"/>
        <v>-0.97076733665828829</v>
      </c>
      <c r="C225">
        <f t="shared" si="12"/>
        <v>-0.24002245327754992</v>
      </c>
      <c r="D225">
        <f t="shared" si="13"/>
        <v>4.0444855195932092</v>
      </c>
    </row>
    <row r="226" spans="1:4" x14ac:dyDescent="0.4">
      <c r="A226">
        <v>4.49</v>
      </c>
      <c r="B226">
        <f t="shared" si="11"/>
        <v>-0.97537331870466648</v>
      </c>
      <c r="C226">
        <f t="shared" si="12"/>
        <v>-0.22056039798441854</v>
      </c>
      <c r="D226">
        <f t="shared" si="13"/>
        <v>4.4222504475784072</v>
      </c>
    </row>
    <row r="227" spans="1:4" x14ac:dyDescent="0.4">
      <c r="A227">
        <v>4.51</v>
      </c>
      <c r="B227">
        <f t="shared" si="11"/>
        <v>-0.97958916442836685</v>
      </c>
      <c r="C227">
        <f t="shared" si="12"/>
        <v>-0.20101012147286038</v>
      </c>
      <c r="D227">
        <f t="shared" si="13"/>
        <v>4.8733325329621637</v>
      </c>
    </row>
    <row r="228" spans="1:4" x14ac:dyDescent="0.4">
      <c r="A228">
        <v>4.53</v>
      </c>
      <c r="B228">
        <f t="shared" si="11"/>
        <v>-0.98341318754731077</v>
      </c>
      <c r="C228">
        <f t="shared" si="12"/>
        <v>-0.18137944359281138</v>
      </c>
      <c r="D228">
        <f t="shared" si="13"/>
        <v>5.4218557961564189</v>
      </c>
    </row>
    <row r="229" spans="1:4" x14ac:dyDescent="0.4">
      <c r="A229">
        <v>4.55</v>
      </c>
      <c r="B229">
        <f t="shared" si="11"/>
        <v>-0.98684385850323653</v>
      </c>
      <c r="C229">
        <f t="shared" si="12"/>
        <v>-0.16167621635368651</v>
      </c>
      <c r="D229">
        <f t="shared" si="13"/>
        <v>6.1038282609508556</v>
      </c>
    </row>
    <row r="230" spans="1:4" x14ac:dyDescent="0.4">
      <c r="A230">
        <v>4.57</v>
      </c>
      <c r="B230">
        <f t="shared" si="11"/>
        <v>-0.98987980507350393</v>
      </c>
      <c r="C230">
        <f t="shared" si="12"/>
        <v>-0.14190832078367338</v>
      </c>
      <c r="D230">
        <f t="shared" si="13"/>
        <v>6.9754881151929604</v>
      </c>
    </row>
    <row r="231" spans="1:4" x14ac:dyDescent="0.4">
      <c r="A231">
        <v>4.59</v>
      </c>
      <c r="B231">
        <f t="shared" si="11"/>
        <v>-0.99251981291996316</v>
      </c>
      <c r="C231">
        <f t="shared" si="12"/>
        <v>-0.12208366377743342</v>
      </c>
      <c r="D231">
        <f t="shared" si="13"/>
        <v>8.1298331177985634</v>
      </c>
    </row>
    <row r="232" spans="1:4" x14ac:dyDescent="0.4">
      <c r="A232">
        <v>4.6100000000000003</v>
      </c>
      <c r="B232">
        <f t="shared" si="11"/>
        <v>-0.99476282607467559</v>
      </c>
      <c r="C232">
        <f t="shared" si="12"/>
        <v>-0.10221017493344206</v>
      </c>
      <c r="D232">
        <f t="shared" si="13"/>
        <v>9.732522488318331</v>
      </c>
    </row>
    <row r="233" spans="1:4" x14ac:dyDescent="0.4">
      <c r="A233">
        <v>4.63</v>
      </c>
      <c r="B233">
        <f t="shared" si="11"/>
        <v>-0.99660794736228553</v>
      </c>
      <c r="C233">
        <f t="shared" si="12"/>
        <v>-8.2295803382262375E-2</v>
      </c>
      <c r="D233">
        <f t="shared" si="13"/>
        <v>12.110070093526655</v>
      </c>
    </row>
    <row r="234" spans="1:4" x14ac:dyDescent="0.4">
      <c r="A234">
        <v>4.6500000000000004</v>
      </c>
      <c r="B234">
        <f t="shared" si="11"/>
        <v>-0.99805443875887945</v>
      </c>
      <c r="C234">
        <f t="shared" si="12"/>
        <v>-6.2348514606991659E-2</v>
      </c>
      <c r="D234">
        <f t="shared" si="13"/>
        <v>16.007669870726307</v>
      </c>
    </row>
    <row r="235" spans="1:4" x14ac:dyDescent="0.4">
      <c r="A235">
        <v>4.67</v>
      </c>
      <c r="B235">
        <f t="shared" si="11"/>
        <v>-0.99910172168718481</v>
      </c>
      <c r="C235">
        <f t="shared" si="12"/>
        <v>-4.2376287257181462E-2</v>
      </c>
      <c r="D235">
        <f t="shared" si="13"/>
        <v>23.576905537373808</v>
      </c>
    </row>
    <row r="236" spans="1:4" x14ac:dyDescent="0.4">
      <c r="A236">
        <v>4.6900000000000004</v>
      </c>
      <c r="B236">
        <f t="shared" si="11"/>
        <v>-0.99974937724799395</v>
      </c>
      <c r="C236">
        <f t="shared" si="12"/>
        <v>-2.2387109957477145E-2</v>
      </c>
      <c r="D236">
        <f t="shared" si="13"/>
        <v>44.657366634056508</v>
      </c>
    </row>
    <row r="237" spans="1:4" x14ac:dyDescent="0.4">
      <c r="A237">
        <v>4.71</v>
      </c>
      <c r="B237">
        <f t="shared" si="11"/>
        <v>-0.99999714638771797</v>
      </c>
      <c r="C237">
        <f t="shared" si="12"/>
        <v>-2.3889781122815386E-3</v>
      </c>
      <c r="D237">
        <f t="shared" si="13"/>
        <v>418.58782265388515</v>
      </c>
    </row>
    <row r="238" spans="1:4" x14ac:dyDescent="0.4">
      <c r="A238">
        <v>4.7300000000000004</v>
      </c>
      <c r="B238">
        <f t="shared" si="11"/>
        <v>-0.99984493000200436</v>
      </c>
      <c r="C238">
        <f t="shared" si="12"/>
        <v>1.761010929230725E-2</v>
      </c>
      <c r="D238">
        <f t="shared" si="13"/>
        <v>-56.776758928962117</v>
      </c>
    </row>
    <row r="239" spans="1:4" x14ac:dyDescent="0.4">
      <c r="A239">
        <v>4.75</v>
      </c>
      <c r="B239">
        <f t="shared" si="11"/>
        <v>-0.99929278897537799</v>
      </c>
      <c r="C239">
        <f t="shared" si="12"/>
        <v>3.7602152887976553E-2</v>
      </c>
      <c r="D239">
        <f t="shared" si="13"/>
        <v>-26.575414231000213</v>
      </c>
    </row>
    <row r="240" spans="1:4" x14ac:dyDescent="0.4">
      <c r="A240">
        <v>4.7699999999999996</v>
      </c>
      <c r="B240">
        <f t="shared" si="11"/>
        <v>-0.99834094415688757</v>
      </c>
      <c r="C240">
        <f t="shared" si="12"/>
        <v>5.7579156123846023E-2</v>
      </c>
      <c r="D240">
        <f t="shared" si="13"/>
        <v>-17.338582420512957</v>
      </c>
    </row>
    <row r="241" spans="1:4" x14ac:dyDescent="0.4">
      <c r="A241">
        <v>4.79</v>
      </c>
      <c r="B241">
        <f t="shared" si="11"/>
        <v>-0.99698977627176955</v>
      </c>
      <c r="C241">
        <f t="shared" si="12"/>
        <v>7.7533128464978687E-2</v>
      </c>
      <c r="D241">
        <f t="shared" si="13"/>
        <v>-12.858887497646954</v>
      </c>
    </row>
    <row r="242" spans="1:4" x14ac:dyDescent="0.4">
      <c r="A242">
        <v>4.8099999999999996</v>
      </c>
      <c r="B242">
        <f t="shared" si="11"/>
        <v>-0.9952398257691627</v>
      </c>
      <c r="C242">
        <f t="shared" si="12"/>
        <v>9.7456088588485729E-2</v>
      </c>
      <c r="D242">
        <f t="shared" si="13"/>
        <v>-10.212187254627295</v>
      </c>
    </row>
    <row r="243" spans="1:4" x14ac:dyDescent="0.4">
      <c r="A243">
        <v>4.83</v>
      </c>
      <c r="B243">
        <f t="shared" si="11"/>
        <v>-0.99309179260593539</v>
      </c>
      <c r="C243">
        <f t="shared" si="12"/>
        <v>0.11734006757595546</v>
      </c>
      <c r="D243">
        <f t="shared" si="13"/>
        <v>-8.4633647578487778</v>
      </c>
    </row>
    <row r="244" spans="1:4" x14ac:dyDescent="0.4">
      <c r="A244">
        <v>4.8499999999999996</v>
      </c>
      <c r="B244">
        <f t="shared" si="11"/>
        <v>-0.99054653596671327</v>
      </c>
      <c r="C244">
        <f t="shared" si="12"/>
        <v>0.1371771121009073</v>
      </c>
      <c r="D244">
        <f t="shared" si="13"/>
        <v>-7.2209315446010303</v>
      </c>
    </row>
    <row r="245" spans="1:4" x14ac:dyDescent="0.4">
      <c r="A245">
        <v>4.87</v>
      </c>
      <c r="B245">
        <f t="shared" si="11"/>
        <v>-0.98760507392021535</v>
      </c>
      <c r="C245">
        <f t="shared" si="12"/>
        <v>0.15695928761002342</v>
      </c>
      <c r="D245">
        <f t="shared" si="13"/>
        <v>-6.2921098136861504</v>
      </c>
    </row>
    <row r="246" spans="1:4" x14ac:dyDescent="0.4">
      <c r="A246">
        <v>4.8899999999999997</v>
      </c>
      <c r="B246">
        <f t="shared" si="11"/>
        <v>-0.98426858301204156</v>
      </c>
      <c r="C246">
        <f t="shared" si="12"/>
        <v>0.17667868149685725</v>
      </c>
      <c r="D246">
        <f t="shared" si="13"/>
        <v>-5.5709527299678747</v>
      </c>
    </row>
    <row r="247" spans="1:4" x14ac:dyDescent="0.4">
      <c r="A247">
        <v>4.91</v>
      </c>
      <c r="B247">
        <f t="shared" si="11"/>
        <v>-0.98053839779406893</v>
      </c>
      <c r="C247">
        <f t="shared" si="12"/>
        <v>0.19632740626677758</v>
      </c>
      <c r="D247">
        <f t="shared" si="13"/>
        <v>-4.994404074496221</v>
      </c>
    </row>
    <row r="248" spans="1:4" x14ac:dyDescent="0.4">
      <c r="A248">
        <v>4.93</v>
      </c>
      <c r="B248">
        <f t="shared" si="11"/>
        <v>-0.97641601029064973</v>
      </c>
      <c r="C248">
        <f t="shared" si="12"/>
        <v>0.21589760269185415</v>
      </c>
      <c r="D248">
        <f t="shared" si="13"/>
        <v>-4.5225884776695118</v>
      </c>
    </row>
    <row r="249" spans="1:4" x14ac:dyDescent="0.4">
      <c r="A249">
        <v>4.95</v>
      </c>
      <c r="B249">
        <f t="shared" si="11"/>
        <v>-0.97190306940182081</v>
      </c>
      <c r="C249">
        <f t="shared" si="12"/>
        <v>0.23538144295445118</v>
      </c>
      <c r="D249">
        <f t="shared" si="13"/>
        <v>-4.1290556179906437</v>
      </c>
    </row>
    <row r="250" spans="1:4" x14ac:dyDescent="0.4">
      <c r="A250">
        <v>4.97</v>
      </c>
      <c r="B250">
        <f t="shared" si="11"/>
        <v>-0.96700138024376603</v>
      </c>
      <c r="C250">
        <f t="shared" si="12"/>
        <v>0.25477113377824295</v>
      </c>
      <c r="D250">
        <f t="shared" si="13"/>
        <v>-3.7955688539089367</v>
      </c>
    </row>
    <row r="251" spans="1:4" x14ac:dyDescent="0.4">
      <c r="A251">
        <v>4.99</v>
      </c>
      <c r="B251">
        <f t="shared" si="11"/>
        <v>-0.96171290342679339</v>
      </c>
      <c r="C251">
        <f t="shared" si="12"/>
        <v>0.27405891954542744</v>
      </c>
      <c r="D251">
        <f t="shared" si="13"/>
        <v>-3.5091465186462645</v>
      </c>
    </row>
    <row r="252" spans="1:4" x14ac:dyDescent="0.4">
      <c r="A252">
        <v>5.01</v>
      </c>
      <c r="B252">
        <f t="shared" si="11"/>
        <v>-0.95603975427111809</v>
      </c>
      <c r="C252">
        <f t="shared" si="12"/>
        <v>0.29323708539886312</v>
      </c>
      <c r="D252">
        <f t="shared" si="13"/>
        <v>-3.2602961967471003</v>
      </c>
    </row>
    <row r="253" spans="1:4" x14ac:dyDescent="0.4">
      <c r="A253">
        <v>5.03</v>
      </c>
      <c r="B253">
        <f t="shared" si="11"/>
        <v>-0.94998420196076083</v>
      </c>
      <c r="C253">
        <f t="shared" si="12"/>
        <v>0.31229796032791579</v>
      </c>
      <c r="D253">
        <f t="shared" si="13"/>
        <v>-3.0419161270322372</v>
      </c>
    </row>
    <row r="254" spans="1:4" x14ac:dyDescent="0.4">
      <c r="A254">
        <v>5.05</v>
      </c>
      <c r="B254">
        <f t="shared" si="11"/>
        <v>-0.94354866863590658</v>
      </c>
      <c r="C254">
        <f t="shared" si="12"/>
        <v>0.33123392023675369</v>
      </c>
      <c r="D254">
        <f t="shared" si="13"/>
        <v>-2.8485870890321046</v>
      </c>
    </row>
    <row r="255" spans="1:4" x14ac:dyDescent="0.4">
      <c r="A255">
        <v>5.07</v>
      </c>
      <c r="B255">
        <f t="shared" si="11"/>
        <v>-0.93673572842407893</v>
      </c>
      <c r="C255">
        <f t="shared" si="12"/>
        <v>0.35003739099389114</v>
      </c>
      <c r="D255">
        <f t="shared" si="13"/>
        <v>-2.6761019037546956</v>
      </c>
    </row>
    <row r="256" spans="1:4" x14ac:dyDescent="0.4">
      <c r="A256">
        <v>5.09</v>
      </c>
      <c r="B256">
        <f t="shared" si="11"/>
        <v>-0.9295481064105251</v>
      </c>
      <c r="C256">
        <f t="shared" si="12"/>
        <v>0.3687008514617332</v>
      </c>
      <c r="D256">
        <f t="shared" si="13"/>
        <v>-2.5211444528139402</v>
      </c>
    </row>
    <row r="257" spans="1:4" x14ac:dyDescent="0.4">
      <c r="A257">
        <v>5.1100000000000003</v>
      </c>
      <c r="B257">
        <f t="shared" si="11"/>
        <v>-0.92198867754821623</v>
      </c>
      <c r="C257">
        <f t="shared" si="12"/>
        <v>0.38721683650493721</v>
      </c>
      <c r="D257">
        <f t="shared" si="13"/>
        <v>-2.3810655700567929</v>
      </c>
    </row>
    <row r="258" spans="1:4" x14ac:dyDescent="0.4">
      <c r="A258">
        <v>5.13</v>
      </c>
      <c r="B258">
        <f t="shared" si="11"/>
        <v>-0.91406046550790698</v>
      </c>
      <c r="C258">
        <f t="shared" si="12"/>
        <v>0.40557793997636071</v>
      </c>
      <c r="D258">
        <f t="shared" si="13"/>
        <v>-2.2537233301228943</v>
      </c>
    </row>
    <row r="259" spans="1:4" x14ac:dyDescent="0.4">
      <c r="A259">
        <v>5.15</v>
      </c>
      <c r="B259">
        <f t="shared" ref="B259:B322" si="14">SIN(A259)</f>
        <v>-0.90576664146870445</v>
      </c>
      <c r="C259">
        <f t="shared" si="12"/>
        <v>0.42377681767942821</v>
      </c>
      <c r="D259">
        <f t="shared" si="13"/>
        <v>-2.1373671321348304</v>
      </c>
    </row>
    <row r="260" spans="1:4" x14ac:dyDescent="0.4">
      <c r="A260">
        <v>5.17</v>
      </c>
      <c r="B260">
        <f t="shared" si="14"/>
        <v>-0.89711052284964243</v>
      </c>
      <c r="C260">
        <f t="shared" si="12"/>
        <v>0.44180619030570545</v>
      </c>
      <c r="D260">
        <f t="shared" si="13"/>
        <v>-2.0305521799703432</v>
      </c>
    </row>
    <row r="261" spans="1:4" x14ac:dyDescent="0.4">
      <c r="A261">
        <v>5.19</v>
      </c>
      <c r="B261">
        <f t="shared" si="14"/>
        <v>-0.88809557198275424</v>
      </c>
      <c r="C261">
        <f t="shared" si="12"/>
        <v>0.45965884634653181</v>
      </c>
      <c r="D261">
        <f t="shared" si="13"/>
        <v>-1.9320754490891028</v>
      </c>
    </row>
    <row r="262" spans="1:4" x14ac:dyDescent="0.4">
      <c r="A262">
        <v>5.21</v>
      </c>
      <c r="B262">
        <f t="shared" si="14"/>
        <v>-0.87872539472818989</v>
      </c>
      <c r="C262">
        <f t="shared" si="12"/>
        <v>0.47732764497752167</v>
      </c>
      <c r="D262">
        <f t="shared" si="13"/>
        <v>-1.8409270947832297</v>
      </c>
    </row>
    <row r="263" spans="1:4" x14ac:dyDescent="0.4">
      <c r="A263">
        <v>5.23</v>
      </c>
      <c r="B263">
        <f t="shared" si="14"/>
        <v>-0.86900373903191608</v>
      </c>
      <c r="C263">
        <f t="shared" si="12"/>
        <v>0.49480551891480506</v>
      </c>
      <c r="D263">
        <f t="shared" si="13"/>
        <v>-1.7562531253446669</v>
      </c>
    </row>
    <row r="264" spans="1:4" x14ac:dyDescent="0.4">
      <c r="A264">
        <v>5.25</v>
      </c>
      <c r="B264">
        <f t="shared" si="14"/>
        <v>-0.85893449342659201</v>
      </c>
      <c r="C264">
        <f t="shared" si="12"/>
        <v>0.51208547724184073</v>
      </c>
      <c r="D264">
        <f t="shared" si="13"/>
        <v>-1.6773264066243891</v>
      </c>
    </row>
    <row r="265" spans="1:4" x14ac:dyDescent="0.4">
      <c r="A265">
        <v>5.27</v>
      </c>
      <c r="B265">
        <f t="shared" si="14"/>
        <v>-0.84852168547620455</v>
      </c>
      <c r="C265">
        <f t="shared" si="12"/>
        <v>0.52916060820569488</v>
      </c>
      <c r="D265">
        <f t="shared" si="13"/>
        <v>-1.6035239061981874</v>
      </c>
    </row>
    <row r="266" spans="1:4" x14ac:dyDescent="0.4">
      <c r="A266">
        <v>5.29</v>
      </c>
      <c r="B266">
        <f t="shared" si="14"/>
        <v>-0.83776948016509778</v>
      </c>
      <c r="C266">
        <f t="shared" si="12"/>
        <v>0.54602408198164831</v>
      </c>
      <c r="D266">
        <f t="shared" si="13"/>
        <v>-1.5343086647838637</v>
      </c>
    </row>
    <row r="267" spans="1:4" x14ac:dyDescent="0.4">
      <c r="A267">
        <v>5.31</v>
      </c>
      <c r="B267">
        <f t="shared" si="14"/>
        <v>-0.82668217823203627</v>
      </c>
      <c r="C267">
        <f t="shared" si="12"/>
        <v>0.56266915340503243</v>
      </c>
      <c r="D267">
        <f t="shared" si="13"/>
        <v>-1.4692153874604823</v>
      </c>
    </row>
    <row r="268" spans="1:4" x14ac:dyDescent="0.4">
      <c r="A268">
        <v>5.33</v>
      </c>
      <c r="B268">
        <f t="shared" si="14"/>
        <v>-0.81526421444996344</v>
      </c>
      <c r="C268">
        <f t="shared" si="12"/>
        <v>0.57908916466921045</v>
      </c>
      <c r="D268">
        <f t="shared" si="13"/>
        <v>-1.4078388341381967</v>
      </c>
    </row>
    <row r="269" spans="1:4" x14ac:dyDescent="0.4">
      <c r="A269">
        <v>5.35</v>
      </c>
      <c r="B269">
        <f t="shared" si="14"/>
        <v>-0.80352015585215586</v>
      </c>
      <c r="C269">
        <f t="shared" si="12"/>
        <v>0.5952775479886061</v>
      </c>
      <c r="D269">
        <f t="shared" si="13"/>
        <v>-1.349824394632696</v>
      </c>
    </row>
    <row r="270" spans="1:4" x14ac:dyDescent="0.4">
      <c r="A270">
        <v>5.37</v>
      </c>
      <c r="B270">
        <f t="shared" si="14"/>
        <v>-0.79145469990546602</v>
      </c>
      <c r="C270">
        <f t="shared" si="12"/>
        <v>0.61122782822573518</v>
      </c>
      <c r="D270">
        <f t="shared" si="13"/>
        <v>-1.2948603832434975</v>
      </c>
    </row>
    <row r="271" spans="1:4" x14ac:dyDescent="0.4">
      <c r="A271">
        <v>5.39</v>
      </c>
      <c r="B271">
        <f t="shared" si="14"/>
        <v>-0.77907267263140312</v>
      </c>
      <c r="C271">
        <f t="shared" si="12"/>
        <v>0.62693362548116893</v>
      </c>
      <c r="D271">
        <f t="shared" si="13"/>
        <v>-1.2426716975556515</v>
      </c>
    </row>
    <row r="272" spans="1:4" x14ac:dyDescent="0.4">
      <c r="A272">
        <v>5.41</v>
      </c>
      <c r="B272">
        <f t="shared" si="14"/>
        <v>-0.76637902667578439</v>
      </c>
      <c r="C272">
        <f t="shared" si="12"/>
        <v>0.64238865764541442</v>
      </c>
      <c r="D272">
        <f t="shared" si="13"/>
        <v>-1.1930145676681765</v>
      </c>
    </row>
    <row r="273" spans="1:4" x14ac:dyDescent="0.4">
      <c r="A273">
        <v>5.43</v>
      </c>
      <c r="B273">
        <f t="shared" si="14"/>
        <v>-0.75337883932774652</v>
      </c>
      <c r="C273">
        <f t="shared" si="12"/>
        <v>0.65758674291166896</v>
      </c>
      <c r="D273">
        <f t="shared" si="13"/>
        <v>-1.1456721830977437</v>
      </c>
    </row>
    <row r="274" spans="1:4" x14ac:dyDescent="0.4">
      <c r="A274">
        <v>5.45</v>
      </c>
      <c r="B274">
        <f t="shared" si="14"/>
        <v>-0.74007731048889436</v>
      </c>
      <c r="C274">
        <f t="shared" si="12"/>
        <v>0.67252180224846592</v>
      </c>
      <c r="D274">
        <f t="shared" si="13"/>
        <v>-1.100451030754048</v>
      </c>
    </row>
    <row r="275" spans="1:4" x14ac:dyDescent="0.4">
      <c r="A275">
        <v>5.47</v>
      </c>
      <c r="B275">
        <f t="shared" si="14"/>
        <v>-0.72647976059341313</v>
      </c>
      <c r="C275">
        <f t="shared" si="12"/>
        <v>0.68718786183120062</v>
      </c>
      <c r="D275">
        <f t="shared" si="13"/>
        <v>-1.0571778125671609</v>
      </c>
    </row>
    <row r="276" spans="1:4" x14ac:dyDescent="0.4">
      <c r="A276">
        <v>5.49</v>
      </c>
      <c r="B276">
        <f t="shared" si="14"/>
        <v>-0.71259162847996149</v>
      </c>
      <c r="C276">
        <f t="shared" si="12"/>
        <v>0.70157905543158605</v>
      </c>
      <c r="D276">
        <f t="shared" si="13"/>
        <v>-1.0156968383863754</v>
      </c>
    </row>
    <row r="277" spans="1:4" x14ac:dyDescent="0.4">
      <c r="A277">
        <v>5.51</v>
      </c>
      <c r="B277">
        <f t="shared" si="14"/>
        <v>-0.69841846921621353</v>
      </c>
      <c r="C277">
        <f t="shared" si="12"/>
        <v>0.715689626764061</v>
      </c>
      <c r="D277">
        <f t="shared" si="13"/>
        <v>-0.9758678107073625</v>
      </c>
    </row>
    <row r="278" spans="1:4" x14ac:dyDescent="0.4">
      <c r="A278">
        <v>5.53</v>
      </c>
      <c r="B278">
        <f t="shared" si="14"/>
        <v>-0.68396595187690068</v>
      </c>
      <c r="C278">
        <f t="shared" si="12"/>
        <v>0.72951393178823198</v>
      </c>
      <c r="D278">
        <f t="shared" si="13"/>
        <v>-0.93756393411201733</v>
      </c>
    </row>
    <row r="279" spans="1:4" x14ac:dyDescent="0.4">
      <c r="A279">
        <v>5.55</v>
      </c>
      <c r="B279">
        <f t="shared" si="14"/>
        <v>-0.66923985727626201</v>
      </c>
      <c r="C279">
        <f t="shared" si="12"/>
        <v>0.74304644096640993</v>
      </c>
      <c r="D279">
        <f t="shared" si="13"/>
        <v>-0.90067029512427965</v>
      </c>
    </row>
    <row r="280" spans="1:4" x14ac:dyDescent="0.4">
      <c r="A280">
        <v>5.57</v>
      </c>
      <c r="B280">
        <f t="shared" si="14"/>
        <v>-0.6542460756557914</v>
      </c>
      <c r="C280">
        <f t="shared" si="12"/>
        <v>0.75628174147535554</v>
      </c>
      <c r="D280">
        <f t="shared" si="13"/>
        <v>-0.86508246831331292</v>
      </c>
    </row>
    <row r="281" spans="1:4" x14ac:dyDescent="0.4">
      <c r="A281">
        <v>5.59</v>
      </c>
      <c r="B281">
        <f t="shared" si="14"/>
        <v>-0.63899060432822374</v>
      </c>
      <c r="C281">
        <f t="shared" ref="C281:C344" si="15">COS(A281)</f>
        <v>0.76921453937133266</v>
      </c>
      <c r="D281">
        <f t="shared" ref="D281:D344" si="16">TAN(A281)</f>
        <v>-0.8307053125262831</v>
      </c>
    </row>
    <row r="282" spans="1:4" x14ac:dyDescent="0.4">
      <c r="A282">
        <v>5.61</v>
      </c>
      <c r="B282">
        <f t="shared" si="14"/>
        <v>-0.62347954527868532</v>
      </c>
      <c r="C282">
        <f t="shared" si="15"/>
        <v>0.78183966170761876</v>
      </c>
      <c r="D282">
        <f t="shared" si="16"/>
        <v>-0.79745192756906369</v>
      </c>
    </row>
    <row r="283" spans="1:4" x14ac:dyDescent="0.4">
      <c r="A283">
        <v>5.63</v>
      </c>
      <c r="B283">
        <f t="shared" si="14"/>
        <v>-0.60771910272398577</v>
      </c>
      <c r="C283">
        <f t="shared" si="15"/>
        <v>0.79415205860361127</v>
      </c>
      <c r="D283">
        <f t="shared" si="16"/>
        <v>-0.7652427468268006</v>
      </c>
    </row>
    <row r="284" spans="1:4" x14ac:dyDescent="0.4">
      <c r="A284">
        <v>5.65</v>
      </c>
      <c r="B284">
        <f t="shared" si="14"/>
        <v>-0.59171558063100937</v>
      </c>
      <c r="C284">
        <f t="shared" si="15"/>
        <v>0.80614680526471572</v>
      </c>
      <c r="D284">
        <f t="shared" si="16"/>
        <v>-0.73400474549633277</v>
      </c>
    </row>
    <row r="285" spans="1:4" x14ac:dyDescent="0.4">
      <c r="A285">
        <v>5.67</v>
      </c>
      <c r="B285">
        <f t="shared" si="14"/>
        <v>-0.57547538019521716</v>
      </c>
      <c r="C285">
        <f t="shared" si="15"/>
        <v>0.81781910395219448</v>
      </c>
      <c r="D285">
        <f t="shared" si="16"/>
        <v>-0.70367074749681613</v>
      </c>
    </row>
    <row r="286" spans="1:4" x14ac:dyDescent="0.4">
      <c r="A286">
        <v>5.69</v>
      </c>
      <c r="B286">
        <f t="shared" si="14"/>
        <v>-0.55900499728024877</v>
      </c>
      <c r="C286">
        <f t="shared" si="15"/>
        <v>0.82916428590220226</v>
      </c>
      <c r="D286">
        <f t="shared" si="16"/>
        <v>-0.67417881689393211</v>
      </c>
    </row>
    <row r="287" spans="1:4" x14ac:dyDescent="0.4">
      <c r="A287">
        <v>5.71</v>
      </c>
      <c r="B287">
        <f t="shared" si="14"/>
        <v>-0.54231101981966978</v>
      </c>
      <c r="C287">
        <f t="shared" si="15"/>
        <v>0.84017781319322504</v>
      </c>
      <c r="D287">
        <f t="shared" si="16"/>
        <v>-0.64547172194244606</v>
      </c>
    </row>
    <row r="288" spans="1:4" x14ac:dyDescent="0.4">
      <c r="A288">
        <v>5.73</v>
      </c>
      <c r="B288">
        <f t="shared" si="14"/>
        <v>-0.52540012518187929</v>
      </c>
      <c r="C288">
        <f t="shared" si="15"/>
        <v>0.85085528056119253</v>
      </c>
      <c r="D288">
        <f t="shared" si="16"/>
        <v>-0.61749646171948869</v>
      </c>
    </row>
    <row r="289" spans="1:4" x14ac:dyDescent="0.4">
      <c r="A289">
        <v>5.75</v>
      </c>
      <c r="B289">
        <f t="shared" si="14"/>
        <v>-0.50827907749925838</v>
      </c>
      <c r="C289">
        <f t="shared" si="15"/>
        <v>0.86119241716152084</v>
      </c>
      <c r="D289">
        <f t="shared" si="16"/>
        <v>-0.59020384686449012</v>
      </c>
    </row>
    <row r="290" spans="1:4" x14ac:dyDescent="0.4">
      <c r="A290">
        <v>5.77</v>
      </c>
      <c r="B290">
        <f t="shared" si="14"/>
        <v>-0.49095472496260173</v>
      </c>
      <c r="C290">
        <f t="shared" si="15"/>
        <v>0.87118508827739705</v>
      </c>
      <c r="D290">
        <f t="shared" si="16"/>
        <v>-0.56354812722216285</v>
      </c>
    </row>
    <row r="291" spans="1:4" x14ac:dyDescent="0.4">
      <c r="A291">
        <v>5.79</v>
      </c>
      <c r="B291">
        <f t="shared" si="14"/>
        <v>-0.47343399708193507</v>
      </c>
      <c r="C291">
        <f t="shared" si="15"/>
        <v>0.88082929697360901</v>
      </c>
      <c r="D291">
        <f t="shared" si="16"/>
        <v>-0.53748666025140157</v>
      </c>
    </row>
    <row r="292" spans="1:4" x14ac:dyDescent="0.4">
      <c r="A292">
        <v>5.81</v>
      </c>
      <c r="B292">
        <f t="shared" si="14"/>
        <v>-0.4557239019148055</v>
      </c>
      <c r="C292">
        <f t="shared" si="15"/>
        <v>0.89012118569526522</v>
      </c>
      <c r="D292">
        <f t="shared" si="16"/>
        <v>-0.51197961495416366</v>
      </c>
    </row>
    <row r="293" spans="1:4" x14ac:dyDescent="0.4">
      <c r="A293">
        <v>5.83</v>
      </c>
      <c r="B293">
        <f t="shared" si="14"/>
        <v>-0.43783152326314689</v>
      </c>
      <c r="C293">
        <f t="shared" si="15"/>
        <v>0.89905703781076785</v>
      </c>
      <c r="D293">
        <f t="shared" si="16"/>
        <v>-0.48698970682580989</v>
      </c>
    </row>
    <row r="294" spans="1:4" x14ac:dyDescent="0.4">
      <c r="A294">
        <v>5.85</v>
      </c>
      <c r="B294">
        <f t="shared" si="14"/>
        <v>-0.41976401783985967</v>
      </c>
      <c r="C294">
        <f t="shared" si="15"/>
        <v>0.90763327909841318</v>
      </c>
      <c r="D294">
        <f t="shared" si="16"/>
        <v>-0.46248195995724983</v>
      </c>
    </row>
    <row r="295" spans="1:4" x14ac:dyDescent="0.4">
      <c r="A295">
        <v>5.87</v>
      </c>
      <c r="B295">
        <f t="shared" si="14"/>
        <v>-0.40152861240621462</v>
      </c>
      <c r="C295">
        <f t="shared" si="15"/>
        <v>0.91584647917603523</v>
      </c>
      <c r="D295">
        <f t="shared" si="16"/>
        <v>-0.43842349294988847</v>
      </c>
    </row>
    <row r="296" spans="1:4" x14ac:dyDescent="0.4">
      <c r="A296">
        <v>5.89</v>
      </c>
      <c r="B296">
        <f t="shared" si="14"/>
        <v>-0.38313260088125134</v>
      </c>
      <c r="C296">
        <f t="shared" si="15"/>
        <v>0.92369335287311005</v>
      </c>
      <c r="D296">
        <f t="shared" si="16"/>
        <v>-0.41478332575365323</v>
      </c>
    </row>
    <row r="297" spans="1:4" x14ac:dyDescent="0.4">
      <c r="A297">
        <v>5.91</v>
      </c>
      <c r="B297">
        <f t="shared" si="14"/>
        <v>-0.36458334142430132</v>
      </c>
      <c r="C297">
        <f t="shared" si="15"/>
        <v>0.93117076154478307</v>
      </c>
      <c r="D297">
        <f t="shared" si="16"/>
        <v>-0.39153220491961005</v>
      </c>
    </row>
    <row r="298" spans="1:4" x14ac:dyDescent="0.4">
      <c r="A298">
        <v>5.93</v>
      </c>
      <c r="B298">
        <f t="shared" si="14"/>
        <v>-0.34588825349182883</v>
      </c>
      <c r="C298">
        <f t="shared" si="15"/>
        <v>0.93827571432728252</v>
      </c>
      <c r="D298">
        <f t="shared" si="16"/>
        <v>-0.36864244508323551</v>
      </c>
    </row>
    <row r="299" spans="1:4" x14ac:dyDescent="0.4">
      <c r="A299">
        <v>5.95</v>
      </c>
      <c r="B299">
        <f t="shared" si="14"/>
        <v>-0.32705481486974064</v>
      </c>
      <c r="C299">
        <f t="shared" si="15"/>
        <v>0.94500536933422752</v>
      </c>
      <c r="D299">
        <f t="shared" si="16"/>
        <v>-0.34608778477116631</v>
      </c>
    </row>
    <row r="300" spans="1:4" x14ac:dyDescent="0.4">
      <c r="A300">
        <v>5.97</v>
      </c>
      <c r="B300">
        <f t="shared" si="14"/>
        <v>-0.30809055868237811</v>
      </c>
      <c r="C300">
        <f t="shared" si="15"/>
        <v>0.95135703479334199</v>
      </c>
      <c r="D300">
        <f t="shared" si="16"/>
        <v>-0.32384325486099225</v>
      </c>
    </row>
    <row r="301" spans="1:4" x14ac:dyDescent="0.4">
      <c r="A301">
        <v>5.99</v>
      </c>
      <c r="B301">
        <f t="shared" si="14"/>
        <v>-0.28900307037936113</v>
      </c>
      <c r="C301">
        <f t="shared" si="15"/>
        <v>0.95732817012313076</v>
      </c>
      <c r="D301">
        <f t="shared" si="16"/>
        <v>-0.30188505822636535</v>
      </c>
    </row>
    <row r="302" spans="1:4" x14ac:dyDescent="0.4">
      <c r="A302">
        <v>6.01</v>
      </c>
      <c r="B302">
        <f t="shared" si="14"/>
        <v>-0.26979998470151617</v>
      </c>
      <c r="C302">
        <f t="shared" si="15"/>
        <v>0.96291638694907544</v>
      </c>
      <c r="D302">
        <f t="shared" si="16"/>
        <v>-0.28019045927378611</v>
      </c>
    </row>
    <row r="303" spans="1:4" x14ac:dyDescent="0.4">
      <c r="A303">
        <v>6.03</v>
      </c>
      <c r="B303">
        <f t="shared" si="14"/>
        <v>-0.25048898262707492</v>
      </c>
      <c r="C303">
        <f t="shared" si="15"/>
        <v>0.96811945005895472</v>
      </c>
      <c r="D303">
        <f t="shared" si="16"/>
        <v>-0.25873768222694121</v>
      </c>
    </row>
    <row r="304" spans="1:4" x14ac:dyDescent="0.4">
      <c r="A304">
        <v>6.05</v>
      </c>
      <c r="B304">
        <f t="shared" si="14"/>
        <v>-0.23107778829939224</v>
      </c>
      <c r="C304">
        <f t="shared" si="15"/>
        <v>0.97293527829689741</v>
      </c>
      <c r="D304">
        <f t="shared" si="16"/>
        <v>-0.23750581714324204</v>
      </c>
    </row>
    <row r="305" spans="1:4" x14ac:dyDescent="0.4">
      <c r="A305">
        <v>6.07</v>
      </c>
      <c r="B305">
        <f t="shared" si="14"/>
        <v>-0.21157416593738504</v>
      </c>
      <c r="C305">
        <f t="shared" si="15"/>
        <v>0.977361945395819</v>
      </c>
      <c r="D305">
        <f t="shared" si="16"/>
        <v>-0.21647473275798582</v>
      </c>
    </row>
    <row r="306" spans="1:4" x14ac:dyDescent="0.4">
      <c r="A306">
        <v>6.09</v>
      </c>
      <c r="B306">
        <f t="shared" si="14"/>
        <v>-0.19198591672995502</v>
      </c>
      <c r="C306">
        <f t="shared" si="15"/>
        <v>0.9813976807479009</v>
      </c>
      <c r="D306">
        <f t="shared" si="16"/>
        <v>-0.19562499534709205</v>
      </c>
    </row>
    <row r="307" spans="1:4" x14ac:dyDescent="0.4">
      <c r="A307">
        <v>6.11</v>
      </c>
      <c r="B307">
        <f t="shared" si="14"/>
        <v>-0.17232087571561025</v>
      </c>
      <c r="C307">
        <f t="shared" si="15"/>
        <v>0.98504087011281172</v>
      </c>
      <c r="D307">
        <f t="shared" si="16"/>
        <v>-0.17493779288150269</v>
      </c>
    </row>
    <row r="308" spans="1:4" x14ac:dyDescent="0.4">
      <c r="A308">
        <v>6.13</v>
      </c>
      <c r="B308">
        <f t="shared" si="14"/>
        <v>-0.15258690864856114</v>
      </c>
      <c r="C308">
        <f t="shared" si="15"/>
        <v>0.9882900562633804</v>
      </c>
      <c r="D308">
        <f t="shared" si="16"/>
        <v>-0.15439486381708223</v>
      </c>
    </row>
    <row r="309" spans="1:4" x14ac:dyDescent="0.4">
      <c r="A309">
        <v>6.15</v>
      </c>
      <c r="B309">
        <f t="shared" si="14"/>
        <v>-0.13279190885251674</v>
      </c>
      <c r="C309">
        <f t="shared" si="15"/>
        <v>0.99114393956846902</v>
      </c>
      <c r="D309">
        <f t="shared" si="16"/>
        <v>-0.1339784299244493</v>
      </c>
    </row>
    <row r="310" spans="1:4" x14ac:dyDescent="0.4">
      <c r="A310">
        <v>6.17</v>
      </c>
      <c r="B310">
        <f t="shared" si="14"/>
        <v>-0.11294379406346737</v>
      </c>
      <c r="C310">
        <f t="shared" si="15"/>
        <v>0.99360137851280639</v>
      </c>
      <c r="D310">
        <f t="shared" si="16"/>
        <v>-0.11367113261509193</v>
      </c>
    </row>
    <row r="311" spans="1:4" x14ac:dyDescent="0.4">
      <c r="A311">
        <v>6.19</v>
      </c>
      <c r="B311">
        <f t="shared" si="14"/>
        <v>-9.3050503262688905E-2</v>
      </c>
      <c r="C311">
        <f t="shared" si="15"/>
        <v>0.99566139015358046</v>
      </c>
      <c r="D311">
        <f t="shared" si="16"/>
        <v>-9.34559722641609E-2</v>
      </c>
    </row>
    <row r="312" spans="1:4" x14ac:dyDescent="0.4">
      <c r="A312">
        <v>6.21</v>
      </c>
      <c r="B312">
        <f t="shared" si="14"/>
        <v>-7.3119993501263081E-2</v>
      </c>
      <c r="C312">
        <f t="shared" si="15"/>
        <v>0.99732315051360121</v>
      </c>
      <c r="D312">
        <f t="shared" si="16"/>
        <v>-7.331625006760123E-2</v>
      </c>
    </row>
    <row r="313" spans="1:4" x14ac:dyDescent="0.4">
      <c r="A313">
        <v>6.23</v>
      </c>
      <c r="B313">
        <f t="shared" si="14"/>
        <v>-5.3160236717356125E-2</v>
      </c>
      <c r="C313">
        <f t="shared" si="15"/>
        <v>0.99858599491088129</v>
      </c>
      <c r="D313">
        <f t="shared" si="16"/>
        <v>-5.3235512002249144E-2</v>
      </c>
    </row>
    <row r="314" spans="1:4" x14ac:dyDescent="0.4">
      <c r="A314">
        <v>6.25</v>
      </c>
      <c r="B314">
        <f t="shared" si="14"/>
        <v>-3.3179216547556817E-2</v>
      </c>
      <c r="C314">
        <f t="shared" si="15"/>
        <v>0.9994494182244994</v>
      </c>
      <c r="D314">
        <f t="shared" si="16"/>
        <v>-3.3197494483011444E-2</v>
      </c>
    </row>
    <row r="315" spans="1:4" x14ac:dyDescent="0.4">
      <c r="A315">
        <v>6.27</v>
      </c>
      <c r="B315">
        <f t="shared" si="14"/>
        <v>-1.318492513352214E-2</v>
      </c>
      <c r="C315">
        <f t="shared" si="15"/>
        <v>0.99991307509664229</v>
      </c>
      <c r="D315">
        <f t="shared" si="16"/>
        <v>-1.3186071331498298E-2</v>
      </c>
    </row>
    <row r="316" spans="1:4" x14ac:dyDescent="0.4">
      <c r="A316">
        <v>6.29</v>
      </c>
      <c r="B316">
        <f t="shared" si="14"/>
        <v>6.8146400747701756E-3</v>
      </c>
      <c r="C316">
        <f t="shared" si="15"/>
        <v>0.99997678007074309</v>
      </c>
      <c r="D316">
        <f t="shared" si="16"/>
        <v>6.8147983139049241E-3</v>
      </c>
    </row>
    <row r="317" spans="1:4" x14ac:dyDescent="0.4">
      <c r="A317">
        <v>6.31</v>
      </c>
      <c r="B317">
        <f t="shared" si="14"/>
        <v>2.6811479517892353E-2</v>
      </c>
      <c r="C317">
        <f t="shared" si="15"/>
        <v>0.99964050766566159</v>
      </c>
      <c r="D317">
        <f t="shared" si="16"/>
        <v>2.6821121505471928E-2</v>
      </c>
    </row>
    <row r="318" spans="1:4" x14ac:dyDescent="0.4">
      <c r="A318">
        <v>6.33</v>
      </c>
      <c r="B318">
        <f t="shared" si="14"/>
        <v>4.6797594726689887E-2</v>
      </c>
      <c r="C318">
        <f t="shared" si="15"/>
        <v>0.99890439238587614</v>
      </c>
      <c r="D318">
        <f t="shared" si="16"/>
        <v>4.6848922763182727E-2</v>
      </c>
    </row>
    <row r="319" spans="1:4" x14ac:dyDescent="0.4">
      <c r="A319">
        <v>6.35</v>
      </c>
      <c r="B319">
        <f t="shared" si="14"/>
        <v>6.6764991521555461E-2</v>
      </c>
      <c r="C319">
        <f t="shared" si="15"/>
        <v>0.99776872866768407</v>
      </c>
      <c r="D319">
        <f t="shared" si="16"/>
        <v>6.6914295470761498E-2</v>
      </c>
    </row>
    <row r="320" spans="1:4" x14ac:dyDescent="0.4">
      <c r="A320">
        <v>6.37</v>
      </c>
      <c r="B320">
        <f t="shared" si="14"/>
        <v>8.6705683210001327E-2</v>
      </c>
      <c r="C320">
        <f t="shared" si="15"/>
        <v>0.99623397076143061</v>
      </c>
      <c r="D320">
        <f t="shared" si="16"/>
        <v>8.7033453741525588E-2</v>
      </c>
    </row>
    <row r="321" spans="1:4" x14ac:dyDescent="0.4">
      <c r="A321">
        <v>6.39</v>
      </c>
      <c r="B321">
        <f t="shared" si="14"/>
        <v>0.10661169378122266</v>
      </c>
      <c r="C321">
        <f t="shared" si="15"/>
        <v>0.99430073254981499</v>
      </c>
      <c r="D321">
        <f t="shared" si="16"/>
        <v>0.10722278511032009</v>
      </c>
    </row>
    <row r="322" spans="1:4" x14ac:dyDescent="0.4">
      <c r="A322">
        <v>6.41</v>
      </c>
      <c r="B322">
        <f t="shared" si="14"/>
        <v>0.12647506109640269</v>
      </c>
      <c r="C322">
        <f t="shared" si="15"/>
        <v>0.99196978730234586</v>
      </c>
      <c r="D322">
        <f t="shared" si="16"/>
        <v>0.12749890441759384</v>
      </c>
    </row>
    <row r="323" spans="1:4" x14ac:dyDescent="0.4">
      <c r="A323">
        <v>6.43</v>
      </c>
      <c r="B323">
        <f t="shared" ref="B323:B386" si="17">SIN(A323)</f>
        <v>0.14628784007345494</v>
      </c>
      <c r="C323">
        <f t="shared" si="15"/>
        <v>0.98924206736604325</v>
      </c>
      <c r="D323">
        <f t="shared" si="16"/>
        <v>0.14787870926573218</v>
      </c>
    </row>
    <row r="324" spans="1:4" x14ac:dyDescent="0.4">
      <c r="A324">
        <v>6.45</v>
      </c>
      <c r="B324">
        <f t="shared" si="17"/>
        <v>0.16604210586495721</v>
      </c>
      <c r="C324">
        <f t="shared" si="15"/>
        <v>0.98611866379251256</v>
      </c>
      <c r="D324">
        <f t="shared" si="16"/>
        <v>0.16837943744658082</v>
      </c>
    </row>
    <row r="325" spans="1:4" x14ac:dyDescent="0.4">
      <c r="A325">
        <v>6.47</v>
      </c>
      <c r="B325">
        <f t="shared" si="17"/>
        <v>0.18572995702797787</v>
      </c>
      <c r="C325">
        <f t="shared" si="15"/>
        <v>0.98260082590153841</v>
      </c>
      <c r="D325">
        <f t="shared" si="16"/>
        <v>0.18901872676279324</v>
      </c>
    </row>
    <row r="326" spans="1:4" x14ac:dyDescent="0.4">
      <c r="A326">
        <v>6.49</v>
      </c>
      <c r="B326">
        <f t="shared" si="17"/>
        <v>0.20534351868455461</v>
      </c>
      <c r="C326">
        <f t="shared" si="15"/>
        <v>0.97868996078137327</v>
      </c>
      <c r="D326">
        <f t="shared" si="16"/>
        <v>0.20981467769487594</v>
      </c>
    </row>
    <row r="327" spans="1:4" x14ac:dyDescent="0.4">
      <c r="A327">
        <v>6.51</v>
      </c>
      <c r="B327">
        <f t="shared" si="17"/>
        <v>0.22487494567153371</v>
      </c>
      <c r="C327">
        <f t="shared" si="15"/>
        <v>0.97438763272592122</v>
      </c>
      <c r="D327">
        <f t="shared" si="16"/>
        <v>0.23078591940091592</v>
      </c>
    </row>
    <row r="328" spans="1:4" x14ac:dyDescent="0.4">
      <c r="A328">
        <v>6.53</v>
      </c>
      <c r="B328">
        <f t="shared" si="17"/>
        <v>0.24431642567853773</v>
      </c>
      <c r="C328">
        <f t="shared" si="15"/>
        <v>0.96969556260904044</v>
      </c>
      <c r="D328">
        <f t="shared" si="16"/>
        <v>0.25195167957785181</v>
      </c>
    </row>
    <row r="329" spans="1:4" x14ac:dyDescent="0.4">
      <c r="A329">
        <v>6.55</v>
      </c>
      <c r="B329">
        <f t="shared" si="17"/>
        <v>0.26366018237277838</v>
      </c>
      <c r="C329">
        <f t="shared" si="15"/>
        <v>0.96461562719621807</v>
      </c>
      <c r="D329">
        <f t="shared" si="16"/>
        <v>0.27333185876237698</v>
      </c>
    </row>
    <row r="330" spans="1:4" x14ac:dyDescent="0.4">
      <c r="A330">
        <v>6.57</v>
      </c>
      <c r="B330">
        <f t="shared" si="17"/>
        <v>0.28289847850949296</v>
      </c>
      <c r="C330">
        <f t="shared" si="15"/>
        <v>0.95914985839388722</v>
      </c>
      <c r="D330">
        <f t="shared" si="16"/>
        <v>0.294947109707352</v>
      </c>
    </row>
    <row r="331" spans="1:4" x14ac:dyDescent="0.4">
      <c r="A331">
        <v>6.59</v>
      </c>
      <c r="B331">
        <f t="shared" si="17"/>
        <v>0.30202361902673236</v>
      </c>
      <c r="C331">
        <f t="shared" si="15"/>
        <v>0.95330044243669332</v>
      </c>
      <c r="D331">
        <f t="shared" si="16"/>
        <v>0.31681892253688859</v>
      </c>
    </row>
    <row r="332" spans="1:4" x14ac:dyDescent="0.4">
      <c r="A332">
        <v>6.61</v>
      </c>
      <c r="B332">
        <f t="shared" si="17"/>
        <v>0.32102795412328977</v>
      </c>
      <c r="C332">
        <f t="shared" si="15"/>
        <v>0.9470697190130275</v>
      </c>
      <c r="D332">
        <f t="shared" si="16"/>
        <v>0.33896971646168095</v>
      </c>
    </row>
    <row r="333" spans="1:4" x14ac:dyDescent="0.4">
      <c r="A333">
        <v>6.63</v>
      </c>
      <c r="B333">
        <f t="shared" si="17"/>
        <v>0.33990388231851271</v>
      </c>
      <c r="C333">
        <f t="shared" si="15"/>
        <v>0.94046018032918477</v>
      </c>
      <c r="D333">
        <f t="shared" si="16"/>
        <v>0.36142293892713007</v>
      </c>
    </row>
    <row r="334" spans="1:4" x14ac:dyDescent="0.4">
      <c r="A334">
        <v>6.65</v>
      </c>
      <c r="B334">
        <f t="shared" si="17"/>
        <v>0.35864385349280037</v>
      </c>
      <c r="C334">
        <f t="shared" si="15"/>
        <v>0.93347447011251183</v>
      </c>
      <c r="D334">
        <f t="shared" si="16"/>
        <v>0.38420317317255925</v>
      </c>
    </row>
    <row r="335" spans="1:4" x14ac:dyDescent="0.4">
      <c r="A335">
        <v>6.67</v>
      </c>
      <c r="B335">
        <f t="shared" si="17"/>
        <v>0.37724037190754439</v>
      </c>
      <c r="C335">
        <f t="shared" si="15"/>
        <v>0.92611538255395454</v>
      </c>
      <c r="D335">
        <f t="shared" si="16"/>
        <v>0.40733625530247225</v>
      </c>
    </row>
    <row r="336" spans="1:4" x14ac:dyDescent="0.4">
      <c r="A336">
        <v>6.69</v>
      </c>
      <c r="B336">
        <f t="shared" si="17"/>
        <v>0.39568599920333081</v>
      </c>
      <c r="C336">
        <f t="shared" si="15"/>
        <v>0.91838586119041576</v>
      </c>
      <c r="D336">
        <f t="shared" si="16"/>
        <v>0.43084940211344375</v>
      </c>
    </row>
    <row r="337" spans="1:4" x14ac:dyDescent="0.4">
      <c r="A337">
        <v>6.71</v>
      </c>
      <c r="B337">
        <f t="shared" si="17"/>
        <v>0.41397335737517799</v>
      </c>
      <c r="C337">
        <f t="shared" si="15"/>
        <v>0.91028899772738281</v>
      </c>
      <c r="D337">
        <f t="shared" si="16"/>
        <v>0.45477135108597294</v>
      </c>
    </row>
    <row r="338" spans="1:4" x14ac:dyDescent="0.4">
      <c r="A338">
        <v>6.73</v>
      </c>
      <c r="B338">
        <f t="shared" si="17"/>
        <v>0.43209513172364716</v>
      </c>
      <c r="C338">
        <f t="shared" si="15"/>
        <v>0.90182803080228324</v>
      </c>
      <c r="D338">
        <f t="shared" si="16"/>
        <v>0.47913251414379648</v>
      </c>
    </row>
    <row r="339" spans="1:4" x14ac:dyDescent="0.4">
      <c r="A339">
        <v>6.75</v>
      </c>
      <c r="B339">
        <f t="shared" si="17"/>
        <v>0.45004407378061762</v>
      </c>
      <c r="C339">
        <f t="shared" si="15"/>
        <v>0.89300634468907669</v>
      </c>
      <c r="D339">
        <f t="shared" si="16"/>
        <v>0.5039651470083476</v>
      </c>
    </row>
    <row r="340" spans="1:4" x14ac:dyDescent="0.4">
      <c r="A340">
        <v>6.77</v>
      </c>
      <c r="B340">
        <f t="shared" si="17"/>
        <v>0.46781300420858352</v>
      </c>
      <c r="C340">
        <f t="shared" si="15"/>
        <v>0.88382746794458689</v>
      </c>
      <c r="D340">
        <f t="shared" si="16"/>
        <v>0.52930353623939852</v>
      </c>
    </row>
    <row r="341" spans="1:4" x14ac:dyDescent="0.4">
      <c r="A341">
        <v>6.79</v>
      </c>
      <c r="B341">
        <f t="shared" si="17"/>
        <v>0.48539481567229026</v>
      </c>
      <c r="C341">
        <f t="shared" si="15"/>
        <v>0.87429507199712808</v>
      </c>
      <c r="D341">
        <f t="shared" si="16"/>
        <v>0.55518420636126464</v>
      </c>
    </row>
    <row r="342" spans="1:4" x14ac:dyDescent="0.4">
      <c r="A342">
        <v>6.81</v>
      </c>
      <c r="B342">
        <f t="shared" si="17"/>
        <v>0.50278247568157197</v>
      </c>
      <c r="C342">
        <f t="shared" si="15"/>
        <v>0.86441296967798298</v>
      </c>
      <c r="D342">
        <f t="shared" si="16"/>
        <v>0.58164614983608109</v>
      </c>
    </row>
    <row r="343" spans="1:4" x14ac:dyDescent="0.4">
      <c r="A343">
        <v>6.83</v>
      </c>
      <c r="B343">
        <f t="shared" si="17"/>
        <v>0.51996902940425871</v>
      </c>
      <c r="C343">
        <f t="shared" si="15"/>
        <v>0.85418511369631878</v>
      </c>
      <c r="D343">
        <f t="shared" si="16"/>
        <v>0.60873108307190527</v>
      </c>
    </row>
    <row r="344" spans="1:4" x14ac:dyDescent="0.4">
      <c r="A344">
        <v>6.85</v>
      </c>
      <c r="B344">
        <f t="shared" si="17"/>
        <v>0.53694760244801099</v>
      </c>
      <c r="C344">
        <f t="shared" si="15"/>
        <v>0.84361559505815964</v>
      </c>
      <c r="D344">
        <f t="shared" si="16"/>
        <v>0.63648373215646081</v>
      </c>
    </row>
    <row r="345" spans="1:4" x14ac:dyDescent="0.4">
      <c r="A345">
        <v>6.87</v>
      </c>
      <c r="B345">
        <f t="shared" si="17"/>
        <v>0.55371140360999072</v>
      </c>
      <c r="C345">
        <f t="shared" ref="C345:C408" si="18">COS(A345)</f>
        <v>0.83270864143003465</v>
      </c>
      <c r="D345">
        <f t="shared" ref="D345:D408" si="19">TAN(A345)</f>
        <v>0.66495215260296336</v>
      </c>
    </row>
    <row r="346" spans="1:4" x14ac:dyDescent="0.4">
      <c r="A346">
        <v>6.89</v>
      </c>
      <c r="B346">
        <f t="shared" si="17"/>
        <v>0.570253727593246</v>
      </c>
      <c r="C346">
        <f t="shared" si="18"/>
        <v>0.82146861544797189</v>
      </c>
      <c r="D346">
        <f t="shared" si="19"/>
        <v>0.69418808810153898</v>
      </c>
    </row>
    <row r="347" spans="1:4" x14ac:dyDescent="0.4">
      <c r="A347">
        <v>6.91</v>
      </c>
      <c r="B347">
        <f t="shared" si="17"/>
        <v>0.58656795768874637</v>
      </c>
      <c r="C347">
        <f t="shared" si="18"/>
        <v>0.80990001297249836</v>
      </c>
      <c r="D347">
        <f t="shared" si="19"/>
        <v>0.72424737411217244</v>
      </c>
    </row>
    <row r="348" spans="1:4" x14ac:dyDescent="0.4">
      <c r="A348">
        <v>6.93</v>
      </c>
      <c r="B348">
        <f t="shared" si="17"/>
        <v>0.60264756842197231</v>
      </c>
      <c r="C348">
        <f t="shared" si="18"/>
        <v>0.79800746129035927</v>
      </c>
      <c r="D348">
        <f t="shared" si="19"/>
        <v>0.75519039314182024</v>
      </c>
    </row>
    <row r="349" spans="1:4" x14ac:dyDescent="0.4">
      <c r="A349">
        <v>6.95</v>
      </c>
      <c r="B349">
        <f t="shared" si="17"/>
        <v>0.61848612816302395</v>
      </c>
      <c r="C349">
        <f t="shared" si="18"/>
        <v>0.78579571726366104</v>
      </c>
      <c r="D349">
        <f t="shared" si="19"/>
        <v>0.78708258975595935</v>
      </c>
    </row>
    <row r="350" spans="1:4" x14ac:dyDescent="0.4">
      <c r="A350">
        <v>6.97</v>
      </c>
      <c r="B350">
        <f t="shared" si="17"/>
        <v>0.63407730169918142</v>
      </c>
      <c r="C350">
        <f t="shared" si="18"/>
        <v>0.77326966542719444</v>
      </c>
      <c r="D350">
        <f t="shared" si="19"/>
        <v>0.81999505482849133</v>
      </c>
    </row>
    <row r="351" spans="1:4" x14ac:dyDescent="0.4">
      <c r="A351">
        <v>6.99</v>
      </c>
      <c r="B351">
        <f t="shared" si="17"/>
        <v>0.6494148527689112</v>
      </c>
      <c r="C351">
        <f t="shared" si="18"/>
        <v>0.76043431603468115</v>
      </c>
      <c r="D351">
        <f t="shared" si="19"/>
        <v>0.85400519029087762</v>
      </c>
    </row>
    <row r="352" spans="1:4" x14ac:dyDescent="0.4">
      <c r="A352">
        <v>7.01</v>
      </c>
      <c r="B352">
        <f t="shared" si="17"/>
        <v>0.66449264655628204</v>
      </c>
      <c r="C352">
        <f t="shared" si="18"/>
        <v>0.74729480305474361</v>
      </c>
      <c r="D352">
        <f t="shared" si="19"/>
        <v>0.88919746777310882</v>
      </c>
    </row>
    <row r="353" spans="1:4" x14ac:dyDescent="0.4">
      <c r="A353">
        <v>7.03</v>
      </c>
      <c r="B353">
        <f t="shared" si="17"/>
        <v>0.67930465214481484</v>
      </c>
      <c r="C353">
        <f t="shared" si="18"/>
        <v>0.73385638211738136</v>
      </c>
      <c r="D353">
        <f t="shared" si="19"/>
        <v>0.92566429712695353</v>
      </c>
    </row>
    <row r="354" spans="1:4" x14ac:dyDescent="0.4">
      <c r="A354">
        <v>7.05</v>
      </c>
      <c r="B354">
        <f t="shared" si="17"/>
        <v>0.69384494492976367</v>
      </c>
      <c r="C354">
        <f t="shared" si="18"/>
        <v>0.72012442841179414</v>
      </c>
      <c r="D354">
        <f t="shared" si="19"/>
        <v>0.96350702400140931</v>
      </c>
    </row>
    <row r="355" spans="1:4" x14ac:dyDescent="0.4">
      <c r="A355">
        <v>7.07</v>
      </c>
      <c r="B355">
        <f t="shared" si="17"/>
        <v>0.70810770898788378</v>
      </c>
      <c r="C355">
        <f t="shared" si="18"/>
        <v>0.70610443453637262</v>
      </c>
      <c r="D355">
        <f t="shared" si="19"/>
        <v>1.0028370795501753</v>
      </c>
    </row>
    <row r="356" spans="1:4" x14ac:dyDescent="0.4">
      <c r="A356">
        <v>7.09</v>
      </c>
      <c r="B356">
        <f t="shared" si="17"/>
        <v>0.72208723940371844</v>
      </c>
      <c r="C356">
        <f t="shared" si="18"/>
        <v>0.69180200830173733</v>
      </c>
      <c r="D356">
        <f t="shared" si="19"/>
        <v>1.0437773101820367</v>
      </c>
    </row>
    <row r="357" spans="1:4" x14ac:dyDescent="0.4">
      <c r="A357">
        <v>7.11</v>
      </c>
      <c r="B357">
        <f t="shared" si="17"/>
        <v>0.73577794455149359</v>
      </c>
      <c r="C357">
        <f t="shared" si="18"/>
        <v>0.67722287048768459</v>
      </c>
      <c r="D357">
        <f t="shared" si="19"/>
        <v>1.0864635212653733</v>
      </c>
    </row>
    <row r="358" spans="1:4" x14ac:dyDescent="0.4">
      <c r="A358">
        <v>7.13</v>
      </c>
      <c r="B358">
        <f t="shared" si="17"/>
        <v>0.74917434833168939</v>
      </c>
      <c r="C358">
        <f t="shared" si="18"/>
        <v>0.66237285255495526</v>
      </c>
      <c r="D358">
        <f t="shared" si="19"/>
        <v>1.1310462761900895</v>
      </c>
    </row>
    <row r="359" spans="1:4" x14ac:dyDescent="0.4">
      <c r="A359">
        <v>7.15</v>
      </c>
      <c r="B359">
        <f t="shared" si="17"/>
        <v>0.76227109236141122</v>
      </c>
      <c r="C359">
        <f t="shared" si="18"/>
        <v>0.64725789431272363</v>
      </c>
      <c r="D359">
        <f t="shared" si="19"/>
        <v>1.1776930015983997</v>
      </c>
    </row>
    <row r="360" spans="1:4" x14ac:dyDescent="0.4">
      <c r="A360">
        <v>7.17</v>
      </c>
      <c r="B360">
        <f t="shared" si="17"/>
        <v>0.77506293811766702</v>
      </c>
      <c r="C360">
        <f t="shared" si="18"/>
        <v>0.63188404154275768</v>
      </c>
      <c r="D360">
        <f t="shared" si="19"/>
        <v>1.2265904614798233</v>
      </c>
    </row>
    <row r="361" spans="1:4" x14ac:dyDescent="0.4">
      <c r="A361">
        <v>7.19</v>
      </c>
      <c r="B361">
        <f t="shared" si="17"/>
        <v>0.78754476903271098</v>
      </c>
      <c r="C361">
        <f t="shared" si="18"/>
        <v>0.61625744358118228</v>
      </c>
      <c r="D361">
        <f t="shared" si="19"/>
        <v>1.2779476779317218</v>
      </c>
    </row>
    <row r="362" spans="1:4" x14ac:dyDescent="0.4">
      <c r="A362">
        <v>7.21</v>
      </c>
      <c r="B362">
        <f t="shared" si="17"/>
        <v>0.7997115925405982</v>
      </c>
      <c r="C362">
        <f t="shared" si="18"/>
        <v>0.60038435085883135</v>
      </c>
      <c r="D362">
        <f t="shared" si="19"/>
        <v>1.3319993957148206</v>
      </c>
    </row>
    <row r="363" spans="1:4" x14ac:dyDescent="0.4">
      <c r="A363">
        <v>7.23</v>
      </c>
      <c r="B363">
        <f t="shared" si="17"/>
        <v>0.81155854207414879</v>
      </c>
      <c r="C363">
        <f t="shared" si="18"/>
        <v>0.58427111240115415</v>
      </c>
      <c r="D363">
        <f t="shared" si="19"/>
        <v>1.3890102126372825</v>
      </c>
    </row>
    <row r="364" spans="1:4" x14ac:dyDescent="0.4">
      <c r="A364">
        <v>7.25</v>
      </c>
      <c r="B364">
        <f t="shared" si="17"/>
        <v>0.82308087901150551</v>
      </c>
      <c r="C364">
        <f t="shared" si="18"/>
        <v>0.56792417328869482</v>
      </c>
      <c r="D364">
        <f t="shared" si="19"/>
        <v>1.4492795301268253</v>
      </c>
    </row>
    <row r="365" spans="1:4" x14ac:dyDescent="0.4">
      <c r="A365">
        <v>7.27</v>
      </c>
      <c r="B365">
        <f t="shared" si="17"/>
        <v>0.83427399457152296</v>
      </c>
      <c r="C365">
        <f t="shared" si="18"/>
        <v>0.55135007207914144</v>
      </c>
      <c r="D365">
        <f t="shared" si="19"/>
        <v>1.5131475206405165</v>
      </c>
    </row>
    <row r="366" spans="1:4" x14ac:dyDescent="0.4">
      <c r="A366">
        <v>7.29</v>
      </c>
      <c r="B366">
        <f t="shared" si="17"/>
        <v>0.84513341165721734</v>
      </c>
      <c r="C366">
        <f t="shared" si="18"/>
        <v>0.53455543819199192</v>
      </c>
      <c r="D366">
        <f t="shared" si="19"/>
        <v>1.5810023643491167</v>
      </c>
    </row>
    <row r="367" spans="1:4" x14ac:dyDescent="0.4">
      <c r="A367">
        <v>7.31</v>
      </c>
      <c r="B367">
        <f t="shared" si="17"/>
        <v>0.85565478664654349</v>
      </c>
      <c r="C367">
        <f t="shared" si="18"/>
        <v>0.51754698925687714</v>
      </c>
      <c r="D367">
        <f t="shared" si="19"/>
        <v>1.6532890817800727</v>
      </c>
    </row>
    <row r="368" spans="1:4" x14ac:dyDescent="0.4">
      <c r="A368">
        <v>7.33</v>
      </c>
      <c r="B368">
        <f t="shared" si="17"/>
        <v>0.86583391112978991</v>
      </c>
      <c r="C368">
        <f t="shared" si="18"/>
        <v>0.50033152842659334</v>
      </c>
      <c r="D368">
        <f t="shared" si="19"/>
        <v>1.7305203888561695</v>
      </c>
    </row>
    <row r="369" spans="1:4" x14ac:dyDescent="0.4">
      <c r="A369">
        <v>7.35</v>
      </c>
      <c r="B369">
        <f t="shared" si="17"/>
        <v>0.87566671359288228</v>
      </c>
      <c r="C369">
        <f t="shared" si="18"/>
        <v>0.48291594165593782</v>
      </c>
      <c r="D369">
        <f t="shared" si="19"/>
        <v>1.8132901361470621</v>
      </c>
    </row>
    <row r="370" spans="1:4" x14ac:dyDescent="0.4">
      <c r="A370">
        <v>7.37</v>
      </c>
      <c r="B370">
        <f t="shared" si="17"/>
        <v>0.88514926104593827</v>
      </c>
      <c r="C370">
        <f t="shared" si="18"/>
        <v>0.46530719494741252</v>
      </c>
      <c r="D370">
        <f t="shared" si="19"/>
        <v>1.9022900798814748</v>
      </c>
    </row>
    <row r="371" spans="1:4" x14ac:dyDescent="0.4">
      <c r="A371">
        <v>7.39</v>
      </c>
      <c r="B371">
        <f t="shared" si="17"/>
        <v>0.8942777605964084</v>
      </c>
      <c r="C371">
        <f t="shared" si="18"/>
        <v>0.44751233156492221</v>
      </c>
      <c r="D371">
        <f t="shared" si="19"/>
        <v>1.9983309900515498</v>
      </c>
    </row>
    <row r="372" spans="1:4" x14ac:dyDescent="0.4">
      <c r="A372">
        <v>7.41</v>
      </c>
      <c r="B372">
        <f t="shared" si="17"/>
        <v>0.9030485609661848</v>
      </c>
      <c r="C372">
        <f t="shared" si="18"/>
        <v>0.4295384692165567</v>
      </c>
      <c r="D372">
        <f t="shared" si="19"/>
        <v>2.102369463236371</v>
      </c>
    </row>
    <row r="373" spans="1:4" x14ac:dyDescent="0.4">
      <c r="A373">
        <v>7.43</v>
      </c>
      <c r="B373">
        <f t="shared" si="17"/>
        <v>0.91145815395206131</v>
      </c>
      <c r="C373">
        <f t="shared" si="18"/>
        <v>0.41139279720760857</v>
      </c>
      <c r="D373">
        <f t="shared" si="19"/>
        <v>2.2155423238781102</v>
      </c>
    </row>
    <row r="374" spans="1:4" x14ac:dyDescent="0.4">
      <c r="A374">
        <v>7.45</v>
      </c>
      <c r="B374">
        <f t="shared" si="17"/>
        <v>0.91950317582897068</v>
      </c>
      <c r="C374">
        <f t="shared" si="18"/>
        <v>0.39308257356494075</v>
      </c>
      <c r="D374">
        <f t="shared" si="19"/>
        <v>2.3392112438102282</v>
      </c>
    </row>
    <row r="375" spans="1:4" x14ac:dyDescent="0.4">
      <c r="A375">
        <v>7.47</v>
      </c>
      <c r="B375">
        <f t="shared" si="17"/>
        <v>0.92718040869542695</v>
      </c>
      <c r="C375">
        <f t="shared" si="18"/>
        <v>0.37461512213387888</v>
      </c>
      <c r="D375">
        <f t="shared" si="19"/>
        <v>2.4750213056377204</v>
      </c>
    </row>
    <row r="376" spans="1:4" x14ac:dyDescent="0.4">
      <c r="A376">
        <v>7.49</v>
      </c>
      <c r="B376">
        <f t="shared" si="17"/>
        <v>0.93448678176064603</v>
      </c>
      <c r="C376">
        <f t="shared" si="18"/>
        <v>0.35599782964876436</v>
      </c>
      <c r="D376">
        <f t="shared" si="19"/>
        <v>2.6249788732774921</v>
      </c>
    </row>
    <row r="377" spans="1:4" x14ac:dyDescent="0.4">
      <c r="A377">
        <v>7.51</v>
      </c>
      <c r="B377">
        <f t="shared" si="17"/>
        <v>0.94141937257281827</v>
      </c>
      <c r="C377">
        <f t="shared" si="18"/>
        <v>0.33723814277836556</v>
      </c>
      <c r="D377">
        <f t="shared" si="19"/>
        <v>2.7915566276603632</v>
      </c>
    </row>
    <row r="378" spans="1:4" x14ac:dyDescent="0.4">
      <c r="A378">
        <v>7.53</v>
      </c>
      <c r="B378">
        <f t="shared" si="17"/>
        <v>0.94797540818805248</v>
      </c>
      <c r="C378">
        <f t="shared" si="18"/>
        <v>0.31834356514730322</v>
      </c>
      <c r="D378">
        <f t="shared" si="19"/>
        <v>2.9778375063099123</v>
      </c>
    </row>
    <row r="379" spans="1:4" x14ac:dyDescent="0.4">
      <c r="A379">
        <v>7.55</v>
      </c>
      <c r="B379">
        <f t="shared" si="17"/>
        <v>0.95415226627951477</v>
      </c>
      <c r="C379">
        <f t="shared" si="18"/>
        <v>0.29932165433470709</v>
      </c>
      <c r="D379">
        <f t="shared" si="19"/>
        <v>3.187715464156041</v>
      </c>
    </row>
    <row r="380" spans="1:4" x14ac:dyDescent="0.4">
      <c r="A380">
        <v>7.57</v>
      </c>
      <c r="B380">
        <f t="shared" si="17"/>
        <v>0.95994747618632614</v>
      </c>
      <c r="C380">
        <f t="shared" si="18"/>
        <v>0.28018001885127836</v>
      </c>
      <c r="D380">
        <f t="shared" si="19"/>
        <v>3.4261810678793387</v>
      </c>
    </row>
    <row r="381" spans="1:4" x14ac:dyDescent="0.4">
      <c r="A381">
        <v>7.59</v>
      </c>
      <c r="B381">
        <f t="shared" si="17"/>
        <v>0.96535871990179178</v>
      </c>
      <c r="C381">
        <f t="shared" si="18"/>
        <v>0.26092631509599379</v>
      </c>
      <c r="D381">
        <f t="shared" si="19"/>
        <v>3.6997369144106456</v>
      </c>
    </row>
    <row r="382" spans="1:4" x14ac:dyDescent="0.4">
      <c r="A382">
        <v>7.61</v>
      </c>
      <c r="B382">
        <f t="shared" si="17"/>
        <v>0.97038383300057496</v>
      </c>
      <c r="C382">
        <f t="shared" si="18"/>
        <v>0.2415682442936411</v>
      </c>
      <c r="D382">
        <f t="shared" si="19"/>
        <v>4.0170173684791681</v>
      </c>
    </row>
    <row r="383" spans="1:4" x14ac:dyDescent="0.4">
      <c r="A383">
        <v>7.63</v>
      </c>
      <c r="B383">
        <f t="shared" si="17"/>
        <v>0.97502080550443626</v>
      </c>
      <c r="C383">
        <f t="shared" si="18"/>
        <v>0.22211354941443878</v>
      </c>
      <c r="D383">
        <f t="shared" si="19"/>
        <v>4.38974032910148</v>
      </c>
    </row>
    <row r="384" spans="1:4" x14ac:dyDescent="0.4">
      <c r="A384">
        <v>7.65</v>
      </c>
      <c r="B384">
        <f t="shared" si="17"/>
        <v>0.97926778268619996</v>
      </c>
      <c r="C384">
        <f t="shared" si="18"/>
        <v>0.20257001207694433</v>
      </c>
      <c r="D384">
        <f t="shared" si="19"/>
        <v>4.8342189085432556</v>
      </c>
    </row>
    <row r="385" spans="1:4" x14ac:dyDescent="0.4">
      <c r="A385">
        <v>7.67</v>
      </c>
      <c r="B385">
        <f t="shared" si="17"/>
        <v>0.98312306581161879</v>
      </c>
      <c r="C385">
        <f t="shared" si="18"/>
        <v>0.18294544943551747</v>
      </c>
      <c r="D385">
        <f t="shared" si="19"/>
        <v>5.3738590866570792</v>
      </c>
    </row>
    <row r="386" spans="1:4" x14ac:dyDescent="0.4">
      <c r="A386">
        <v>7.69</v>
      </c>
      <c r="B386">
        <f t="shared" si="17"/>
        <v>0.98658511281884587</v>
      </c>
      <c r="C386">
        <f t="shared" si="18"/>
        <v>0.16324771105355565</v>
      </c>
      <c r="D386">
        <f t="shared" si="19"/>
        <v>6.0434851211799421</v>
      </c>
    </row>
    <row r="387" spans="1:4" x14ac:dyDescent="0.4">
      <c r="A387">
        <v>7.71</v>
      </c>
      <c r="B387">
        <f t="shared" ref="B387:B450" si="20">SIN(A387)</f>
        <v>0.98965253893523797</v>
      </c>
      <c r="C387">
        <f t="shared" si="18"/>
        <v>0.14348467576378041</v>
      </c>
      <c r="D387">
        <f t="shared" si="19"/>
        <v>6.8972699256365768</v>
      </c>
    </row>
    <row r="388" spans="1:4" x14ac:dyDescent="0.4">
      <c r="A388">
        <v>7.73</v>
      </c>
      <c r="B388">
        <f t="shared" si="20"/>
        <v>0.99232411723124747</v>
      </c>
      <c r="C388">
        <f t="shared" si="18"/>
        <v>0.12366424851680227</v>
      </c>
      <c r="D388">
        <f t="shared" si="19"/>
        <v>8.024341142512343</v>
      </c>
    </row>
    <row r="389" spans="1:4" x14ac:dyDescent="0.4">
      <c r="A389">
        <v>7.75</v>
      </c>
      <c r="B389">
        <f t="shared" si="20"/>
        <v>0.99459877911117611</v>
      </c>
      <c r="C389">
        <f t="shared" si="18"/>
        <v>0.10379435721925297</v>
      </c>
      <c r="D389">
        <f t="shared" si="19"/>
        <v>9.5823974034562109</v>
      </c>
    </row>
    <row r="390" spans="1:4" x14ac:dyDescent="0.4">
      <c r="A390">
        <v>7.77</v>
      </c>
      <c r="B390">
        <f t="shared" si="20"/>
        <v>0.99647561474060053</v>
      </c>
      <c r="C390">
        <f t="shared" si="18"/>
        <v>8.3882949562722284E-2</v>
      </c>
      <c r="D390">
        <f t="shared" si="19"/>
        <v>11.879358319362627</v>
      </c>
    </row>
    <row r="391" spans="1:4" x14ac:dyDescent="0.4">
      <c r="A391">
        <v>7.79</v>
      </c>
      <c r="B391">
        <f t="shared" si="20"/>
        <v>0.99795387341029318</v>
      </c>
      <c r="C391">
        <f t="shared" si="18"/>
        <v>6.393798984479003E-2</v>
      </c>
      <c r="D391">
        <f t="shared" si="19"/>
        <v>15.608152146053294</v>
      </c>
    </row>
    <row r="392" spans="1:4" x14ac:dyDescent="0.4">
      <c r="A392">
        <v>7.81</v>
      </c>
      <c r="B392">
        <f t="shared" si="20"/>
        <v>0.99903296383649587</v>
      </c>
      <c r="C392">
        <f t="shared" si="18"/>
        <v>4.3967455783415911E-2</v>
      </c>
      <c r="D392">
        <f t="shared" si="19"/>
        <v>22.722100836531034</v>
      </c>
    </row>
    <row r="393" spans="1:4" x14ac:dyDescent="0.4">
      <c r="A393">
        <v>7.83</v>
      </c>
      <c r="B393">
        <f t="shared" si="20"/>
        <v>0.99971245439742595</v>
      </c>
      <c r="C393">
        <f t="shared" si="18"/>
        <v>2.3979335325952467E-2</v>
      </c>
      <c r="D393">
        <f t="shared" si="19"/>
        <v>41.690582362199692</v>
      </c>
    </row>
    <row r="394" spans="1:4" x14ac:dyDescent="0.4">
      <c r="A394">
        <v>7.85</v>
      </c>
      <c r="B394">
        <f t="shared" si="20"/>
        <v>0.99999207330591877</v>
      </c>
      <c r="C394">
        <f t="shared" si="18"/>
        <v>3.9816234540797392E-3</v>
      </c>
      <c r="D394">
        <f t="shared" si="19"/>
        <v>251.15184417584359</v>
      </c>
    </row>
    <row r="395" spans="1:4" x14ac:dyDescent="0.4">
      <c r="A395">
        <v>7.87</v>
      </c>
      <c r="B395">
        <f t="shared" si="20"/>
        <v>0.99987170871813902</v>
      </c>
      <c r="C395">
        <f t="shared" si="18"/>
        <v>-1.6017681014087903E-2</v>
      </c>
      <c r="D395">
        <f t="shared" si="19"/>
        <v>-62.423000423015651</v>
      </c>
    </row>
    <row r="396" spans="1:4" x14ac:dyDescent="0.4">
      <c r="A396">
        <v>7.89</v>
      </c>
      <c r="B396">
        <f t="shared" si="20"/>
        <v>0.99935140877831696</v>
      </c>
      <c r="C396">
        <f t="shared" si="18"/>
        <v>-3.6010578623415258E-2</v>
      </c>
      <c r="D396">
        <f t="shared" si="19"/>
        <v>-27.751606527324888</v>
      </c>
    </row>
    <row r="397" spans="1:4" x14ac:dyDescent="0.4">
      <c r="A397">
        <v>7.91</v>
      </c>
      <c r="B397">
        <f t="shared" si="20"/>
        <v>0.99843138159949141</v>
      </c>
      <c r="C397">
        <f t="shared" si="18"/>
        <v>-5.598907248142878E-2</v>
      </c>
      <c r="D397">
        <f t="shared" si="19"/>
        <v>-17.832611567742347</v>
      </c>
    </row>
    <row r="398" spans="1:4" x14ac:dyDescent="0.4">
      <c r="A398">
        <v>7.93</v>
      </c>
      <c r="B398">
        <f t="shared" si="20"/>
        <v>0.99711199518026705</v>
      </c>
      <c r="C398">
        <f t="shared" si="18"/>
        <v>-7.5945171456959851E-2</v>
      </c>
      <c r="D398">
        <f t="shared" si="19"/>
        <v>-13.12936656868774</v>
      </c>
    </row>
    <row r="399" spans="1:4" x14ac:dyDescent="0.4">
      <c r="A399">
        <v>7.95</v>
      </c>
      <c r="B399">
        <f t="shared" si="20"/>
        <v>0.99539377725761991</v>
      </c>
      <c r="C399">
        <f t="shared" si="18"/>
        <v>-9.5870893376497818E-2</v>
      </c>
      <c r="D399">
        <f t="shared" si="19"/>
        <v>-10.382648395155508</v>
      </c>
    </row>
    <row r="400" spans="1:4" x14ac:dyDescent="0.4">
      <c r="A400">
        <v>7.97</v>
      </c>
      <c r="B400">
        <f t="shared" si="20"/>
        <v>0.9932774150958098</v>
      </c>
      <c r="C400">
        <f t="shared" si="18"/>
        <v>-0.11575826821694583</v>
      </c>
      <c r="D400">
        <f t="shared" si="19"/>
        <v>-8.5806174400802249</v>
      </c>
    </row>
    <row r="401" spans="1:4" x14ac:dyDescent="0.4">
      <c r="A401">
        <v>7.99</v>
      </c>
      <c r="B401">
        <f t="shared" si="20"/>
        <v>0.99076375521148352</v>
      </c>
      <c r="C401">
        <f t="shared" si="18"/>
        <v>-0.13559934129353093</v>
      </c>
      <c r="D401">
        <f t="shared" si="19"/>
        <v>-7.3065528619846631</v>
      </c>
    </row>
    <row r="402" spans="1:4" x14ac:dyDescent="0.4">
      <c r="A402">
        <v>8.01</v>
      </c>
      <c r="B402">
        <f t="shared" si="20"/>
        <v>0.98785380303508008</v>
      </c>
      <c r="C402">
        <f t="shared" si="18"/>
        <v>-0.15538617644156488</v>
      </c>
      <c r="D402">
        <f t="shared" si="19"/>
        <v>-6.3574111008940122</v>
      </c>
    </row>
    <row r="403" spans="1:4" x14ac:dyDescent="0.4">
      <c r="A403">
        <v>8.0299999999999994</v>
      </c>
      <c r="B403">
        <f t="shared" si="20"/>
        <v>0.98454872250867109</v>
      </c>
      <c r="C403">
        <f t="shared" si="18"/>
        <v>-0.17511085919081024</v>
      </c>
      <c r="D403">
        <f t="shared" si="19"/>
        <v>-5.6224309963316079</v>
      </c>
    </row>
    <row r="404" spans="1:4" x14ac:dyDescent="0.4">
      <c r="A404">
        <v>8.0500000000000007</v>
      </c>
      <c r="B404">
        <f t="shared" si="20"/>
        <v>0.98084983562039951</v>
      </c>
      <c r="C404">
        <f t="shared" si="18"/>
        <v>-0.19476549993116135</v>
      </c>
      <c r="D404">
        <f t="shared" si="19"/>
        <v>-5.0360553381737256</v>
      </c>
    </row>
    <row r="405" spans="1:4" x14ac:dyDescent="0.4">
      <c r="A405">
        <v>8.07</v>
      </c>
      <c r="B405">
        <f t="shared" si="20"/>
        <v>0.97675862187570361</v>
      </c>
      <c r="C405">
        <f t="shared" si="18"/>
        <v>-0.21434223706837699</v>
      </c>
      <c r="D405">
        <f t="shared" si="19"/>
        <v>-4.5570048873013738</v>
      </c>
    </row>
    <row r="406" spans="1:4" x14ac:dyDescent="0.4">
      <c r="A406">
        <v>8.09</v>
      </c>
      <c r="B406">
        <f t="shared" si="20"/>
        <v>0.97227671770553203</v>
      </c>
      <c r="C406">
        <f t="shared" si="18"/>
        <v>-0.23383324016862364</v>
      </c>
      <c r="D406">
        <f t="shared" si="19"/>
        <v>-4.157991896294968</v>
      </c>
    </row>
    <row r="407" spans="1:4" x14ac:dyDescent="0.4">
      <c r="A407">
        <v>8.11</v>
      </c>
      <c r="B407">
        <f t="shared" si="20"/>
        <v>0.96740591581179491</v>
      </c>
      <c r="C407">
        <f t="shared" si="18"/>
        <v>-0.2532307130905378</v>
      </c>
      <c r="D407">
        <f t="shared" si="19"/>
        <v>-3.8202550709791567</v>
      </c>
    </row>
    <row r="408" spans="1:4" x14ac:dyDescent="0.4">
      <c r="A408">
        <v>8.1300000000000008</v>
      </c>
      <c r="B408">
        <f t="shared" si="20"/>
        <v>0.96214816445030626</v>
      </c>
      <c r="C408">
        <f t="shared" si="18"/>
        <v>-0.27252689710358197</v>
      </c>
      <c r="D408">
        <f t="shared" si="19"/>
        <v>-3.5304704771383104</v>
      </c>
    </row>
    <row r="409" spans="1:4" x14ac:dyDescent="0.4">
      <c r="A409">
        <v>8.15</v>
      </c>
      <c r="B409">
        <f t="shared" si="20"/>
        <v>0.9565055666515091</v>
      </c>
      <c r="C409">
        <f t="shared" ref="C409:C472" si="21">COS(A409)</f>
        <v>-0.29171407399142651</v>
      </c>
      <c r="D409">
        <f t="shared" ref="D409:D472" si="22">TAN(A409)</f>
        <v>-3.2789147042649058</v>
      </c>
    </row>
    <row r="410" spans="1:4" x14ac:dyDescent="0.4">
      <c r="A410">
        <v>8.17</v>
      </c>
      <c r="B410">
        <f t="shared" si="20"/>
        <v>0.95048037937928886</v>
      </c>
      <c r="C410">
        <f t="shared" si="21"/>
        <v>-0.3107845691391436</v>
      </c>
      <c r="D410">
        <f t="shared" si="22"/>
        <v>-3.058325521154631</v>
      </c>
    </row>
    <row r="411" spans="1:4" x14ac:dyDescent="0.4">
      <c r="A411">
        <v>8.19</v>
      </c>
      <c r="B411">
        <f t="shared" si="20"/>
        <v>0.94407501262821969</v>
      </c>
      <c r="C411">
        <f t="shared" si="21"/>
        <v>-0.32973075460294404</v>
      </c>
      <c r="D411">
        <f t="shared" si="22"/>
        <v>-2.8631694176209255</v>
      </c>
    </row>
    <row r="412" spans="1:4" x14ac:dyDescent="0.4">
      <c r="A412">
        <v>8.2100000000000009</v>
      </c>
      <c r="B412">
        <f t="shared" si="20"/>
        <v>0.93729202845959758</v>
      </c>
      <c r="C412">
        <f t="shared" si="21"/>
        <v>-0.34854505216125642</v>
      </c>
      <c r="D412">
        <f t="shared" si="22"/>
        <v>-2.6891560291779837</v>
      </c>
    </row>
    <row r="413" spans="1:4" x14ac:dyDescent="0.4">
      <c r="A413">
        <v>8.23</v>
      </c>
      <c r="B413">
        <f t="shared" si="20"/>
        <v>0.93013413997665262</v>
      </c>
      <c r="C413">
        <f t="shared" si="21"/>
        <v>-0.36721993634590805</v>
      </c>
      <c r="D413">
        <f t="shared" si="22"/>
        <v>-2.5329075246625488</v>
      </c>
    </row>
    <row r="414" spans="1:4" x14ac:dyDescent="0.4">
      <c r="A414">
        <v>8.25</v>
      </c>
      <c r="B414">
        <f t="shared" si="20"/>
        <v>0.92260421023934025</v>
      </c>
      <c r="C414">
        <f t="shared" si="21"/>
        <v>-0.3857479374522218</v>
      </c>
      <c r="D414">
        <f t="shared" si="22"/>
        <v>-2.3917281744471093</v>
      </c>
    </row>
    <row r="415" spans="1:4" x14ac:dyDescent="0.4">
      <c r="A415">
        <v>8.27</v>
      </c>
      <c r="B415">
        <f t="shared" si="20"/>
        <v>0.91470525111915757</v>
      </c>
      <c r="C415">
        <f t="shared" si="21"/>
        <v>-0.40412164452679195</v>
      </c>
      <c r="D415">
        <f t="shared" si="22"/>
        <v>-2.2634403861001697</v>
      </c>
    </row>
    <row r="416" spans="1:4" x14ac:dyDescent="0.4">
      <c r="A416">
        <v>8.2899999999999991</v>
      </c>
      <c r="B416">
        <f t="shared" si="20"/>
        <v>0.90644042209443476</v>
      </c>
      <c r="C416">
        <f t="shared" si="21"/>
        <v>-0.4223337083317682</v>
      </c>
      <c r="D416">
        <f t="shared" si="22"/>
        <v>-2.1462658656229543</v>
      </c>
    </row>
    <row r="417" spans="1:4" x14ac:dyDescent="0.4">
      <c r="A417">
        <v>8.31</v>
      </c>
      <c r="B417">
        <f t="shared" si="20"/>
        <v>0.89781302898658444</v>
      </c>
      <c r="C417">
        <f t="shared" si="21"/>
        <v>-0.44037684428445428</v>
      </c>
      <c r="D417">
        <f t="shared" si="22"/>
        <v>-2.0387380504653798</v>
      </c>
    </row>
    <row r="418" spans="1:4" x14ac:dyDescent="0.4">
      <c r="A418">
        <v>8.33</v>
      </c>
      <c r="B418">
        <f t="shared" si="20"/>
        <v>0.88882652263782103</v>
      </c>
      <c r="C418">
        <f t="shared" si="21"/>
        <v>-0.45824383537103802</v>
      </c>
      <c r="D418">
        <f t="shared" si="22"/>
        <v>-1.9396366170821309</v>
      </c>
    </row>
    <row r="419" spans="1:4" x14ac:dyDescent="0.4">
      <c r="A419">
        <v>8.35</v>
      </c>
      <c r="B419">
        <f t="shared" si="20"/>
        <v>0.87948449753086488</v>
      </c>
      <c r="C419">
        <f t="shared" si="21"/>
        <v>-0.47592753503330965</v>
      </c>
      <c r="D419">
        <f t="shared" si="22"/>
        <v>-1.8479378325301365</v>
      </c>
    </row>
    <row r="420" spans="1:4" x14ac:dyDescent="0.4">
      <c r="A420">
        <v>8.3699999999999992</v>
      </c>
      <c r="B420">
        <f t="shared" si="20"/>
        <v>0.86979069035119994</v>
      </c>
      <c r="C420">
        <f t="shared" si="21"/>
        <v>-0.49342087002718382</v>
      </c>
      <c r="D420">
        <f t="shared" si="22"/>
        <v>-1.7627764514769733</v>
      </c>
    </row>
    <row r="421" spans="1:4" x14ac:dyDescent="0.4">
      <c r="A421">
        <v>8.39</v>
      </c>
      <c r="B421">
        <f t="shared" si="20"/>
        <v>0.85974897849244825</v>
      </c>
      <c r="C421">
        <f t="shared" si="21"/>
        <v>-0.51071684325190592</v>
      </c>
      <c r="D421">
        <f t="shared" si="22"/>
        <v>-1.6834161431178525</v>
      </c>
    </row>
    <row r="422" spans="1:4" x14ac:dyDescent="0.4">
      <c r="A422">
        <v>8.41</v>
      </c>
      <c r="B422">
        <f t="shared" si="20"/>
        <v>0.84936337850546728</v>
      </c>
      <c r="C422">
        <f t="shared" si="21"/>
        <v>-0.52780853654879278</v>
      </c>
      <c r="D422">
        <f t="shared" si="22"/>
        <v>-1.6092263002399332</v>
      </c>
    </row>
    <row r="423" spans="1:4" x14ac:dyDescent="0.4">
      <c r="A423">
        <v>8.43</v>
      </c>
      <c r="B423">
        <f t="shared" si="20"/>
        <v>0.83863804449177826</v>
      </c>
      <c r="C423">
        <f t="shared" si="21"/>
        <v>-0.54468911346841342</v>
      </c>
      <c r="D423">
        <f t="shared" si="22"/>
        <v>-1.5396636792529008</v>
      </c>
    </row>
    <row r="424" spans="1:4" x14ac:dyDescent="0.4">
      <c r="A424">
        <v>8.4499999999999993</v>
      </c>
      <c r="B424">
        <f t="shared" si="20"/>
        <v>0.82757726644198404</v>
      </c>
      <c r="C424">
        <f t="shared" si="21"/>
        <v>-0.5613518220050715</v>
      </c>
      <c r="D424">
        <f t="shared" si="22"/>
        <v>-1.474257736415626</v>
      </c>
    </row>
    <row r="425" spans="1:4" x14ac:dyDescent="0.4">
      <c r="A425">
        <v>8.4700000000000006</v>
      </c>
      <c r="B425">
        <f t="shared" si="20"/>
        <v>0.81618546851982832</v>
      </c>
      <c r="C425">
        <f t="shared" si="21"/>
        <v>-0.57778999729752012</v>
      </c>
      <c r="D425">
        <f t="shared" si="22"/>
        <v>-1.4125988202242135</v>
      </c>
    </row>
    <row r="426" spans="1:4" x14ac:dyDescent="0.4">
      <c r="A426">
        <v>8.49</v>
      </c>
      <c r="B426">
        <f t="shared" si="20"/>
        <v>0.80446720729259369</v>
      </c>
      <c r="C426">
        <f t="shared" si="21"/>
        <v>-0.59399706429481214</v>
      </c>
      <c r="D426">
        <f t="shared" si="22"/>
        <v>-1.3543285912492677</v>
      </c>
    </row>
    <row r="427" spans="1:4" x14ac:dyDescent="0.4">
      <c r="A427">
        <v>8.51</v>
      </c>
      <c r="B427">
        <f t="shared" si="20"/>
        <v>0.79242716990852835</v>
      </c>
      <c r="C427">
        <f t="shared" si="21"/>
        <v>-0.60996654038624154</v>
      </c>
      <c r="D427">
        <f t="shared" si="22"/>
        <v>-1.2991321940491187</v>
      </c>
    </row>
    <row r="428" spans="1:4" x14ac:dyDescent="0.4">
      <c r="A428">
        <v>8.5299999999999994</v>
      </c>
      <c r="B428">
        <f t="shared" si="20"/>
        <v>0.78007017222205433</v>
      </c>
      <c r="C428">
        <f t="shared" si="21"/>
        <v>-0.62569203799429518</v>
      </c>
      <c r="D428">
        <f t="shared" si="22"/>
        <v>-1.2467318182961546</v>
      </c>
    </row>
    <row r="429" spans="1:4" x14ac:dyDescent="0.4">
      <c r="A429">
        <v>8.5500000000000007</v>
      </c>
      <c r="B429">
        <f t="shared" si="20"/>
        <v>0.76740115686748733</v>
      </c>
      <c r="C429">
        <f t="shared" si="21"/>
        <v>-0.64116726712960181</v>
      </c>
      <c r="D429">
        <f t="shared" si="22"/>
        <v>-1.1968813696666292</v>
      </c>
    </row>
    <row r="430" spans="1:4" x14ac:dyDescent="0.4">
      <c r="A430">
        <v>8.57</v>
      </c>
      <c r="B430">
        <f t="shared" si="20"/>
        <v>0.75442519128205343</v>
      </c>
      <c r="C430">
        <f t="shared" si="21"/>
        <v>-0.65638603790683814</v>
      </c>
      <c r="D430">
        <f t="shared" si="22"/>
        <v>-1.1493620334884851</v>
      </c>
    </row>
    <row r="431" spans="1:4" x14ac:dyDescent="0.4">
      <c r="A431">
        <v>8.59</v>
      </c>
      <c r="B431">
        <f t="shared" si="20"/>
        <v>0.74114746567897516</v>
      </c>
      <c r="C431">
        <f t="shared" si="21"/>
        <v>-0.67134226302060884</v>
      </c>
      <c r="D431">
        <f t="shared" si="22"/>
        <v>-1.1039785613142956</v>
      </c>
    </row>
    <row r="432" spans="1:4" x14ac:dyDescent="0.4">
      <c r="A432">
        <v>8.61</v>
      </c>
      <c r="B432">
        <f t="shared" si="20"/>
        <v>0.72757329097145973</v>
      </c>
      <c r="C432">
        <f t="shared" si="21"/>
        <v>-0.68602996018028217</v>
      </c>
      <c r="D432">
        <f t="shared" si="22"/>
        <v>-1.0605561465278577</v>
      </c>
    </row>
    <row r="433" spans="1:4" x14ac:dyDescent="0.4">
      <c r="A433">
        <v>8.6300000000000008</v>
      </c>
      <c r="B433">
        <f t="shared" si="20"/>
        <v>0.7137080966484024</v>
      </c>
      <c r="C433">
        <f t="shared" si="21"/>
        <v>-0.70044325450282885</v>
      </c>
      <c r="D433">
        <f t="shared" si="22"/>
        <v>-1.0189377826973134</v>
      </c>
    </row>
    <row r="434" spans="1:4" x14ac:dyDescent="0.4">
      <c r="A434">
        <v>8.65</v>
      </c>
      <c r="B434">
        <f t="shared" si="20"/>
        <v>0.69955742860266801</v>
      </c>
      <c r="C434">
        <f t="shared" si="21"/>
        <v>-0.71457638086269193</v>
      </c>
      <c r="D434">
        <f t="shared" si="22"/>
        <v>-0.97898201975009047</v>
      </c>
    </row>
    <row r="435" spans="1:4" x14ac:dyDescent="0.4">
      <c r="A435">
        <v>8.67</v>
      </c>
      <c r="B435">
        <f t="shared" si="20"/>
        <v>0.68512694691280063</v>
      </c>
      <c r="C435">
        <f t="shared" si="21"/>
        <v>-0.72842368619776809</v>
      </c>
      <c r="D435">
        <f t="shared" si="22"/>
        <v>-0.94056104969489918</v>
      </c>
    </row>
    <row r="436" spans="1:4" x14ac:dyDescent="0.4">
      <c r="A436">
        <v>8.69</v>
      </c>
      <c r="B436">
        <f t="shared" si="20"/>
        <v>0.67042242357907222</v>
      </c>
      <c r="C436">
        <f t="shared" si="21"/>
        <v>-0.74197963177055137</v>
      </c>
      <c r="D436">
        <f t="shared" si="22"/>
        <v>-0.90355906668121666</v>
      </c>
    </row>
    <row r="437" spans="1:4" x14ac:dyDescent="0.4">
      <c r="A437">
        <v>8.7100000000000009</v>
      </c>
      <c r="B437">
        <f t="shared" si="20"/>
        <v>0.65544974021475733</v>
      </c>
      <c r="C437">
        <f t="shared" si="21"/>
        <v>-0.75523879538355754</v>
      </c>
      <c r="D437">
        <f t="shared" si="22"/>
        <v>-0.86787085650423845</v>
      </c>
    </row>
    <row r="438" spans="1:4" x14ac:dyDescent="0.4">
      <c r="A438">
        <v>8.73</v>
      </c>
      <c r="B438">
        <f t="shared" si="20"/>
        <v>0.64021488569357132</v>
      </c>
      <c r="C438">
        <f t="shared" si="21"/>
        <v>-0.76819587354812535</v>
      </c>
      <c r="D438">
        <f t="shared" si="22"/>
        <v>-0.83340057886091146</v>
      </c>
    </row>
    <row r="439" spans="1:4" x14ac:dyDescent="0.4">
      <c r="A439">
        <v>8.75</v>
      </c>
      <c r="B439">
        <f t="shared" si="20"/>
        <v>0.62472395375419243</v>
      </c>
      <c r="C439">
        <f t="shared" si="21"/>
        <v>-0.78084568360574913</v>
      </c>
      <c r="D439">
        <f t="shared" si="22"/>
        <v>-0.80006071221316633</v>
      </c>
    </row>
    <row r="440" spans="1:4" x14ac:dyDescent="0.4">
      <c r="A440">
        <v>8.77</v>
      </c>
      <c r="B440">
        <f t="shared" si="20"/>
        <v>0.60898314056285352</v>
      </c>
      <c r="C440">
        <f t="shared" si="21"/>
        <v>-0.79318316580106751</v>
      </c>
      <c r="D440">
        <f t="shared" si="22"/>
        <v>-0.76777113637783401</v>
      </c>
    </row>
    <row r="441" spans="1:4" x14ac:dyDescent="0.4">
      <c r="A441">
        <v>8.7899999999999991</v>
      </c>
      <c r="B441">
        <f t="shared" si="20"/>
        <v>0.59299874223495652</v>
      </c>
      <c r="C441">
        <f t="shared" si="21"/>
        <v>-0.80520338530570001</v>
      </c>
      <c r="D441">
        <f t="shared" si="22"/>
        <v>-0.73645833221357004</v>
      </c>
    </row>
    <row r="442" spans="1:4" x14ac:dyDescent="0.4">
      <c r="A442">
        <v>8.81</v>
      </c>
      <c r="B442">
        <f t="shared" si="20"/>
        <v>0.57677715231670845</v>
      </c>
      <c r="C442">
        <f t="shared" si="21"/>
        <v>-0.81690153419211331</v>
      </c>
      <c r="D442">
        <f t="shared" si="22"/>
        <v>-0.70605468122559067</v>
      </c>
    </row>
    <row r="443" spans="1:4" x14ac:dyDescent="0.4">
      <c r="A443">
        <v>8.83</v>
      </c>
      <c r="B443">
        <f t="shared" si="20"/>
        <v>0.56032485922779474</v>
      </c>
      <c r="C443">
        <f t="shared" si="21"/>
        <v>-0.82827293335672392</v>
      </c>
      <c r="D443">
        <f t="shared" si="22"/>
        <v>-0.67649785072292323</v>
      </c>
    </row>
    <row r="444" spans="1:4" x14ac:dyDescent="0.4">
      <c r="A444">
        <v>8.85</v>
      </c>
      <c r="B444">
        <f t="shared" si="20"/>
        <v>0.54364844366608833</v>
      </c>
      <c r="C444">
        <f t="shared" si="21"/>
        <v>-0.83931303439148375</v>
      </c>
      <c r="D444">
        <f t="shared" si="22"/>
        <v>-0.6477302524680113</v>
      </c>
    </row>
    <row r="445" spans="1:4" x14ac:dyDescent="0.4">
      <c r="A445">
        <v>8.8699999999999992</v>
      </c>
      <c r="B445">
        <f t="shared" si="20"/>
        <v>0.52675457597546493</v>
      </c>
      <c r="C445">
        <f t="shared" si="21"/>
        <v>-0.85001742140317815</v>
      </c>
      <c r="D445">
        <f t="shared" si="22"/>
        <v>-0.61969856465520123</v>
      </c>
    </row>
    <row r="446" spans="1:4" x14ac:dyDescent="0.4">
      <c r="A446">
        <v>8.89</v>
      </c>
      <c r="B446">
        <f t="shared" si="20"/>
        <v>0.50965001347775041</v>
      </c>
      <c r="C446">
        <f t="shared" si="21"/>
        <v>-0.86038181277972681</v>
      </c>
      <c r="D446">
        <f t="shared" si="22"/>
        <v>-0.59235330862140145</v>
      </c>
    </row>
    <row r="447" spans="1:4" x14ac:dyDescent="0.4">
      <c r="A447">
        <v>8.91</v>
      </c>
      <c r="B447">
        <f t="shared" si="20"/>
        <v>0.49234159776988917</v>
      </c>
      <c r="C447">
        <f t="shared" si="21"/>
        <v>-0.87040206290276712</v>
      </c>
      <c r="D447">
        <f t="shared" si="22"/>
        <v>-0.56564847299183019</v>
      </c>
    </row>
    <row r="448" spans="1:4" x14ac:dyDescent="0.4">
      <c r="A448">
        <v>8.93</v>
      </c>
      <c r="B448">
        <f t="shared" si="20"/>
        <v>0.47483625198738716</v>
      </c>
      <c r="C448">
        <f t="shared" si="21"/>
        <v>-0.88007416380585257</v>
      </c>
      <c r="D448">
        <f t="shared" si="22"/>
        <v>-0.53954117904560794</v>
      </c>
    </row>
    <row r="449" spans="1:4" x14ac:dyDescent="0.4">
      <c r="A449">
        <v>8.9499999999999993</v>
      </c>
      <c r="B449">
        <f t="shared" si="20"/>
        <v>0.4571409780351558</v>
      </c>
      <c r="C449">
        <f t="shared" si="21"/>
        <v>-0.88939424677758128</v>
      </c>
      <c r="D449">
        <f t="shared" si="22"/>
        <v>-0.51399138198999061</v>
      </c>
    </row>
    <row r="450" spans="1:4" x14ac:dyDescent="0.4">
      <c r="A450">
        <v>8.9700000000000006</v>
      </c>
      <c r="B450">
        <f t="shared" si="20"/>
        <v>0.43926285378684055</v>
      </c>
      <c r="C450">
        <f t="shared" si="21"/>
        <v>-0.89835858390903167</v>
      </c>
      <c r="D450">
        <f t="shared" si="22"/>
        <v>-0.48896160358982066</v>
      </c>
    </row>
    <row r="451" spans="1:4" x14ac:dyDescent="0.4">
      <c r="A451">
        <v>8.99</v>
      </c>
      <c r="B451">
        <f t="shared" ref="B451:B500" si="23">SIN(A451)</f>
        <v>0.42120903025377215</v>
      </c>
      <c r="C451">
        <f t="shared" si="21"/>
        <v>-0.90696358958487244</v>
      </c>
      <c r="D451">
        <f t="shared" si="22"/>
        <v>-0.46441669223630505</v>
      </c>
    </row>
    <row r="452" spans="1:4" x14ac:dyDescent="0.4">
      <c r="A452">
        <v>9.01</v>
      </c>
      <c r="B452">
        <f t="shared" si="23"/>
        <v>0.40298672872464775</v>
      </c>
      <c r="C452">
        <f t="shared" si="21"/>
        <v>-0.91520582191756583</v>
      </c>
      <c r="D452">
        <f t="shared" si="22"/>
        <v>-0.44032360707703788</v>
      </c>
    </row>
    <row r="453" spans="1:4" x14ac:dyDescent="0.4">
      <c r="A453">
        <v>9.0299999999999994</v>
      </c>
      <c r="B453">
        <f t="shared" si="23"/>
        <v>0.38460323787711825</v>
      </c>
      <c r="C453">
        <f t="shared" si="21"/>
        <v>-0.92308198412407383</v>
      </c>
      <c r="D453">
        <f t="shared" si="22"/>
        <v>-0.41665122328443444</v>
      </c>
    </row>
    <row r="454" spans="1:4" x14ac:dyDescent="0.4">
      <c r="A454">
        <v>9.0500000000000007</v>
      </c>
      <c r="B454">
        <f t="shared" si="23"/>
        <v>0.36606591086241103</v>
      </c>
      <c r="C454">
        <f t="shared" si="21"/>
        <v>-0.93058892584452846</v>
      </c>
      <c r="D454">
        <f t="shared" si="22"/>
        <v>-0.39337015592593549</v>
      </c>
    </row>
    <row r="455" spans="1:4" x14ac:dyDescent="0.4">
      <c r="A455">
        <v>9.07</v>
      </c>
      <c r="B455">
        <f t="shared" si="23"/>
        <v>0.34738216236417424</v>
      </c>
      <c r="C455">
        <f t="shared" si="21"/>
        <v>-0.93772364440233158</v>
      </c>
      <c r="D455">
        <f t="shared" si="22"/>
        <v>-0.37045260022805765</v>
      </c>
    </row>
    <row r="456" spans="1:4" x14ac:dyDescent="0.4">
      <c r="A456">
        <v>9.09</v>
      </c>
      <c r="B456">
        <f t="shared" si="23"/>
        <v>0.32855946563269217</v>
      </c>
      <c r="C456">
        <f t="shared" si="21"/>
        <v>-0.94448328600518905</v>
      </c>
      <c r="D456">
        <f t="shared" si="22"/>
        <v>-0.34787218630662675</v>
      </c>
    </row>
    <row r="457" spans="1:4" x14ac:dyDescent="0.4">
      <c r="A457">
        <v>9.11</v>
      </c>
      <c r="B457">
        <f t="shared" si="23"/>
        <v>0.30960534949569152</v>
      </c>
      <c r="C457">
        <f t="shared" si="21"/>
        <v>-0.95086514688658696</v>
      </c>
      <c r="D457">
        <f t="shared" si="22"/>
        <v>-0.32560384667524178</v>
      </c>
    </row>
    <row r="458" spans="1:4" x14ac:dyDescent="0.4">
      <c r="A458">
        <v>9.1300000000000008</v>
      </c>
      <c r="B458">
        <f t="shared" si="23"/>
        <v>0.29052739534690719</v>
      </c>
      <c r="C458">
        <f t="shared" si="21"/>
        <v>-0.9568666743872638</v>
      </c>
      <c r="D458">
        <f t="shared" si="22"/>
        <v>-0.30362369504920672</v>
      </c>
    </row>
    <row r="459" spans="1:4" x14ac:dyDescent="0.4">
      <c r="A459">
        <v>9.15</v>
      </c>
      <c r="B459">
        <f t="shared" si="23"/>
        <v>0.27133323411363275</v>
      </c>
      <c r="C459">
        <f t="shared" si="21"/>
        <v>-0.96248546797623735</v>
      </c>
      <c r="D459">
        <f t="shared" si="22"/>
        <v>-0.28190891513837552</v>
      </c>
    </row>
    <row r="460" spans="1:4" x14ac:dyDescent="0.4">
      <c r="A460">
        <v>9.17</v>
      </c>
      <c r="B460">
        <f t="shared" si="23"/>
        <v>0.25203054320444102</v>
      </c>
      <c r="C460">
        <f t="shared" si="21"/>
        <v>-0.96771928021098885</v>
      </c>
      <c r="D460">
        <f t="shared" si="22"/>
        <v>-0.26043765827367993</v>
      </c>
    </row>
    <row r="461" spans="1:4" x14ac:dyDescent="0.4">
      <c r="A461">
        <v>9.19</v>
      </c>
      <c r="B461">
        <f t="shared" si="23"/>
        <v>0.23262704343833002</v>
      </c>
      <c r="C461">
        <f t="shared" si="21"/>
        <v>-0.97256601763640771</v>
      </c>
      <c r="D461">
        <f t="shared" si="22"/>
        <v>-0.23918894884243969</v>
      </c>
    </row>
    <row r="462" spans="1:4" x14ac:dyDescent="0.4">
      <c r="A462">
        <v>9.2100000000000009</v>
      </c>
      <c r="B462">
        <f t="shared" si="23"/>
        <v>0.2131304959564945</v>
      </c>
      <c r="C462">
        <f t="shared" si="21"/>
        <v>-0.97702374162214645</v>
      </c>
      <c r="D462">
        <f t="shared" si="22"/>
        <v>-0.2181425966196433</v>
      </c>
    </row>
    <row r="463" spans="1:4" x14ac:dyDescent="0.4">
      <c r="A463">
        <v>9.23</v>
      </c>
      <c r="B463">
        <f t="shared" si="23"/>
        <v>0.19354869911798017</v>
      </c>
      <c r="C463">
        <f t="shared" si="21"/>
        <v>-0.98109066913804532</v>
      </c>
      <c r="D463">
        <f t="shared" si="22"/>
        <v>-0.19727911517905455</v>
      </c>
    </row>
    <row r="464" spans="1:4" x14ac:dyDescent="0.4">
      <c r="A464">
        <v>9.25</v>
      </c>
      <c r="B464">
        <f t="shared" si="23"/>
        <v>0.17388948538043356</v>
      </c>
      <c r="C464">
        <f t="shared" si="21"/>
        <v>-0.98476517346732362</v>
      </c>
      <c r="D464">
        <f t="shared" si="22"/>
        <v>-0.17657964565112996</v>
      </c>
    </row>
    <row r="465" spans="1:4" x14ac:dyDescent="0.4">
      <c r="A465">
        <v>9.27</v>
      </c>
      <c r="B465">
        <f t="shared" si="23"/>
        <v>0.15416071816723032</v>
      </c>
      <c r="C465">
        <f t="shared" si="21"/>
        <v>-0.98804578485724226</v>
      </c>
      <c r="D465">
        <f t="shared" si="22"/>
        <v>-0.15602588516634808</v>
      </c>
    </row>
    <row r="466" spans="1:4" x14ac:dyDescent="0.4">
      <c r="A466">
        <v>9.2899999999999991</v>
      </c>
      <c r="B466">
        <f t="shared" si="23"/>
        <v>0.13437028872220905</v>
      </c>
      <c r="C466">
        <f t="shared" si="21"/>
        <v>-0.99093119110698613</v>
      </c>
      <c r="D466">
        <f t="shared" si="22"/>
        <v>-0.13560001938389055</v>
      </c>
    </row>
    <row r="467" spans="1:4" x14ac:dyDescent="0.4">
      <c r="A467">
        <v>9.31</v>
      </c>
      <c r="B467">
        <f t="shared" si="23"/>
        <v>0.11452611295327708</v>
      </c>
      <c r="C467">
        <f t="shared" si="21"/>
        <v>-0.99342023809252711</v>
      </c>
      <c r="D467">
        <f t="shared" si="22"/>
        <v>-0.11528465855817419</v>
      </c>
    </row>
    <row r="468" spans="1:4" x14ac:dyDescent="0.4">
      <c r="A468">
        <v>9.33</v>
      </c>
      <c r="B468">
        <f t="shared" si="23"/>
        <v>9.4636128266160052E-2</v>
      </c>
      <c r="C468">
        <f t="shared" si="21"/>
        <v>-0.99551193022825746</v>
      </c>
      <c r="D468">
        <f t="shared" si="22"/>
        <v>-9.5062776640417831E-2</v>
      </c>
    </row>
    <row r="469" spans="1:4" x14ac:dyDescent="0.4">
      <c r="A469">
        <v>9.35</v>
      </c>
      <c r="B469">
        <f t="shared" si="23"/>
        <v>7.4708290389534776E-2</v>
      </c>
      <c r="C469">
        <f t="shared" si="21"/>
        <v>-0.99720543086521196</v>
      </c>
      <c r="D469">
        <f t="shared" si="22"/>
        <v>-7.4917652950119956E-2</v>
      </c>
    </row>
    <row r="470" spans="1:4" x14ac:dyDescent="0.4">
      <c r="A470">
        <v>9.3699999999999992</v>
      </c>
      <c r="B470">
        <f t="shared" si="23"/>
        <v>5.4750570192850956E-2</v>
      </c>
      <c r="C470">
        <f t="shared" si="21"/>
        <v>-0.99850006262571545</v>
      </c>
      <c r="D470">
        <f t="shared" si="22"/>
        <v>-5.4832815982880943E-2</v>
      </c>
    </row>
    <row r="471" spans="1:4" x14ac:dyDescent="0.4">
      <c r="A471">
        <v>9.39</v>
      </c>
      <c r="B471">
        <f t="shared" si="23"/>
        <v>3.4770950498086081E-2</v>
      </c>
      <c r="C471">
        <f t="shared" si="21"/>
        <v>-0.99939530767432549</v>
      </c>
      <c r="D471">
        <f t="shared" si="22"/>
        <v>-3.4791988946797157E-2</v>
      </c>
    </row>
    <row r="472" spans="1:4" x14ac:dyDescent="0.4">
      <c r="A472">
        <v>9.41</v>
      </c>
      <c r="B472">
        <f t="shared" si="23"/>
        <v>1.4777422886730236E-2</v>
      </c>
      <c r="C472">
        <f t="shared" si="21"/>
        <v>-0.99989080792495877</v>
      </c>
      <c r="D472">
        <f t="shared" si="22"/>
        <v>-1.4779036640408113E-2</v>
      </c>
    </row>
    <row r="473" spans="1:4" x14ac:dyDescent="0.4">
      <c r="A473">
        <v>9.43</v>
      </c>
      <c r="B473">
        <f t="shared" si="23"/>
        <v>-5.2220154967506198E-3</v>
      </c>
      <c r="C473">
        <f t="shared" ref="C473:C500" si="24">COS(A473)</f>
        <v>-0.99998636518412176</v>
      </c>
      <c r="D473">
        <f t="shared" ref="D473:D500" si="25">TAN(A473)</f>
        <v>5.2220866989412607E-3</v>
      </c>
    </row>
    <row r="474" spans="1:4" x14ac:dyDescent="0.4">
      <c r="A474">
        <v>9.4499999999999993</v>
      </c>
      <c r="B474">
        <f t="shared" si="23"/>
        <v>-2.5219365143658721E-2</v>
      </c>
      <c r="C474">
        <f t="shared" si="24"/>
        <v>-0.99968194123018483</v>
      </c>
      <c r="D474">
        <f t="shared" si="25"/>
        <v>2.5227388935949339E-2</v>
      </c>
    </row>
    <row r="475" spans="1:4" x14ac:dyDescent="0.4">
      <c r="A475">
        <v>9.4700000000000006</v>
      </c>
      <c r="B475">
        <f t="shared" si="23"/>
        <v>-4.5206627380764856E-2</v>
      </c>
      <c r="C475">
        <f t="shared" si="24"/>
        <v>-0.99897765782867065</v>
      </c>
      <c r="D475">
        <f t="shared" si="25"/>
        <v>4.5252891319935803E-2</v>
      </c>
    </row>
    <row r="476" spans="1:4" x14ac:dyDescent="0.4">
      <c r="A476">
        <v>9.49</v>
      </c>
      <c r="B476">
        <f t="shared" si="23"/>
        <v>-6.5175807569663902E-2</v>
      </c>
      <c r="C476">
        <f t="shared" si="24"/>
        <v>-0.99787379668354959</v>
      </c>
      <c r="D476">
        <f t="shared" si="25"/>
        <v>6.5314679858592128E-2</v>
      </c>
    </row>
    <row r="477" spans="1:4" x14ac:dyDescent="0.4">
      <c r="A477">
        <v>9.51</v>
      </c>
      <c r="B477">
        <f t="shared" si="23"/>
        <v>-8.5118918304534261E-2</v>
      </c>
      <c r="C477">
        <f t="shared" si="24"/>
        <v>-0.99637079932456174</v>
      </c>
      <c r="D477">
        <f t="shared" si="25"/>
        <v>8.5428957133465017E-2</v>
      </c>
    </row>
    <row r="478" spans="1:4" x14ac:dyDescent="0.4">
      <c r="A478">
        <v>9.5299999999999994</v>
      </c>
      <c r="B478">
        <f t="shared" si="23"/>
        <v>-0.10502798260698659</v>
      </c>
      <c r="C478">
        <f t="shared" si="24"/>
        <v>-0.99446926693061088</v>
      </c>
      <c r="D478">
        <f t="shared" si="25"/>
        <v>0.10561209491284855</v>
      </c>
    </row>
    <row r="479" spans="1:4" x14ac:dyDescent="0.4">
      <c r="A479">
        <v>9.5500000000000007</v>
      </c>
      <c r="B479">
        <f t="shared" si="23"/>
        <v>-0.12489503711675232</v>
      </c>
      <c r="C479">
        <f t="shared" si="24"/>
        <v>-0.99216996008930092</v>
      </c>
      <c r="D479">
        <f t="shared" si="25"/>
        <v>0.12588068792720861</v>
      </c>
    </row>
    <row r="480" spans="1:4" x14ac:dyDescent="0.4">
      <c r="A480">
        <v>9.57</v>
      </c>
      <c r="B480">
        <f t="shared" si="23"/>
        <v>-0.14471213527691454</v>
      </c>
      <c r="C480">
        <f t="shared" si="24"/>
        <v>-0.989473798492712</v>
      </c>
      <c r="D480">
        <f t="shared" si="25"/>
        <v>0.14625160918597122</v>
      </c>
    </row>
    <row r="481" spans="1:4" x14ac:dyDescent="0.4">
      <c r="A481">
        <v>9.59</v>
      </c>
      <c r="B481">
        <f t="shared" si="23"/>
        <v>-0.16447135051243542</v>
      </c>
      <c r="C481">
        <f t="shared" si="24"/>
        <v>-0.98638186056953403</v>
      </c>
      <c r="D481">
        <f t="shared" si="25"/>
        <v>0.16674206723293769</v>
      </c>
    </row>
    <row r="482" spans="1:4" x14ac:dyDescent="0.4">
      <c r="A482">
        <v>9.61</v>
      </c>
      <c r="B482">
        <f t="shared" si="23"/>
        <v>-0.18416477940067341</v>
      </c>
      <c r="C482">
        <f t="shared" si="24"/>
        <v>-0.98289538305371105</v>
      </c>
      <c r="D482">
        <f t="shared" si="25"/>
        <v>0.18736966576086725</v>
      </c>
    </row>
    <row r="483" spans="1:4" x14ac:dyDescent="0.4">
      <c r="A483">
        <v>9.6300000000000008</v>
      </c>
      <c r="B483">
        <f t="shared" si="23"/>
        <v>-0.20378454483265052</v>
      </c>
      <c r="C483">
        <f t="shared" si="24"/>
        <v>-0.97901576048976324</v>
      </c>
      <c r="D483">
        <f t="shared" si="25"/>
        <v>0.20815246603456627</v>
      </c>
    </row>
    <row r="484" spans="1:4" x14ac:dyDescent="0.4">
      <c r="A484">
        <v>9.65</v>
      </c>
      <c r="B484">
        <f t="shared" si="23"/>
        <v>-0.22332279916378389</v>
      </c>
      <c r="C484">
        <f t="shared" si="24"/>
        <v>-0.97474454467498928</v>
      </c>
      <c r="D484">
        <f t="shared" si="25"/>
        <v>0.22910905260644138</v>
      </c>
    </row>
    <row r="485" spans="1:4" x14ac:dyDescent="0.4">
      <c r="A485">
        <v>9.67</v>
      </c>
      <c r="B485">
        <f t="shared" si="23"/>
        <v>-0.24277172735284935</v>
      </c>
      <c r="C485">
        <f t="shared" si="24"/>
        <v>-0.97008344403876612</v>
      </c>
      <c r="D485">
        <f t="shared" si="25"/>
        <v>0.25025860284978518</v>
      </c>
    </row>
    <row r="486" spans="1:4" x14ac:dyDescent="0.4">
      <c r="A486">
        <v>9.69</v>
      </c>
      <c r="B486">
        <f t="shared" si="23"/>
        <v>-0.2621235500878869</v>
      </c>
      <c r="C486">
        <f t="shared" si="24"/>
        <v>-0.96503432295920077</v>
      </c>
      <c r="D486">
        <f t="shared" si="25"/>
        <v>0.27162096088365639</v>
      </c>
    </row>
    <row r="487" spans="1:4" x14ac:dyDescent="0.4">
      <c r="A487">
        <v>9.7100000000000009</v>
      </c>
      <c r="B487">
        <f t="shared" si="23"/>
        <v>-0.28137052689782505</v>
      </c>
      <c r="C487">
        <f t="shared" si="24"/>
        <v>-0.95959920101740415</v>
      </c>
      <c r="D487">
        <f t="shared" si="25"/>
        <v>0.2932167165202984</v>
      </c>
    </row>
    <row r="488" spans="1:4" x14ac:dyDescent="0.4">
      <c r="A488">
        <v>9.73</v>
      </c>
      <c r="B488">
        <f t="shared" si="23"/>
        <v>-0.30050495924855936</v>
      </c>
      <c r="C488">
        <f t="shared" si="24"/>
        <v>-0.95378025218968632</v>
      </c>
      <c r="D488">
        <f t="shared" si="25"/>
        <v>0.31506728993251937</v>
      </c>
    </row>
    <row r="489" spans="1:4" x14ac:dyDescent="0.4">
      <c r="A489">
        <v>9.75</v>
      </c>
      <c r="B489">
        <f t="shared" si="23"/>
        <v>-0.31951919362227366</v>
      </c>
      <c r="C489">
        <f t="shared" si="24"/>
        <v>-0.94757980397799324</v>
      </c>
      <c r="D489">
        <f t="shared" si="25"/>
        <v>0.33719502281592972</v>
      </c>
    </row>
    <row r="490" spans="1:4" x14ac:dyDescent="0.4">
      <c r="A490">
        <v>9.77</v>
      </c>
      <c r="B490">
        <f t="shared" si="23"/>
        <v>-0.33840562457873813</v>
      </c>
      <c r="C490">
        <f t="shared" si="24"/>
        <v>-0.94100033647893777</v>
      </c>
      <c r="D490">
        <f t="shared" si="25"/>
        <v>0.35962327691081819</v>
      </c>
    </row>
    <row r="491" spans="1:4" x14ac:dyDescent="0.4">
      <c r="A491">
        <v>9.7899999999999991</v>
      </c>
      <c r="B491">
        <f t="shared" si="23"/>
        <v>-0.35715669779738596</v>
      </c>
      <c r="C491">
        <f t="shared" si="24"/>
        <v>-0.93404448139179475</v>
      </c>
      <c r="D491">
        <f t="shared" si="25"/>
        <v>0.38237654085295414</v>
      </c>
    </row>
    <row r="492" spans="1:4" x14ac:dyDescent="0.4">
      <c r="A492">
        <v>9.81</v>
      </c>
      <c r="B492">
        <f t="shared" si="23"/>
        <v>-0.37576491309894228</v>
      </c>
      <c r="C492">
        <f t="shared" si="24"/>
        <v>-0.92671502096585456</v>
      </c>
      <c r="D492">
        <f t="shared" si="25"/>
        <v>0.40548054644383236</v>
      </c>
    </row>
    <row r="493" spans="1:4" x14ac:dyDescent="0.4">
      <c r="A493">
        <v>9.83</v>
      </c>
      <c r="B493">
        <f t="shared" si="23"/>
        <v>-0.39422282744538945</v>
      </c>
      <c r="C493">
        <f t="shared" si="24"/>
        <v>-0.91901488688756439</v>
      </c>
      <c r="D493">
        <f t="shared" si="25"/>
        <v>0.42896239557174887</v>
      </c>
    </row>
    <row r="494" spans="1:4" x14ac:dyDescent="0.4">
      <c r="A494">
        <v>9.85</v>
      </c>
      <c r="B494">
        <f t="shared" si="23"/>
        <v>-0.41252305791709271</v>
      </c>
      <c r="C494">
        <f t="shared" si="24"/>
        <v>-0.91094715910788759</v>
      </c>
      <c r="D494">
        <f t="shared" si="25"/>
        <v>0.45285069917895837</v>
      </c>
    </row>
    <row r="495" spans="1:4" x14ac:dyDescent="0.4">
      <c r="A495">
        <v>9.8699999999999992</v>
      </c>
      <c r="B495">
        <f t="shared" si="23"/>
        <v>-0.43065828466586326</v>
      </c>
      <c r="C495">
        <f t="shared" si="24"/>
        <v>-0.90251506461036779</v>
      </c>
      <c r="D495">
        <f t="shared" si="25"/>
        <v>0.47717572986084866</v>
      </c>
    </row>
    <row r="496" spans="1:4" x14ac:dyDescent="0.4">
      <c r="A496">
        <v>9.89</v>
      </c>
      <c r="B496">
        <f t="shared" si="23"/>
        <v>-0.44862125384280294</v>
      </c>
      <c r="C496">
        <f t="shared" si="24"/>
        <v>-0.89372197612037685</v>
      </c>
      <c r="D496">
        <f t="shared" si="25"/>
        <v>0.50196958990563911</v>
      </c>
    </row>
    <row r="497" spans="1:4" x14ac:dyDescent="0.4">
      <c r="A497">
        <v>9.91</v>
      </c>
      <c r="B497">
        <f t="shared" si="23"/>
        <v>-0.46640478049974088</v>
      </c>
      <c r="C497">
        <f t="shared" si="24"/>
        <v>-0.8845714107560726</v>
      </c>
      <c r="D497">
        <f t="shared" si="25"/>
        <v>0.52726639684306464</v>
      </c>
    </row>
    <row r="498" spans="1:4" x14ac:dyDescent="0.4">
      <c r="A498">
        <v>9.93</v>
      </c>
      <c r="B498">
        <f t="shared" si="23"/>
        <v>-0.48400175146312646</v>
      </c>
      <c r="C498">
        <f t="shared" si="24"/>
        <v>-0.87506702862159425</v>
      </c>
      <c r="D498">
        <f t="shared" si="25"/>
        <v>0.55310248887508207</v>
      </c>
    </row>
    <row r="499" spans="1:4" x14ac:dyDescent="0.4">
      <c r="A499">
        <v>9.9499999999999993</v>
      </c>
      <c r="B499">
        <f t="shared" si="23"/>
        <v>-0.50140512817919736</v>
      </c>
      <c r="C499">
        <f t="shared" si="24"/>
        <v>-0.86521263134307203</v>
      </c>
      <c r="D499">
        <f t="shared" si="25"/>
        <v>0.57951665291902266</v>
      </c>
    </row>
    <row r="500" spans="1:4" x14ac:dyDescent="0.4">
      <c r="A500">
        <v>9.9700000000000006</v>
      </c>
      <c r="B500">
        <f t="shared" si="23"/>
        <v>-0.51860794952931077</v>
      </c>
      <c r="C500">
        <f t="shared" si="24"/>
        <v>-0.85501216054802631</v>
      </c>
      <c r="D500">
        <f t="shared" si="25"/>
        <v>0.6065503784143903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goguma</dc:creator>
  <cp:lastModifiedBy>goguma</cp:lastModifiedBy>
  <dcterms:created xsi:type="dcterms:W3CDTF">2018-04-26T07:00:30Z</dcterms:created>
  <dcterms:modified xsi:type="dcterms:W3CDTF">2018-04-26T07:18:36Z</dcterms:modified>
</cp:coreProperties>
</file>