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00" windowHeight="6780" firstSheet="10" activeTab="13"/>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 name="Sheet1" sheetId="1" r:id="rId16"/>
  </sheets>
  <calcPr calcId="144525"/>
</workbook>
</file>

<file path=xl/sharedStrings.xml><?xml version="1.0" encoding="utf-8"?>
<sst xmlns="http://schemas.openxmlformats.org/spreadsheetml/2006/main" count="2267">
  <si>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</si>
  <si>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</si>
  <si>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</si>
  <si>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</si>
  <si>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</si>
  <si>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</si>
  <si>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</si>
  <si>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</si>
  <si>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</si>
  <si>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</si>
  <si>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</si>
  <si>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</si>
  <si>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</si>
  <si>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</si>
  <si>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</si>
  <si>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</si>
  <si>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</si>
  <si>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</si>
  <si>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</si>
  <si>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</si>
  <si>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</si>
  <si>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</si>
  <si>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</si>
  <si>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</si>
  <si>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</si>
  <si>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</si>
  <si>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</si>
  <si>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</si>
  <si>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</si>
  <si>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</si>
  <si>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</si>
  <si>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</si>
  <si>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</si>
  <si>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</si>
  <si>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</si>
  <si>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</si>
  <si>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</si>
  <si>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</si>
  <si>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</si>
  <si>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</si>
  <si>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</si>
  <si>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</si>
  <si>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</si>
  <si>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</si>
  <si>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</si>
  <si>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</si>
  <si>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</si>
  <si>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</si>
  <si>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</si>
  <si>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</si>
  <si>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</si>
  <si>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</si>
  <si>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</si>
  <si>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</si>
  <si>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</si>
  <si>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</si>
  <si>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</si>
  <si>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</si>
  <si>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</si>
  <si>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</si>
  <si>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</si>
  <si>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</si>
  <si>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</si>
  <si>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</si>
  <si>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</si>
  <si>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</si>
  <si>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</si>
  <si>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</si>
  <si>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</si>
  <si>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</si>
  <si>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</si>
  <si>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</si>
  <si>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</si>
  <si>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</si>
  <si>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</si>
  <si>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</si>
  <si>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</si>
  <si>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</si>
  <si>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</si>
  <si>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</si>
  <si>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</si>
  <si>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</si>
  <si>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</si>
  <si>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</si>
  <si>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</si>
  <si>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</si>
  <si>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</si>
  <si>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</si>
  <si>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</si>
  <si>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</si>
  <si>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</si>
  <si>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</si>
  <si>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</si>
  <si>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</si>
  <si>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</si>
  <si>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</si>
  <si>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</si>
  <si>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</si>
  <si>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</si>
  <si>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</si>
  <si>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</si>
  <si>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</si>
  <si>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</si>
  <si>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</si>
  <si>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</si>
  <si>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</si>
  <si>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</si>
  <si>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</si>
  <si>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</si>
  <si>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</si>
  <si>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</si>
  <si>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</si>
  <si>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</si>
  <si>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</si>
  <si>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</si>
  <si>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</si>
  <si>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</si>
  <si>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</si>
  <si>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</si>
  <si>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</si>
  <si>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</si>
  <si>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</si>
  <si>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</si>
  <si>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</si>
  <si>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</si>
  <si>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</si>
  <si>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</si>
  <si>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</si>
  <si>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</si>
  <si>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</si>
  <si>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</si>
  <si>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</si>
  <si>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</si>
  <si>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</si>
  <si>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</si>
  <si>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</si>
  <si>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</si>
  <si>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</si>
  <si>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</si>
  <si>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</si>
  <si>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</si>
  <si>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</si>
  <si>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</si>
  <si>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</si>
  <si>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</si>
  <si>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</si>
  <si>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</si>
  <si>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</si>
  <si>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</si>
  <si>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</si>
  <si>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</si>
  <si>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</si>
  <si>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</si>
  <si>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</si>
  <si>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</si>
  <si>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</si>
  <si>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</si>
  <si>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</si>
  <si>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</si>
  <si>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</si>
  <si>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</si>
  <si>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</si>
  <si>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</si>
  <si>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</si>
  <si>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</si>
  <si>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</si>
  <si>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</si>
  <si>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</si>
  <si>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</si>
  <si>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</si>
  <si>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</si>
  <si>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</si>
  <si>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</si>
  <si>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</si>
  <si>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</si>
  <si>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</si>
  <si>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</si>
  <si>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</si>
  <si>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</si>
  <si>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</si>
  <si>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</si>
  <si>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</si>
  <si>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</si>
  <si>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</si>
  <si>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</si>
  <si>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</si>
  <si>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</si>
  <si>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</si>
  <si>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</si>
  <si>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</si>
  <si>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</si>
  <si>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</si>
  <si>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</si>
  <si>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</si>
  <si>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</si>
  <si>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</si>
  <si>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</si>
  <si>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</si>
  <si>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</si>
  <si>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</si>
  <si>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</si>
  <si>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</si>
  <si>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</si>
  <si>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</si>
  <si>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</si>
  <si>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</si>
  <si>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</si>
  <si>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</si>
  <si>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</si>
  <si>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</si>
  <si>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</si>
  <si>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</si>
  <si>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</si>
  <si>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</si>
  <si>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</si>
  <si>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</si>
  <si>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</si>
  <si>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</si>
  <si>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</si>
  <si>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</si>
  <si>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</si>
  <si>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</si>
  <si>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</si>
  <si>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</si>
  <si>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</si>
  <si>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</si>
  <si>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</si>
  <si>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</si>
  <si>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</si>
  <si>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</si>
  <si>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</si>
  <si>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</si>
  <si>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</si>
  <si>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</si>
  <si>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</si>
  <si>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</si>
  <si>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</si>
  <si>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</si>
  <si>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</si>
  <si>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</si>
  <si>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</si>
  <si>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</si>
  <si>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</si>
  <si>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</si>
  <si>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</si>
  <si>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</si>
  <si>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</si>
  <si>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</si>
  <si>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</si>
  <si>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</si>
  <si>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</si>
  <si>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</si>
  <si>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</si>
  <si>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</si>
  <si>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</si>
  <si>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</si>
  <si>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</si>
  <si>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</si>
  <si>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</si>
  <si>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</si>
  <si>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</si>
  <si>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</si>
  <si>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</si>
  <si>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</si>
  <si>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</si>
  <si>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</si>
  <si>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</si>
  <si>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</si>
  <si>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</si>
  <si>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</si>
  <si>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</si>
  <si>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</si>
  <si>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</si>
  <si>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</si>
  <si>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</si>
  <si>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</si>
  <si>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</si>
  <si>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</si>
  <si>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</si>
  <si>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</si>
  <si>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</si>
  <si>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</si>
  <si>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</si>
  <si>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</si>
  <si>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</si>
  <si>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</si>
  <si>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</si>
  <si>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</si>
  <si>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</si>
  <si>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</si>
  <si>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</si>
  <si>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</si>
  <si>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</si>
  <si>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</si>
  <si>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</si>
  <si>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</si>
  <si>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</si>
  <si>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</si>
  <si>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</si>
  <si>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</si>
  <si>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</si>
  <si>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</si>
  <si>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</si>
  <si>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</si>
  <si>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</si>
  <si>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</si>
  <si>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</si>
  <si>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</si>
  <si>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</si>
  <si>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</si>
  <si>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</si>
  <si>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</si>
  <si>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</si>
  <si>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</si>
  <si>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</si>
  <si>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</si>
  <si>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</si>
  <si>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</si>
  <si>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</si>
  <si>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</si>
  <si>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</si>
  <si>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</si>
  <si>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</si>
  <si>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</si>
  <si>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</si>
  <si>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</si>
  <si>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</si>
  <si>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</si>
  <si>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</si>
  <si>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</si>
  <si>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</si>
  <si>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</si>
  <si>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</si>
  <si>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</si>
  <si>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</si>
  <si>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</si>
  <si>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</si>
  <si>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</si>
  <si>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</si>
  <si>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</si>
  <si>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</si>
  <si>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</si>
  <si>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</si>
  <si>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</si>
  <si>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</si>
  <si>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</si>
  <si>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</si>
  <si>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</si>
  <si>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</si>
  <si>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</si>
  <si>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</si>
  <si>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</si>
  <si>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</si>
  <si>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</si>
  <si>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</si>
  <si>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</si>
  <si>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</si>
  <si>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</si>
  <si>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</si>
  <si>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</si>
  <si>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</si>
  <si>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</si>
  <si>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</si>
  <si>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</si>
  <si>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</si>
  <si>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</si>
  <si>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</si>
  <si>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</si>
  <si>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</si>
  <si>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</si>
  <si>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</si>
  <si>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</si>
  <si>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</si>
  <si>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</si>
  <si>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</si>
  <si>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</si>
  <si>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</si>
  <si>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</si>
  <si>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</si>
  <si>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</si>
  <si>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</si>
  <si>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</si>
  <si>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</si>
  <si>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</si>
  <si>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</si>
  <si>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</si>
  <si>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</si>
  <si>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</si>
  <si>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</si>
  <si>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</si>
  <si>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</si>
  <si>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</si>
  <si>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</si>
  <si>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</si>
  <si>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</si>
  <si>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</si>
  <si>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</si>
  <si>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</si>
  <si>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</si>
  <si>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</si>
  <si>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</si>
  <si>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</si>
  <si>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</si>
  <si>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</si>
  <si>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</si>
  <si>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</si>
  <si>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</si>
  <si>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</si>
  <si>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</si>
  <si>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</si>
  <si>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</si>
  <si>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</si>
  <si>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</si>
  <si>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</si>
  <si>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</si>
  <si>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</si>
  <si>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</si>
  <si>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</si>
  <si>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</si>
  <si>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</si>
  <si>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</si>
  <si>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</si>
  <si>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</si>
  <si>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</si>
  <si>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</si>
  <si>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</si>
  <si>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</si>
  <si>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</si>
  <si>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</si>
  <si>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</si>
  <si>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</si>
  <si>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</si>
  <si>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</si>
  <si>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</si>
  <si>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</si>
  <si>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</si>
  <si>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</si>
  <si>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</si>
  <si>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</si>
  <si>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</si>
  <si>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</si>
  <si>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</si>
  <si>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</si>
  <si>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</si>
  <si>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</si>
  <si>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</si>
  <si>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</si>
  <si>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</si>
  <si>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</si>
  <si>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</si>
  <si>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</si>
  <si>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</si>
  <si>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</si>
  <si>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</si>
  <si>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</si>
  <si>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</si>
  <si>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</si>
  <si>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</si>
  <si>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</si>
  <si>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</si>
  <si>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</si>
  <si>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</si>
  <si>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</si>
  <si>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</si>
  <si>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</si>
  <si>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</si>
  <si>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</si>
  <si>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</si>
  <si>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</si>
  <si>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</si>
  <si>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</si>
  <si>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</si>
  <si>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</si>
  <si>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</si>
  <si>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</si>
  <si>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</si>
  <si>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</si>
  <si>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</si>
  <si>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</si>
  <si>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</si>
  <si>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</si>
  <si>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</si>
  <si>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</si>
  <si>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</si>
  <si>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</si>
  <si>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</si>
  <si>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</si>
  <si>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</si>
  <si>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</si>
  <si>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</si>
  <si>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</si>
  <si>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</si>
  <si>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</si>
  <si>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</si>
  <si>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</si>
  <si>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</si>
  <si>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</si>
  <si>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</si>
  <si>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</si>
  <si>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</si>
  <si>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</si>
  <si>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</si>
  <si>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</si>
  <si>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</si>
  <si>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</si>
  <si>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</si>
  <si>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</si>
  <si>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</si>
  <si>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</si>
  <si>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</si>
  <si>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</si>
  <si>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</si>
  <si>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</si>
  <si>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</si>
  <si>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</si>
  <si>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</si>
  <si>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</si>
  <si>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</si>
  <si>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</si>
  <si>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</si>
  <si>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</si>
  <si>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</si>
  <si>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</si>
  <si>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</si>
  <si>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</si>
  <si>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</si>
  <si>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</si>
  <si>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</si>
  <si>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</si>
  <si>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</si>
  <si>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</si>
  <si>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</si>
  <si>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</si>
  <si>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</si>
  <si>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</si>
  <si>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</si>
  <si>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</si>
  <si>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</si>
  <si>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</si>
  <si>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</si>
  <si>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</si>
  <si>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</si>
  <si>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</si>
  <si>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</si>
  <si>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</si>
  <si>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</si>
  <si>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</si>
  <si>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</si>
  <si>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</si>
  <si>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</si>
  <si>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</si>
  <si>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</si>
  <si>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</si>
  <si>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</si>
  <si>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</si>
  <si>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</si>
  <si>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</si>
  <si>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</si>
  <si>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</si>
  <si>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</si>
  <si>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</si>
  <si>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</si>
  <si>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</si>
  <si>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</si>
  <si>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</si>
  <si>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</si>
  <si>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</si>
  <si>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</si>
  <si>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</si>
  <si>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</si>
  <si>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</si>
  <si>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</si>
  <si>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</si>
  <si>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</si>
  <si>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</si>
  <si>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</si>
  <si>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</si>
  <si>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</si>
  <si>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</si>
  <si>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</si>
  <si>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</si>
  <si>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</si>
  <si>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</si>
  <si>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</si>
  <si>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</si>
  <si>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</si>
  <si>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</si>
  <si>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</si>
  <si>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</si>
  <si>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</si>
  <si>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</si>
  <si>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</si>
  <si>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</si>
  <si>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</si>
  <si>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</si>
  <si>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</si>
  <si>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</si>
  <si>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</si>
  <si>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</si>
  <si>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</si>
  <si>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</si>
  <si>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</si>
  <si>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</si>
  <si>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</si>
  <si>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</si>
  <si>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</si>
  <si>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</si>
  <si>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</si>
  <si>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</si>
  <si>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</si>
  <si>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</si>
  <si>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</si>
  <si>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</si>
  <si>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</si>
  <si>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</si>
  <si>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</si>
  <si>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</si>
  <si>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</si>
  <si>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</si>
  <si>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</si>
  <si>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</si>
  <si>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</si>
  <si>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</si>
  <si>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</si>
  <si>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</si>
  <si>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</si>
  <si>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</si>
  <si>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</si>
  <si>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</si>
  <si>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</si>
  <si>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</si>
  <si>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</si>
  <si>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</si>
  <si>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</si>
  <si>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</si>
  <si>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</si>
  <si>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</si>
  <si>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</si>
  <si>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</si>
  <si>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</si>
  <si>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</si>
  <si>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</si>
  <si>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</si>
  <si>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</si>
  <si>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</si>
  <si>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</si>
  <si>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</si>
  <si>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</si>
  <si>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</si>
  <si>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</si>
  <si>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</si>
  <si>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</si>
  <si>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</si>
  <si>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</si>
  <si>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</si>
  <si>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</si>
  <si>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</si>
  <si>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</si>
  <si>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</si>
  <si>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</si>
  <si>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</si>
  <si>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</si>
  <si>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</si>
  <si>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</si>
  <si>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</si>
  <si>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</si>
  <si>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</si>
  <si>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</si>
  <si>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</si>
  <si>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</si>
  <si>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</si>
  <si>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</si>
  <si>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</si>
  <si>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</si>
  <si>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</si>
  <si>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</si>
  <si>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</si>
  <si>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</si>
  <si>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</si>
  <si>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</si>
  <si>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</si>
  <si>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</si>
  <si>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</si>
  <si>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</si>
  <si>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</si>
  <si>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</si>
  <si>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</si>
  <si>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</si>
  <si>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</si>
  <si>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</si>
  <si>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</si>
  <si>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</si>
  <si>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</si>
  <si>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</si>
  <si>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</si>
  <si>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</si>
  <si>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</si>
  <si>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</si>
  <si>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</si>
  <si>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</si>
  <si>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</si>
  <si>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</si>
  <si>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</si>
  <si>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</si>
  <si>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</si>
  <si>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</si>
  <si>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</si>
  <si>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</si>
  <si>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</si>
  <si>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</si>
  <si>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</si>
  <si>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</si>
  <si>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</si>
  <si>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</si>
  <si>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</si>
  <si>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</si>
  <si>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</si>
  <si>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</si>
  <si>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</si>
  <si>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</si>
  <si>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</si>
  <si>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</si>
  <si>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</si>
  <si>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</si>
  <si>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</si>
  <si>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</si>
  <si>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</si>
  <si>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</si>
  <si>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</si>
  <si>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</si>
  <si>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</si>
  <si>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</si>
  <si>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</si>
  <si>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</si>
  <si>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</si>
  <si>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</si>
  <si>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</si>
  <si>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</si>
  <si>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</si>
  <si>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</si>
  <si>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</si>
  <si>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</si>
  <si>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</si>
  <si>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</si>
  <si>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</si>
  <si>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</si>
  <si>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</si>
  <si>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</si>
  <si>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</si>
  <si>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</si>
  <si>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</si>
  <si>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</si>
  <si>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</si>
  <si>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</si>
  <si>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</si>
  <si>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</si>
  <si>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</si>
  <si>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</si>
  <si>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</si>
  <si>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</si>
  <si>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</si>
  <si>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</si>
  <si>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</si>
  <si>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</si>
  <si>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</si>
  <si>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</si>
  <si>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</si>
  <si>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</si>
  <si>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</si>
  <si>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</si>
  <si>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</si>
  <si>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</si>
  <si>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</si>
  <si>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</si>
  <si>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</si>
  <si>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</si>
  <si>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</si>
  <si>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</si>
  <si>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</si>
  <si>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</si>
  <si>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</si>
  <si>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</si>
  <si>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</si>
  <si>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</si>
  <si>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</si>
  <si>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</si>
  <si>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</si>
  <si>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</si>
  <si>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</si>
  <si>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</si>
  <si>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</si>
  <si>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</si>
  <si>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</si>
  <si>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</si>
  <si>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</si>
  <si>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</si>
  <si>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</si>
  <si>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</si>
  <si>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</si>
  <si>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</si>
  <si>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</si>
  <si>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</si>
  <si>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</si>
  <si>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</si>
  <si>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</si>
  <si>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</si>
  <si>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</si>
  <si>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</si>
  <si>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</si>
  <si>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</si>
  <si>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</si>
  <si>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</si>
  <si>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</si>
  <si>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</si>
  <si>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</si>
  <si>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</si>
  <si>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</si>
  <si>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</si>
  <si>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</si>
  <si>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</si>
  <si>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</si>
  <si>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</si>
  <si>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</si>
  <si>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</si>
  <si>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</si>
  <si>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</si>
  <si>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</si>
  <si>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</si>
  <si>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</si>
  <si>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</si>
  <si>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</si>
  <si>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</si>
  <si>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</si>
  <si>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</si>
  <si>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</si>
  <si>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</si>
  <si>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</si>
  <si>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</si>
  <si>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</si>
  <si>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</si>
  <si>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</si>
  <si>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</si>
  <si>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</si>
  <si>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</si>
  <si>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</si>
  <si>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</si>
  <si>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</si>
  <si>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</si>
  <si>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</si>
  <si>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</si>
  <si>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</si>
  <si>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</si>
  <si>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</si>
  <si>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</si>
  <si>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</si>
  <si>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</si>
  <si>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</si>
  <si>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</si>
  <si>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</si>
  <si>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</si>
  <si>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</si>
  <si>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</si>
  <si>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</si>
  <si>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</si>
  <si>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</si>
  <si>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</si>
  <si>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</si>
  <si>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</si>
  <si>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</si>
  <si>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</si>
  <si>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</si>
  <si>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</si>
  <si>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</si>
  <si>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</si>
  <si>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</si>
  <si>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</si>
  <si>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</si>
  <si>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</si>
  <si>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</si>
  <si>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</si>
  <si>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</si>
  <si>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</si>
  <si>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</si>
  <si>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</si>
  <si>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</si>
  <si>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</si>
  <si>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</si>
  <si>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</si>
  <si>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</si>
  <si>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</si>
  <si>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</si>
  <si>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</si>
  <si>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</si>
  <si>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</si>
  <si>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</si>
  <si>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</si>
  <si>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</si>
  <si>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</si>
  <si>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</si>
  <si>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</si>
  <si>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</si>
  <si>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</si>
  <si>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</si>
  <si>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</si>
  <si>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</si>
  <si>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</si>
  <si>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</si>
  <si>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</si>
  <si>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</si>
  <si>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</si>
  <si>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</si>
  <si>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</si>
  <si>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</si>
  <si>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</si>
  <si>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</si>
  <si>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</si>
  <si>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</si>
  <si>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</si>
  <si>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</si>
  <si>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</si>
  <si>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</si>
  <si>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</si>
  <si>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</si>
  <si>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</si>
  <si>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</si>
  <si>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</si>
  <si>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</si>
  <si>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</si>
  <si>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</si>
  <si>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</si>
  <si>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</si>
  <si>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</si>
  <si>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</si>
  <si>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</si>
  <si>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</si>
  <si>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</si>
  <si>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</si>
  <si>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</si>
  <si>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</si>
  <si>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</si>
  <si>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</si>
  <si>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</si>
  <si>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</si>
  <si>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</si>
  <si>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</si>
  <si>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</si>
  <si>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</si>
  <si>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</si>
  <si>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</si>
  <si>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</si>
  <si>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</si>
  <si>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</si>
  <si>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</si>
  <si>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</si>
  <si>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</si>
  <si>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</si>
  <si>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</si>
  <si>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</si>
  <si>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</si>
  <si>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</si>
  <si>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</si>
  <si>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</si>
  <si>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</si>
  <si>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</si>
  <si>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</si>
  <si>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</si>
  <si>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</si>
  <si>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</si>
  <si>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</si>
  <si>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</si>
  <si>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</si>
  <si>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</si>
  <si>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</si>
  <si>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</si>
  <si>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</si>
  <si>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</si>
  <si>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</si>
  <si>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</si>
  <si>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</si>
  <si>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</si>
  <si>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</si>
  <si>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</si>
  <si>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</si>
  <si>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</si>
  <si>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</si>
  <si>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</si>
  <si>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</si>
  <si>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</si>
  <si>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</si>
  <si>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</si>
  <si>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</si>
  <si>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</si>
  <si>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</si>
  <si>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</si>
  <si>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</si>
  <si>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</si>
  <si>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</si>
  <si>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</si>
  <si>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</si>
  <si>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</si>
  <si>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</si>
  <si>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</si>
  <si>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</si>
  <si>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</si>
  <si>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</si>
  <si>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</si>
  <si>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</si>
  <si>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</si>
  <si>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</si>
  <si>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</si>
  <si>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</si>
  <si>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</si>
  <si>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</si>
  <si>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</si>
  <si>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</si>
  <si>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</si>
  <si>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</si>
  <si>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</si>
  <si>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</si>
  <si>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</si>
  <si>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</si>
  <si>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</si>
  <si>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</si>
  <si>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</si>
  <si>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</si>
  <si>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</si>
  <si>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</si>
  <si>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</si>
  <si>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</si>
  <si>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</si>
  <si>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</si>
  <si>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</si>
  <si>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</si>
  <si>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</si>
  <si>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</si>
  <si>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</si>
  <si>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</si>
  <si>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</si>
  <si>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</si>
  <si>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</si>
  <si>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</si>
  <si>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</si>
  <si>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</si>
  <si>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</si>
  <si>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</si>
  <si>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</si>
  <si>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</si>
  <si>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</si>
  <si>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</si>
  <si>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</si>
  <si>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</si>
  <si>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</si>
  <si>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</si>
  <si>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</si>
  <si>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</si>
  <si>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</si>
  <si>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</si>
  <si>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</si>
  <si>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</si>
  <si>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</si>
  <si>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</si>
  <si>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</si>
  <si>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</si>
  <si>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</si>
  <si>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</si>
  <si>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</si>
  <si>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</si>
  <si>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</si>
  <si>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</si>
  <si>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</si>
  <si>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</si>
  <si>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</si>
  <si>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</si>
  <si>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</si>
  <si>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</si>
  <si>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</si>
  <si>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</si>
  <si>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</si>
  <si>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</si>
  <si>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</si>
  <si>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</si>
  <si>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</si>
  <si>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</si>
  <si>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</si>
  <si>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</si>
  <si>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</si>
  <si>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</si>
  <si>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</si>
  <si>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</si>
  <si>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</si>
  <si>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</si>
  <si>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</si>
  <si>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</si>
  <si>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</si>
  <si>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</si>
  <si>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</si>
  <si>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</si>
  <si>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</si>
  <si>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</si>
  <si>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</si>
  <si>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</si>
  <si>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</si>
  <si>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</si>
  <si>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</si>
  <si>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</si>
  <si>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</si>
  <si>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</si>
  <si>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</si>
  <si>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</si>
  <si>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</si>
  <si>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</si>
  <si>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</si>
  <si>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</si>
  <si>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</si>
  <si>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</si>
  <si>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</si>
  <si>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</si>
  <si>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</si>
  <si>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</si>
  <si>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</si>
  <si>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</si>
  <si>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</si>
  <si>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</si>
  <si>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</si>
  <si>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</si>
  <si>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</si>
  <si>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</si>
  <si>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</si>
  <si>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</si>
  <si>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</si>
  <si>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</si>
  <si>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</si>
  <si>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</si>
  <si>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</si>
  <si>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</si>
  <si>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</si>
  <si>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</si>
  <si>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</si>
  <si>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</si>
  <si>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</si>
  <si>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</si>
  <si>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</si>
  <si>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</si>
  <si>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</si>
  <si>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</si>
  <si>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</si>
  <si>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</si>
  <si>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</si>
  <si>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</si>
  <si>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</si>
  <si>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</si>
  <si>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</si>
  <si>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</si>
  <si>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</si>
  <si>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</si>
  <si>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</si>
  <si>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</si>
  <si>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</si>
  <si>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</si>
  <si>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</si>
  <si>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</si>
  <si>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</si>
  <si>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</si>
  <si>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</si>
  <si>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</si>
  <si>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</si>
  <si>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</si>
  <si>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</si>
  <si>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</si>
  <si>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</si>
  <si>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</si>
  <si>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</si>
  <si>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</si>
  <si>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</si>
  <si>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</si>
  <si>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</si>
  <si>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</si>
  <si>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</si>
  <si>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</si>
  <si>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</si>
  <si>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</si>
  <si>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</si>
  <si>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</si>
  <si>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</si>
  <si>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</si>
  <si>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</si>
  <si>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</si>
  <si>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</si>
  <si>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</si>
  <si>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</si>
  <si>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</si>
  <si>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</si>
  <si>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</si>
  <si>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</si>
  <si>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</si>
  <si>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</si>
  <si>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</si>
  <si>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</si>
  <si>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</si>
  <si>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</si>
  <si>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</si>
  <si>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</si>
  <si>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</si>
  <si>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</si>
  <si>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</si>
  <si>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</si>
  <si>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</si>
  <si>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</si>
  <si>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</si>
  <si>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</si>
  <si>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</si>
  <si>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</si>
  <si>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</si>
  <si>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</si>
  <si>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</si>
  <si>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</si>
  <si>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</si>
  <si>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</si>
  <si>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</si>
  <si>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</si>
  <si>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</si>
  <si>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</si>
  <si>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</si>
  <si>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</si>
  <si>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</si>
  <si>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</si>
  <si>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</si>
  <si>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</si>
  <si>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</si>
  <si>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</si>
  <si>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黄连霉液灌肠治疗炎性肠病113例近期临床观察  </t>
  </si>
  <si>
    <t>刘荣铸; 陈仲翔; 吴洪文; 唐天乙; 马玉良; 曹吉勋; 王传秀; 张明玉;  </t>
  </si>
  <si>
    <t>成都医药  </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</si>
  <si>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</si>
  <si>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</si>
  <si>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</si>
  <si>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</si>
  <si>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</si>
  <si>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</si>
  <si>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</si>
  <si>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</si>
  <si>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</si>
  <si>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</si>
  <si>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</si>
  <si>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</si>
  <si>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</si>
  <si>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</si>
  <si>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</si>
  <si>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</si>
  <si>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</si>
  <si>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</si>
  <si>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</si>
  <si>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</si>
  <si>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</si>
  <si>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</si>
  <si>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</si>
  <si>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</si>
  <si>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</si>
  <si>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</si>
  <si>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</si>
  <si>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</si>
  <si>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</si>
  <si>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</si>
  <si>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</si>
  <si>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</si>
  <si>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</si>
  <si>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</si>
  <si>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</si>
  <si>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</si>
  <si>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</si>
  <si>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</si>
  <si>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</si>
  <si>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</si>
  <si>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</si>
  <si>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</si>
  <si>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</si>
  <si>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</si>
  <si>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</si>
  <si>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</si>
  <si>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</si>
  <si>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</si>
  <si>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</si>
  <si>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</si>
  <si>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</si>
  <si>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</si>
  <si>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</si>
  <si>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</si>
  <si>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</si>
  <si>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现代消化及介入诊疗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</si>
  <si>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</si>
  <si>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</si>
  <si>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</si>
  <si>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</si>
  <si>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</si>
  <si>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</si>
  <si>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</si>
  <si>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</si>
  <si>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</si>
  <si>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</si>
  <si>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</si>
  <si>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</si>
  <si>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</si>
  <si>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</si>
  <si>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</si>
  <si>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</si>
  <si>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</si>
  <si>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</si>
  <si>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</si>
  <si>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世界华人消化杂志</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</si>
  <si>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</si>
  <si>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</si>
  <si>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</si>
  <si>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</si>
  <si>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</si>
  <si>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</si>
  <si>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</si>
  <si>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</si>
  <si>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</si>
  <si>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</si>
  <si>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</si>
  <si>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</si>
  <si>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</si>
  <si>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</si>
  <si>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</si>
  <si>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</si>
  <si>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</si>
  <si>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</si>
  <si>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</si>
  <si>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</si>
  <si>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</si>
  <si>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</si>
  <si>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</si>
  <si>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</si>
  <si>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</si>
  <si>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</si>
  <si>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</si>
  <si>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</si>
  <si>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</si>
  <si>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</si>
  <si>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</si>
  <si>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</si>
  <si>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</si>
  <si>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</si>
  <si>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</si>
  <si>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剂英夫利西单克隆抗体（ＩFX）联合硫唑嘌呤或甲氨蝶呤或巯基嘌呤</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</si>
  <si>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</si>
  <si>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</si>
  <si>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</si>
  <si>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</si>
  <si>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</si>
  <si>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</si>
  <si>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</si>
  <si>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</si>
  <si>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</si>
  <si>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</si>
  <si>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</si>
  <si>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</si>
  <si>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西甲硅油在克罗恩病结肠镜检查和治疗中的应用分析</t>
  </si>
  <si>
    <t>王屹然; 陈光侠; 费素娟</t>
  </si>
  <si>
    <t>96例CD，对照组48例和观察组48例</t>
  </si>
  <si>
    <t>对照组[单用复方聚乙二醇电解质散(PEG-ELS)]48例和观察组(PEG-ELS联合西甲硅油)48例</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</si>
  <si>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</si>
  <si>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</si>
  <si>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</si>
  <si>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</si>
  <si>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</si>
  <si>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</si>
  <si>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</si>
  <si>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</si>
  <si>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</si>
  <si>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</si>
  <si>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</si>
  <si>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</si>
  <si>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</si>
  <si>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</si>
  <si>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</si>
  <si>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</si>
  <si>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</si>
  <si>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</si>
  <si>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</si>
  <si>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</si>
  <si>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</si>
  <si>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</si>
  <si>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</si>
  <si>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</si>
  <si>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</si>
  <si>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</si>
  <si>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</si>
  <si>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炎症性肠病患者低磷血症发生率及相关因素分析</t>
  </si>
  <si>
    <t>沈敏; 徐仁应; 周一泉; 王天蓉; 乔宇琪; 陈之琦; 张晓敏; 陆丽萍; 万燕萍</t>
  </si>
  <si>
    <t>内科理论与实践</t>
  </si>
  <si>
    <t>146IBD（UC68+CD78）</t>
  </si>
  <si>
    <t>肠外营养</t>
  </si>
  <si>
    <t>昆明市10家医院炎症性肠病患者临床资料分析</t>
  </si>
  <si>
    <t>刘艳; 缪应雷</t>
  </si>
  <si>
    <t>1029例IBD（853UC+157CD）</t>
  </si>
  <si>
    <t>临床试验32</t>
  </si>
  <si>
    <t>克罗恩病患者血清25OHD水平及其临床意义</t>
  </si>
  <si>
    <t>王加加; 王巧民</t>
  </si>
  <si>
    <t>45例CD，40健康</t>
  </si>
  <si>
    <t>炎症性肠病结肠隆起型异型增生影响因素的回顾性研究</t>
  </si>
  <si>
    <t>田雨; 李俊霞; 田原; 刘冠伊; 王化虹; 刘新光</t>
  </si>
  <si>
    <t>中国全科医学</t>
  </si>
  <si>
    <t>393IBD</t>
  </si>
  <si>
    <t>5氨基水杨酸+柳氮磺吡啶</t>
  </si>
  <si>
    <t>免疫抑制治疗对HBsAg阳性炎症性肠病患者HBV再活动的影响</t>
  </si>
  <si>
    <t>舒慧君; 李骥; 杨红; 钱家鸣</t>
  </si>
  <si>
    <t>1259例CD</t>
  </si>
  <si>
    <t>类克、激素</t>
  </si>
  <si>
    <t>克罗恩病180例临床病例分析</t>
  </si>
  <si>
    <t>王晓荣; 杨利青</t>
  </si>
  <si>
    <t>生物技术世界</t>
  </si>
  <si>
    <t>180例CD</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</si>
  <si>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</si>
  <si>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</si>
  <si>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</si>
  <si>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</si>
  <si>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</si>
  <si>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</si>
  <si>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</si>
  <si>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</si>
  <si>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</si>
  <si>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</si>
  <si>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</si>
  <si>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</si>
  <si>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</si>
  <si>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</si>
  <si>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</si>
  <si>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</si>
  <si>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</si>
  <si>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</si>
  <si>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</si>
  <si>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</si>
  <si>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克罗恩病合并腹腔脓肿临床路径应用分析</t>
  </si>
  <si>
    <t>曹磊; 李毅; 龚剑峰; 郭振; 丁成亮; 顾立立; 韦瑶; 苏化; 朱维铭; 黎介寿</t>
  </si>
  <si>
    <t>30例CD</t>
  </si>
  <si>
    <t>临床 33</t>
  </si>
  <si>
    <t>临床路径（药物+手术）</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</si>
  <si>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</si>
  <si>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</si>
  <si>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</si>
  <si>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</si>
  <si>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</si>
  <si>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</si>
  <si>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</si>
  <si>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</si>
  <si>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</si>
  <si>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</si>
  <si>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</si>
  <si>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</si>
  <si>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</si>
  <si>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</si>
  <si>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</si>
  <si>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</si>
  <si>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SASP、激素</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</si>
  <si>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</si>
  <si>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</si>
  <si>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</si>
  <si>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</si>
  <si>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</si>
  <si>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</si>
  <si>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</si>
  <si>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</si>
  <si>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</si>
  <si>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</si>
  <si>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Evaluation of “top-down” treatment of early Crohn’s disease by double balloon enteroscopy</t>
  </si>
  <si>
    <t>Rong Fan, Jie Zhong, Zheng-Ting Wang, Shu-Yi Li, Jie Zhou, Yong-Hua Tang</t>
  </si>
  <si>
    <t>World J Gastroenterol.</t>
  </si>
  <si>
    <t>38+39</t>
  </si>
  <si>
    <t>Characteristics of fecal and mucosa-associated microbiota in Chinese patients with inflammatory bowel disease.</t>
  </si>
  <si>
    <t>Chen L1, Wang W, Zhou R, Ng SC, Li J, Huang M, Zhou F, Wang X, Shen B, A Kamm M, Wu K, Xia B.</t>
  </si>
  <si>
    <t>Medicine (Baltimore)</t>
  </si>
  <si>
    <t>26+44+21</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</si>
  <si>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</si>
  <si>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</si>
  <si>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</si>
  <si>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</si>
  <si>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</si>
  <si>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</si>
  <si>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</si>
  <si>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</si>
  <si>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</si>
  <si>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</si>
  <si>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</si>
  <si>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</si>
  <si>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</si>
  <si>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</si>
  <si>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</si>
  <si>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</si>
  <si>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老年克罗恩病病人临床特征分析  </t>
  </si>
  <si>
    <t>吴茸; 郭振; 李毅; 顾立立; 龚剑峰; 朱维铭; 李宁; 黎介寿;  </t>
  </si>
  <si>
    <t>小肠克罗恩病临床特征及诊疗分析  </t>
  </si>
  <si>
    <t>郑秀金; 陈长旦; 毛文灏;  </t>
  </si>
  <si>
    <t>中国医药科学  </t>
  </si>
  <si>
    <t>示</t>
  </si>
  <si>
    <t>杨亚忠;  </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</si>
  <si>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</si>
  <si>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</si>
  <si>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</si>
  <si>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</si>
  <si>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</si>
  <si>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</si>
  <si>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</si>
  <si>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克罗恩病与肠结核患者的粪便菌群特征及其鉴别诊断价值  </t>
  </si>
  <si>
    <t>原文军;  </t>
  </si>
  <si>
    <t>20+20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</si>
  <si>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</si>
  <si>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</si>
  <si>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</si>
  <si>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</si>
  <si>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</si>
  <si>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</si>
  <si>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</si>
  <si>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</si>
  <si>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</si>
  <si>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</si>
  <si>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</si>
  <si>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</si>
  <si>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</si>
  <si>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</si>
  <si>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</si>
  <si>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</si>
  <si>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</si>
  <si>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</si>
  <si>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胃十二指肠克罗恩病的治疗</t>
  </si>
  <si>
    <t>谢颖; 朱维铭; 李宁; 黎介寿</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</si>
  <si>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</si>
  <si>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</si>
  <si>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</si>
  <si>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</si>
  <si>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</si>
  <si>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</si>
  <si>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</si>
  <si>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</si>
  <si>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</si>
  <si>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</si>
  <si>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</si>
  <si>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</si>
  <si>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</si>
  <si>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</si>
  <si>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</si>
  <si>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</si>
  <si>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</si>
  <si>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</si>
  <si>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</si>
  <si>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</si>
  <si>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</si>
  <si>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</si>
  <si>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</si>
  <si>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</si>
  <si>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</si>
  <si>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</si>
  <si>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</si>
  <si>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</si>
  <si>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</si>
  <si>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</si>
  <si>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</si>
  <si>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</si>
  <si>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</si>
  <si>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</si>
  <si>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</si>
  <si>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</si>
  <si>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</si>
  <si>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</si>
  <si>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</si>
  <si>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</si>
  <si>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</si>
  <si>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</si>
  <si>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</si>
  <si>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</si>
  <si>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</si>
  <si>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</si>
  <si>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</si>
  <si>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</si>
  <si>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</si>
  <si>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</si>
  <si>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</si>
  <si>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</si>
  <si>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</si>
  <si>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</si>
  <si>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</si>
  <si>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</si>
  <si>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</si>
  <si>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</si>
  <si>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</si>
  <si>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</si>
  <si>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</si>
  <si>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</si>
  <si>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</si>
  <si>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</si>
  <si>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</si>
  <si>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</si>
  <si>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</si>
  <si>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</si>
  <si>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</si>
  <si>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</si>
  <si>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</si>
  <si>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</si>
  <si>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</si>
  <si>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</si>
  <si>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</si>
  <si>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</si>
  <si>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</si>
  <si>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</si>
  <si>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</si>
  <si>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</si>
  <si>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</si>
  <si>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</si>
  <si>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</si>
  <si>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</si>
  <si>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</si>
  <si>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</si>
  <si>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</si>
  <si>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</si>
  <si>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</si>
  <si>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</si>
  <si>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</si>
  <si>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</si>
  <si>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</si>
  <si>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</si>
  <si>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</si>
  <si>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</si>
  <si>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</si>
  <si>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</si>
  <si>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</si>
  <si>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</si>
  <si>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</si>
  <si>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</si>
  <si>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</si>
  <si>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</si>
  <si>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</si>
  <si>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</si>
  <si>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</si>
  <si>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</si>
  <si>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</si>
  <si>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</si>
  <si>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</si>
  <si>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</si>
  <si>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</si>
  <si>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</si>
  <si>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</si>
  <si>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</si>
  <si>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</si>
  <si>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</si>
  <si>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</si>
  <si>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</si>
  <si>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</si>
  <si>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</si>
  <si>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</si>
  <si>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</si>
  <si>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</si>
  <si>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</si>
  <si>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</si>
  <si>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</si>
  <si>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</si>
  <si>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</si>
  <si>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</si>
  <si>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</si>
  <si>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</si>
  <si>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</si>
  <si>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</si>
  <si>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</si>
  <si>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</si>
  <si>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</si>
  <si>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</si>
  <si>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</si>
  <si>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</si>
  <si>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</si>
  <si>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</si>
  <si>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</si>
  <si>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</si>
  <si>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</si>
  <si>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</si>
  <si>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</si>
  <si>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</si>
  <si>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</si>
  <si>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</si>
  <si>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</si>
  <si>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</si>
  <si>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</si>
  <si>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</si>
  <si>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</si>
  <si>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</si>
  <si>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</si>
  <si>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</si>
  <si>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</si>
  <si>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</si>
  <si>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</si>
  <si>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</si>
  <si>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</si>
  <si>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</si>
  <si>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</si>
  <si>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</si>
  <si>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</si>
  <si>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</si>
  <si>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</si>
  <si>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</si>
  <si>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</si>
  <si>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</si>
  <si>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</si>
  <si>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</si>
  <si>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</si>
  <si>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</si>
  <si>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</si>
  <si>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</si>
  <si>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</si>
  <si>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</si>
  <si>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</si>
  <si>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</si>
  <si>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</si>
  <si>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</si>
  <si>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</si>
  <si>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</si>
  <si>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</si>
  <si>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</si>
  <si>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克隆氏病若干问题探讨(附46例分析)  </t>
  </si>
  <si>
    <t>张英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</si>
  <si>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</si>
  <si>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</si>
  <si>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</si>
  <si>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</si>
  <si>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</si>
  <si>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</si>
  <si>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</si>
  <si>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</si>
  <si>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</si>
  <si>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</si>
  <si>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</si>
  <si>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</si>
  <si>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</si>
  <si>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</si>
  <si>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</si>
  <si>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</si>
  <si>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</si>
  <si>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</si>
  <si>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</si>
  <si>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</si>
  <si>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</si>
  <si>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</si>
  <si>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</si>
  <si>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</si>
  <si>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</si>
  <si>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</si>
  <si>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</si>
  <si>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</si>
  <si>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</si>
  <si>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</si>
  <si>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</si>
  <si>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</si>
  <si>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</si>
  <si>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</si>
  <si>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</si>
  <si>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</si>
  <si>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</si>
  <si>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</si>
  <si>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</si>
  <si>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</si>
  <si>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</si>
  <si>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</si>
  <si>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</si>
  <si>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</si>
  <si>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</si>
  <si>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</si>
  <si>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</si>
  <si>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</si>
  <si>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</si>
  <si>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</si>
  <si>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</si>
  <si>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</si>
  <si>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</si>
  <si>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</si>
  <si>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</si>
  <si>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</si>
  <si>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</si>
  <si>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</si>
  <si>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</si>
  <si>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32例肛周克罗恩病诊治分析  </t>
  </si>
  <si>
    <t>李德朝;  </t>
  </si>
  <si>
    <t>蛇志  </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</si>
  <si>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</si>
  <si>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</si>
  <si>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</si>
  <si>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</si>
  <si>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</si>
  <si>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</si>
  <si>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</si>
  <si>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</si>
  <si>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</si>
  <si>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</si>
  <si>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</si>
  <si>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</si>
  <si>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</si>
  <si>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</si>
  <si>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</si>
  <si>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</si>
  <si>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</si>
  <si>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</si>
  <si>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</si>
  <si>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</si>
  <si>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克罗恩病合并妊娠的临床处理</t>
  </si>
  <si>
    <t>高丽丽; 杨剑秋</t>
  </si>
  <si>
    <t>生殖医学杂志</t>
  </si>
  <si>
    <t>2例CD</t>
  </si>
  <si>
    <t>泼尼松、美沙拉嗪</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</si>
  <si>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</si>
  <si>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</si>
  <si>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</si>
  <si>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</si>
  <si>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</si>
  <si>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</si>
  <si>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</si>
  <si>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</si>
  <si>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</si>
  <si>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</si>
  <si>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</si>
  <si>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</si>
  <si>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</si>
  <si>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</si>
  <si>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</si>
  <si>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</si>
  <si>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</si>
  <si>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</si>
  <si>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</si>
  <si>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</si>
  <si>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</si>
  <si>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</si>
  <si>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</si>
  <si>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</si>
  <si>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</si>
  <si>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</si>
  <si>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</si>
  <si>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</si>
  <si>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</si>
  <si>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</si>
  <si>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成人继发克罗恩病急性肠套叠1例  </t>
  </si>
  <si>
    <t>钱立娜; 刘文生; 张瑞萍; 于宏; 吴应鑫; 岳红燕;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</si>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</sst>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0"/>
      <name val="宋体"/>
      <charset val="134"/>
    </font>
    <font>
      <u/>
      <sz val="10"/>
      <name val="宋体"/>
      <charset val="134"/>
    </font>
    <font>
      <sz val="10"/>
      <color indexed="21"/>
      <name val="宋体"/>
      <charset val="134"/>
    </font>
    <font>
      <b/>
      <sz val="10"/>
      <name val="宋体"/>
      <charset val="134"/>
    </font>
    <font>
      <sz val="10"/>
      <color indexed="10"/>
      <name val="宋体"/>
      <charset val="134"/>
    </font>
    <font>
      <sz val="10"/>
      <color indexed="52"/>
      <name val="宋体"/>
      <charset val="134"/>
    </font>
    <font>
      <sz val="11"/>
      <color rgb="FFFF0000"/>
      <name val="宋体"/>
      <charset val="0"/>
      <scheme val="minor"/>
    </font>
    <font>
      <u/>
      <sz val="11"/>
      <color rgb="FF0000F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theme="1"/>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b/>
      <sz val="13"/>
      <color theme="3"/>
      <name val="宋体"/>
      <charset val="134"/>
      <scheme val="minor"/>
    </font>
    <font>
      <i/>
      <sz val="11"/>
      <color rgb="FF7F7F7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3" borderId="0" applyNumberFormat="0" applyBorder="0" applyAlignment="0" applyProtection="0">
      <alignment vertical="center"/>
    </xf>
    <xf numFmtId="0" fontId="10" fillId="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2"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3" fillId="1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7" applyNumberFormat="0" applyFont="0" applyAlignment="0" applyProtection="0">
      <alignment vertical="center"/>
    </xf>
    <xf numFmtId="0" fontId="13" fillId="1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12" applyNumberFormat="0" applyFill="0" applyAlignment="0" applyProtection="0">
      <alignment vertical="center"/>
    </xf>
    <xf numFmtId="0" fontId="20" fillId="0" borderId="12" applyNumberFormat="0" applyFill="0" applyAlignment="0" applyProtection="0">
      <alignment vertical="center"/>
    </xf>
    <xf numFmtId="0" fontId="13" fillId="17" borderId="0" applyNumberFormat="0" applyBorder="0" applyAlignment="0" applyProtection="0">
      <alignment vertical="center"/>
    </xf>
    <xf numFmtId="0" fontId="9" fillId="0" borderId="8" applyNumberFormat="0" applyFill="0" applyAlignment="0" applyProtection="0">
      <alignment vertical="center"/>
    </xf>
    <xf numFmtId="0" fontId="13" fillId="20" borderId="0" applyNumberFormat="0" applyBorder="0" applyAlignment="0" applyProtection="0">
      <alignment vertical="center"/>
    </xf>
    <xf numFmtId="0" fontId="23" fillId="7" borderId="14" applyNumberFormat="0" applyAlignment="0" applyProtection="0">
      <alignment vertical="center"/>
    </xf>
    <xf numFmtId="0" fontId="12" fillId="7" borderId="9" applyNumberFormat="0" applyAlignment="0" applyProtection="0">
      <alignment vertical="center"/>
    </xf>
    <xf numFmtId="0" fontId="22" fillId="19" borderId="13" applyNumberFormat="0" applyAlignment="0" applyProtection="0">
      <alignment vertical="center"/>
    </xf>
    <xf numFmtId="0" fontId="16" fillId="23" borderId="0" applyNumberFormat="0" applyBorder="0" applyAlignment="0" applyProtection="0">
      <alignment vertical="center"/>
    </xf>
    <xf numFmtId="0" fontId="13" fillId="15" borderId="0" applyNumberFormat="0" applyBorder="0" applyAlignment="0" applyProtection="0">
      <alignment vertical="center"/>
    </xf>
    <xf numFmtId="0" fontId="19" fillId="0" borderId="11" applyNumberFormat="0" applyFill="0" applyAlignment="0" applyProtection="0">
      <alignment vertical="center"/>
    </xf>
    <xf numFmtId="0" fontId="11" fillId="0" borderId="10" applyNumberFormat="0" applyFill="0" applyAlignment="0" applyProtection="0">
      <alignment vertical="center"/>
    </xf>
    <xf numFmtId="0" fontId="25" fillId="25" borderId="0" applyNumberFormat="0" applyBorder="0" applyAlignment="0" applyProtection="0">
      <alignment vertical="center"/>
    </xf>
    <xf numFmtId="0" fontId="14" fillId="9" borderId="0" applyNumberFormat="0" applyBorder="0" applyAlignment="0" applyProtection="0">
      <alignment vertical="center"/>
    </xf>
    <xf numFmtId="0" fontId="16" fillId="22" borderId="0" applyNumberFormat="0" applyBorder="0" applyAlignment="0" applyProtection="0">
      <alignment vertical="center"/>
    </xf>
    <xf numFmtId="0" fontId="13" fillId="8" borderId="0" applyNumberFormat="0" applyBorder="0" applyAlignment="0" applyProtection="0">
      <alignment vertical="center"/>
    </xf>
    <xf numFmtId="0" fontId="16" fillId="27" borderId="0" applyNumberFormat="0" applyBorder="0" applyAlignment="0" applyProtection="0">
      <alignment vertical="center"/>
    </xf>
    <xf numFmtId="0" fontId="16" fillId="14" borderId="0" applyNumberFormat="0" applyBorder="0" applyAlignment="0" applyProtection="0">
      <alignment vertical="center"/>
    </xf>
    <xf numFmtId="0" fontId="16" fillId="24" borderId="0" applyNumberFormat="0" applyBorder="0" applyAlignment="0" applyProtection="0">
      <alignment vertical="center"/>
    </xf>
    <xf numFmtId="0" fontId="16" fillId="30" borderId="0" applyNumberFormat="0" applyBorder="0" applyAlignment="0" applyProtection="0">
      <alignment vertical="center"/>
    </xf>
    <xf numFmtId="0" fontId="13" fillId="29" borderId="0" applyNumberFormat="0" applyBorder="0" applyAlignment="0" applyProtection="0">
      <alignment vertical="center"/>
    </xf>
    <xf numFmtId="0" fontId="13" fillId="26" borderId="0" applyNumberFormat="0" applyBorder="0" applyAlignment="0" applyProtection="0">
      <alignment vertical="center"/>
    </xf>
    <xf numFmtId="0" fontId="16" fillId="28" borderId="0" applyNumberFormat="0" applyBorder="0" applyAlignment="0" applyProtection="0">
      <alignment vertical="center"/>
    </xf>
    <xf numFmtId="0" fontId="16" fillId="11" borderId="0" applyNumberFormat="0" applyBorder="0" applyAlignment="0" applyProtection="0">
      <alignment vertical="center"/>
    </xf>
    <xf numFmtId="0" fontId="13"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6" fillId="21" borderId="0" applyNumberFormat="0" applyBorder="0" applyAlignment="0" applyProtection="0">
      <alignment vertical="center"/>
    </xf>
    <xf numFmtId="0" fontId="13" fillId="35" borderId="0" applyNumberFormat="0" applyBorder="0" applyAlignment="0" applyProtection="0">
      <alignment vertical="center"/>
    </xf>
  </cellStyleXfs>
  <cellXfs count="31">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wrapText="1"/>
    </xf>
    <xf numFmtId="0" fontId="2" fillId="3" borderId="1" xfId="10" applyFont="1" applyFill="1" applyBorder="1" applyAlignment="1" applyProtection="1">
      <alignment wrapText="1"/>
    </xf>
    <xf numFmtId="0" fontId="1" fillId="3" borderId="1"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vertical="center" wrapText="1"/>
    </xf>
    <xf numFmtId="0" fontId="1" fillId="3" borderId="1" xfId="0" applyFont="1" applyFill="1" applyBorder="1" applyAlignment="1">
      <alignment vertical="center" wrapText="1"/>
    </xf>
    <xf numFmtId="0" fontId="2" fillId="0" borderId="0" xfId="10" applyFont="1" applyAlignment="1" applyProtection="1">
      <alignment wrapText="1"/>
    </xf>
    <xf numFmtId="0" fontId="1" fillId="0" borderId="2" xfId="0" applyFont="1" applyFill="1" applyBorder="1" applyAlignment="1">
      <alignment vertical="center"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vertical="center" wrapText="1"/>
    </xf>
    <xf numFmtId="0" fontId="2" fillId="2" borderId="1" xfId="10" applyFont="1" applyFill="1" applyBorder="1" applyAlignment="1" applyProtection="1">
      <alignment wrapText="1"/>
    </xf>
    <xf numFmtId="0" fontId="1" fillId="2" borderId="1" xfId="0" applyFont="1" applyFill="1" applyBorder="1" applyAlignment="1">
      <alignment wrapText="1"/>
    </xf>
    <xf numFmtId="0" fontId="1" fillId="2" borderId="0" xfId="0" applyFont="1" applyFill="1" applyBorder="1" applyAlignment="1">
      <alignment vertical="center" wrapText="1"/>
    </xf>
    <xf numFmtId="0" fontId="5" fillId="2" borderId="0" xfId="0" applyFont="1" applyFill="1" applyBorder="1" applyAlignment="1">
      <alignment vertical="center" wrapText="1"/>
    </xf>
    <xf numFmtId="0" fontId="0" fillId="0" borderId="2" xfId="0" applyFill="1" applyBorder="1" applyAlignment="1">
      <alignment vertical="center" wrapText="1"/>
    </xf>
    <xf numFmtId="0" fontId="5" fillId="0" borderId="0" xfId="0" applyFont="1" applyFill="1" applyBorder="1" applyAlignment="1">
      <alignment wrapText="1"/>
    </xf>
    <xf numFmtId="0" fontId="1" fillId="4" borderId="0" xfId="0" applyFont="1" applyFill="1" applyBorder="1" applyAlignment="1">
      <alignment vertical="center" wrapText="1"/>
    </xf>
    <xf numFmtId="0" fontId="6" fillId="0" borderId="0" xfId="0" applyFont="1" applyFill="1" applyBorder="1" applyAlignment="1">
      <alignment vertical="center" wrapText="1"/>
    </xf>
    <xf numFmtId="0" fontId="2" fillId="3" borderId="3" xfId="10" applyFont="1" applyFill="1" applyBorder="1" applyAlignment="1" applyProtection="1">
      <alignment wrapText="1"/>
    </xf>
    <xf numFmtId="0" fontId="1" fillId="3" borderId="3" xfId="0" applyFont="1" applyFill="1" applyBorder="1" applyAlignment="1">
      <alignment wrapText="1"/>
    </xf>
    <xf numFmtId="0" fontId="2" fillId="3" borderId="4" xfId="10" applyFont="1" applyFill="1" applyBorder="1" applyAlignment="1" applyProtection="1">
      <alignment wrapText="1"/>
    </xf>
    <xf numFmtId="0" fontId="1" fillId="3" borderId="5" xfId="0" applyFont="1" applyFill="1" applyBorder="1" applyAlignment="1">
      <alignment wrapText="1"/>
    </xf>
    <xf numFmtId="0" fontId="2" fillId="3" borderId="6" xfId="10" applyFont="1" applyFill="1" applyBorder="1" applyAlignment="1" applyProtection="1">
      <alignment vertical="center" wrapText="1"/>
    </xf>
    <xf numFmtId="0" fontId="1" fillId="3" borderId="6" xfId="0" applyFont="1" applyFill="1" applyBorder="1" applyAlignment="1">
      <alignment vertical="center" wrapText="1"/>
    </xf>
    <xf numFmtId="0" fontId="2" fillId="3" borderId="6" xfId="10" applyFont="1" applyFill="1" applyBorder="1" applyAlignment="1" applyProtection="1">
      <alignment wrapText="1"/>
    </xf>
    <xf numFmtId="0" fontId="1"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3063200"/>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3063200"/>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4898350"/>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3201670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3201670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32851725"/>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4016950"/>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53472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53472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6347400"/>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403161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7907575"/>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09600" y="52174775"/>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8440102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85112225"/>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63270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79792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1045845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5149532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52660550"/>
          <a:ext cx="191135" cy="10223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0</xdr:col>
      <xdr:colOff>191135</xdr:colOff>
      <xdr:row>12</xdr:row>
      <xdr:rowOff>142875</xdr:rowOff>
    </xdr:to>
    <xdr:pic>
      <xdr:nvPicPr>
        <xdr:cNvPr id="2" name="Picture 303" hidden="1"/>
        <xdr:cNvPicPr>
          <a:picLocks noGrp="1" noChangeAspect="1"/>
        </xdr:cNvPicPr>
      </xdr:nvPicPr>
      <xdr:blipFill>
        <a:blip r:embed="rId1"/>
        <a:stretch>
          <a:fillRect/>
        </a:stretch>
      </xdr:blipFill>
      <xdr:spPr>
        <a:xfrm>
          <a:off x="0" y="12468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3" name="Picture 313" hidden="1"/>
        <xdr:cNvPicPr>
          <a:picLocks noGrp="1" noChangeAspect="1"/>
        </xdr:cNvPicPr>
      </xdr:nvPicPr>
      <xdr:blipFill>
        <a:blip r:embed="rId1"/>
        <a:stretch>
          <a:fillRect/>
        </a:stretch>
      </xdr:blipFill>
      <xdr:spPr>
        <a:xfrm>
          <a:off x="0" y="1179830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142875</xdr:rowOff>
    </xdr:to>
    <xdr:pic>
      <xdr:nvPicPr>
        <xdr:cNvPr id="4" name="Picture 317" hidden="1"/>
        <xdr:cNvPicPr>
          <a:picLocks noGrp="1" noChangeAspect="1"/>
        </xdr:cNvPicPr>
      </xdr:nvPicPr>
      <xdr:blipFill>
        <a:blip r:embed="rId1"/>
        <a:stretch>
          <a:fillRect/>
        </a:stretch>
      </xdr:blipFill>
      <xdr:spPr>
        <a:xfrm>
          <a:off x="0" y="1063307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5" name="Picture 287" hidden="1"/>
        <xdr:cNvPicPr>
          <a:picLocks noGrp="1" noChangeAspect="1"/>
        </xdr:cNvPicPr>
      </xdr:nvPicPr>
      <xdr:blipFill>
        <a:blip r:embed="rId1"/>
        <a:stretch>
          <a:fillRect/>
        </a:stretch>
      </xdr:blipFill>
      <xdr:spPr>
        <a:xfrm>
          <a:off x="0" y="14963775"/>
          <a:ext cx="191135" cy="1428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142875</xdr:rowOff>
    </xdr:to>
    <xdr:pic>
      <xdr:nvPicPr>
        <xdr:cNvPr id="6" name="Picture 60" hidden="1"/>
        <xdr:cNvPicPr>
          <a:picLocks noGrp="1" noChangeAspect="1"/>
        </xdr:cNvPicPr>
      </xdr:nvPicPr>
      <xdr:blipFill>
        <a:blip r:embed="rId1"/>
        <a:stretch>
          <a:fillRect/>
        </a:stretch>
      </xdr:blipFill>
      <xdr:spPr>
        <a:xfrm>
          <a:off x="0" y="2262505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7" name="Picture 44" hidden="1"/>
        <xdr:cNvPicPr>
          <a:picLocks noGrp="1" noChangeAspect="1"/>
        </xdr:cNvPicPr>
      </xdr:nvPicPr>
      <xdr:blipFill>
        <a:blip r:embed="rId1"/>
        <a:stretch>
          <a:fillRect/>
        </a:stretch>
      </xdr:blipFill>
      <xdr:spPr>
        <a:xfrm>
          <a:off x="0" y="24130000"/>
          <a:ext cx="191135" cy="14287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144145</xdr:rowOff>
    </xdr:to>
    <xdr:pic>
      <xdr:nvPicPr>
        <xdr:cNvPr id="8" name="Picture 48" hidden="1"/>
        <xdr:cNvPicPr>
          <a:picLocks noGrp="1" noChangeAspect="1"/>
        </xdr:cNvPicPr>
      </xdr:nvPicPr>
      <xdr:blipFill>
        <a:blip r:embed="rId1"/>
        <a:stretch>
          <a:fillRect/>
        </a:stretch>
      </xdr:blipFill>
      <xdr:spPr>
        <a:xfrm>
          <a:off x="0" y="23460075"/>
          <a:ext cx="191135" cy="144145"/>
        </a:xfrm>
        <a:prstGeom prst="rect">
          <a:avLst/>
        </a:prstGeom>
        <a:noFill/>
        <a:ln w="9525">
          <a:noFill/>
        </a:ln>
      </xdr:spPr>
    </xdr:pic>
    <xdr:clientData/>
  </xdr:twoCellAnchor>
  <xdr:twoCellAnchor editAs="oneCell">
    <xdr:from>
      <xdr:col>0</xdr:col>
      <xdr:colOff>0</xdr:colOff>
      <xdr:row>49</xdr:row>
      <xdr:rowOff>0</xdr:rowOff>
    </xdr:from>
    <xdr:to>
      <xdr:col>0</xdr:col>
      <xdr:colOff>191135</xdr:colOff>
      <xdr:row>49</xdr:row>
      <xdr:rowOff>191135</xdr:rowOff>
    </xdr:to>
    <xdr:pic>
      <xdr:nvPicPr>
        <xdr:cNvPr id="9" name="Picture 229" hidden="1"/>
        <xdr:cNvPicPr>
          <a:picLocks noGrp="1" noChangeAspect="1"/>
        </xdr:cNvPicPr>
      </xdr:nvPicPr>
      <xdr:blipFill>
        <a:blip r:embed="rId1"/>
        <a:stretch>
          <a:fillRect/>
        </a:stretch>
      </xdr:blipFill>
      <xdr:spPr>
        <a:xfrm>
          <a:off x="0" y="49844325"/>
          <a:ext cx="191135" cy="191135"/>
        </a:xfrm>
        <a:prstGeom prst="rect">
          <a:avLst/>
        </a:prstGeom>
        <a:noFill/>
        <a:ln w="9525">
          <a:noFill/>
        </a:ln>
      </xdr:spPr>
    </xdr:pic>
    <xdr:clientData/>
  </xdr:twoCellAnchor>
  <xdr:twoCellAnchor editAs="oneCell">
    <xdr:from>
      <xdr:col>0</xdr:col>
      <xdr:colOff>0</xdr:colOff>
      <xdr:row>49</xdr:row>
      <xdr:rowOff>0</xdr:rowOff>
    </xdr:from>
    <xdr:to>
      <xdr:col>0</xdr:col>
      <xdr:colOff>191135</xdr:colOff>
      <xdr:row>49</xdr:row>
      <xdr:rowOff>191135</xdr:rowOff>
    </xdr:to>
    <xdr:pic>
      <xdr:nvPicPr>
        <xdr:cNvPr id="10" name="Picture 231" hidden="1"/>
        <xdr:cNvPicPr>
          <a:picLocks noGrp="1" noChangeAspect="1"/>
        </xdr:cNvPicPr>
      </xdr:nvPicPr>
      <xdr:blipFill>
        <a:blip r:embed="rId1"/>
        <a:stretch>
          <a:fillRect/>
        </a:stretch>
      </xdr:blipFill>
      <xdr:spPr>
        <a:xfrm>
          <a:off x="0" y="4984432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293" hidden="1"/>
        <xdr:cNvPicPr>
          <a:picLocks noGrp="1" noChangeAspect="1"/>
        </xdr:cNvPicPr>
      </xdr:nvPicPr>
      <xdr:blipFill>
        <a:blip r:embed="rId1"/>
        <a:stretch>
          <a:fillRect/>
        </a:stretch>
      </xdr:blipFill>
      <xdr:spPr>
        <a:xfrm>
          <a:off x="0" y="382587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7" hidden="1"/>
        <xdr:cNvPicPr>
          <a:picLocks noGrp="1" noChangeAspect="1"/>
        </xdr:cNvPicPr>
      </xdr:nvPicPr>
      <xdr:blipFill>
        <a:blip r:embed="rId1"/>
        <a:stretch>
          <a:fillRect/>
        </a:stretch>
      </xdr:blipFill>
      <xdr:spPr>
        <a:xfrm>
          <a:off x="0" y="4826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86360</xdr:rowOff>
    </xdr:to>
    <xdr:pic>
      <xdr:nvPicPr>
        <xdr:cNvPr id="4" name="Picture 42" hidden="1"/>
        <xdr:cNvPicPr>
          <a:picLocks noGrp="1" noChangeAspect="1"/>
        </xdr:cNvPicPr>
      </xdr:nvPicPr>
      <xdr:blipFill>
        <a:blip r:embed="rId1"/>
        <a:stretch>
          <a:fillRect/>
        </a:stretch>
      </xdr:blipFill>
      <xdr:spPr>
        <a:xfrm>
          <a:off x="0" y="7000875"/>
          <a:ext cx="191135" cy="86360"/>
        </a:xfrm>
        <a:prstGeom prst="rect">
          <a:avLst/>
        </a:prstGeom>
        <a:noFill/>
        <a:ln w="9525">
          <a:noFill/>
        </a:ln>
      </xdr:spPr>
    </xdr:pic>
    <xdr:clientData/>
  </xdr:twoCellAnchor>
  <xdr:twoCellAnchor editAs="oneCell">
    <xdr:from>
      <xdr:col>0</xdr:col>
      <xdr:colOff>0</xdr:colOff>
      <xdr:row>185</xdr:row>
      <xdr:rowOff>0</xdr:rowOff>
    </xdr:from>
    <xdr:to>
      <xdr:col>0</xdr:col>
      <xdr:colOff>191135</xdr:colOff>
      <xdr:row>185</xdr:row>
      <xdr:rowOff>142875</xdr:rowOff>
    </xdr:to>
    <xdr:pic>
      <xdr:nvPicPr>
        <xdr:cNvPr id="5" name="Picture 315" hidden="1"/>
        <xdr:cNvPicPr>
          <a:picLocks noGrp="1" noChangeAspect="1"/>
        </xdr:cNvPicPr>
      </xdr:nvPicPr>
      <xdr:blipFill>
        <a:blip r:embed="rId1"/>
        <a:stretch>
          <a:fillRect/>
        </a:stretch>
      </xdr:blipFill>
      <xdr:spPr>
        <a:xfrm>
          <a:off x="0" y="152952450"/>
          <a:ext cx="191135" cy="142875"/>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142875</xdr:rowOff>
    </xdr:to>
    <xdr:pic>
      <xdr:nvPicPr>
        <xdr:cNvPr id="6" name="Picture 329" hidden="1"/>
        <xdr:cNvPicPr>
          <a:picLocks noGrp="1" noChangeAspect="1"/>
        </xdr:cNvPicPr>
      </xdr:nvPicPr>
      <xdr:blipFill>
        <a:blip r:embed="rId1"/>
        <a:stretch>
          <a:fillRect/>
        </a:stretch>
      </xdr:blipFill>
      <xdr:spPr>
        <a:xfrm>
          <a:off x="0" y="154863800"/>
          <a:ext cx="191135" cy="142875"/>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105410</xdr:rowOff>
    </xdr:to>
    <xdr:pic>
      <xdr:nvPicPr>
        <xdr:cNvPr id="7" name="Picture 6" hidden="1"/>
        <xdr:cNvPicPr>
          <a:picLocks noGrp="1" noChangeAspect="1"/>
        </xdr:cNvPicPr>
      </xdr:nvPicPr>
      <xdr:blipFill>
        <a:blip r:embed="rId1"/>
        <a:stretch>
          <a:fillRect/>
        </a:stretch>
      </xdr:blipFill>
      <xdr:spPr>
        <a:xfrm>
          <a:off x="0" y="155863925"/>
          <a:ext cx="191135" cy="105410"/>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282</xdr:row>
      <xdr:rowOff>0</xdr:rowOff>
    </xdr:from>
    <xdr:to>
      <xdr:col>0</xdr:col>
      <xdr:colOff>191135</xdr:colOff>
      <xdr:row>282</xdr:row>
      <xdr:rowOff>139700</xdr:rowOff>
    </xdr:to>
    <xdr:pic>
      <xdr:nvPicPr>
        <xdr:cNvPr id="10" name="Picture 20" hidden="1"/>
        <xdr:cNvPicPr>
          <a:picLocks noGrp="1" noChangeAspect="1"/>
        </xdr:cNvPicPr>
      </xdr:nvPicPr>
      <xdr:blipFill>
        <a:blip r:embed="rId1"/>
        <a:stretch>
          <a:fillRect/>
        </a:stretch>
      </xdr:blipFill>
      <xdr:spPr>
        <a:xfrm>
          <a:off x="0" y="50215800"/>
          <a:ext cx="191135" cy="139700"/>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142240</xdr:rowOff>
    </xdr:to>
    <xdr:pic>
      <xdr:nvPicPr>
        <xdr:cNvPr id="75" name="Picture 257" hidden="1"/>
        <xdr:cNvPicPr>
          <a:picLocks noGrp="1" noChangeAspect="1"/>
        </xdr:cNvPicPr>
      </xdr:nvPicPr>
      <xdr:blipFill>
        <a:blip r:embed="rId1"/>
        <a:stretch>
          <a:fillRect/>
        </a:stretch>
      </xdr:blipFill>
      <xdr:spPr>
        <a:xfrm>
          <a:off x="0" y="50403125"/>
          <a:ext cx="191135" cy="142240"/>
        </a:xfrm>
        <a:prstGeom prst="rect">
          <a:avLst/>
        </a:prstGeom>
        <a:noFill/>
        <a:ln w="9525">
          <a:noFill/>
        </a:ln>
      </xdr:spPr>
    </xdr:pic>
    <xdr:clientData/>
  </xdr:twoCellAnchor>
  <xdr:twoCellAnchor editAs="oneCell">
    <xdr:from>
      <xdr:col>0</xdr:col>
      <xdr:colOff>0</xdr:colOff>
      <xdr:row>174</xdr:row>
      <xdr:rowOff>0</xdr:rowOff>
    </xdr:from>
    <xdr:to>
      <xdr:col>0</xdr:col>
      <xdr:colOff>191135</xdr:colOff>
      <xdr:row>175</xdr:row>
      <xdr:rowOff>31750</xdr:rowOff>
    </xdr:to>
    <xdr:pic>
      <xdr:nvPicPr>
        <xdr:cNvPr id="86" name="Picture 291" hidden="1"/>
        <xdr:cNvPicPr>
          <a:picLocks noGrp="1" noChangeAspect="1"/>
        </xdr:cNvPicPr>
      </xdr:nvPicPr>
      <xdr:blipFill>
        <a:blip r:embed="rId1"/>
        <a:stretch>
          <a:fillRect/>
        </a:stretch>
      </xdr:blipFill>
      <xdr:spPr>
        <a:xfrm>
          <a:off x="0" y="30937200"/>
          <a:ext cx="191135" cy="209550"/>
        </a:xfrm>
        <a:prstGeom prst="rect">
          <a:avLst/>
        </a:prstGeom>
        <a:noFill/>
        <a:ln w="9525">
          <a:noFill/>
        </a:ln>
      </xdr:spPr>
    </xdr:pic>
    <xdr:clientData/>
  </xdr:twoCellAnchor>
  <xdr:twoCellAnchor editAs="oneCell">
    <xdr:from>
      <xdr:col>0</xdr:col>
      <xdr:colOff>0</xdr:colOff>
      <xdr:row>275</xdr:row>
      <xdr:rowOff>0</xdr:rowOff>
    </xdr:from>
    <xdr:to>
      <xdr:col>0</xdr:col>
      <xdr:colOff>191135</xdr:colOff>
      <xdr:row>275</xdr:row>
      <xdr:rowOff>142875</xdr:rowOff>
    </xdr:to>
    <xdr:pic>
      <xdr:nvPicPr>
        <xdr:cNvPr id="90" name="Picture 301" hidden="1"/>
        <xdr:cNvPicPr>
          <a:picLocks noGrp="1" noChangeAspect="1"/>
        </xdr:cNvPicPr>
      </xdr:nvPicPr>
      <xdr:blipFill>
        <a:blip r:embed="rId1"/>
        <a:stretch>
          <a:fillRect/>
        </a:stretch>
      </xdr:blipFill>
      <xdr:spPr>
        <a:xfrm>
          <a:off x="0" y="48904525"/>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2" name="Picture 331"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3" name="Picture 333"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4" name="Picture 335"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267</xdr:row>
      <xdr:rowOff>60325</xdr:rowOff>
    </xdr:to>
    <xdr:pic>
      <xdr:nvPicPr>
        <xdr:cNvPr id="105" name="Picture 555" hidden="1"/>
        <xdr:cNvPicPr>
          <a:picLocks noGrp="1" noChangeAspect="1"/>
        </xdr:cNvPicPr>
      </xdr:nvPicPr>
      <xdr:blipFill>
        <a:blip r:embed="rId1"/>
        <a:stretch>
          <a:fillRect/>
        </a:stretch>
      </xdr:blipFill>
      <xdr:spPr>
        <a:xfrm>
          <a:off x="0" y="47294800"/>
          <a:ext cx="191135" cy="2381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11077575"/>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1582400"/>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49555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2769850"/>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127442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4605000"/>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4605000"/>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376997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5770225"/>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8171775"/>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4949725"/>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100012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 Type="http://schemas.openxmlformats.org/officeDocument/2006/relationships/hyperlink" Target="http://d.wanfangdata.com.cn/Periodical/lcyxyjysj201604008"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CQYX201601017&amp;dbname=CJFD2016&amp;dbcode=CJFD&amp;id=&amp;file=CQYX201601017" TargetMode="External"/><Relationship Id="rId8" Type="http://schemas.openxmlformats.org/officeDocument/2006/relationships/hyperlink" Target="http://epub.cnki.net/kns/detail/detail.aspx?recid=&amp;filename=QKYX201606010&amp;dbname=CJFD2016&amp;dbcode=CJFD&amp;id=&amp;file=QKYX201606010" TargetMode="External"/><Relationship Id="rId7" Type="http://schemas.openxmlformats.org/officeDocument/2006/relationships/hyperlink" Target="http://epub.cnki.net/kns/detail/detail.aspx?recid=&amp;filename=ZSSA201604118&amp;dbname=CJFD2016&amp;dbcode=CJFD&amp;id=&amp;file=ZSSA201604118" TargetMode="External"/><Relationship Id="rId6" Type="http://schemas.openxmlformats.org/officeDocument/2006/relationships/hyperlink" Target="http://d.wanfangdata.com.cn/Periodical/zhlnyx201601012" TargetMode="External"/><Relationship Id="rId5" Type="http://schemas.openxmlformats.org/officeDocument/2006/relationships/hyperlink" Target="http://d.wanfangdata.com.cn/Periodical/lincjyzz201604021" TargetMode="External"/><Relationship Id="rId4" Type="http://schemas.openxmlformats.org/officeDocument/2006/relationships/hyperlink" Target="http://d.wanfangdata.com.cn/Periodical/xlys-x201603055" TargetMode="External"/><Relationship Id="rId32" Type="http://schemas.openxmlformats.org/officeDocument/2006/relationships/hyperlink" Target="http://epub.cnki.net/kns/detail/detail.aspx?recid=&amp;filename=LCXH200804017&amp;dbname=CJFD2008&amp;dbcode=CJFD&amp;id=&amp;file=LCXH200804017" TargetMode="External"/><Relationship Id="rId31" Type="http://schemas.openxmlformats.org/officeDocument/2006/relationships/hyperlink" Target="http://epub.cnki.net/kns/detail/detail.aspx?recid=&amp;FileName=NJYK199104019&amp;DbName=CJFD1991&amp;DbCode=CJFD&amp;id=&amp;file=NJYK199104019" TargetMode="External"/><Relationship Id="rId30" Type="http://schemas.openxmlformats.org/officeDocument/2006/relationships/hyperlink" Target="http://epub.cnki.net/kns/detail/detail.aspx?recid=&amp;filename=XXHB199908050&amp;dbname=cjfd1999&amp;dbcode=CJFD&amp;id=&amp;file=XXHB199908050" TargetMode="External"/><Relationship Id="rId3" Type="http://schemas.openxmlformats.org/officeDocument/2006/relationships/hyperlink" Target="http://d.wanfangdata.com.cn/Periodical/yxxxzz201601278" TargetMode="External"/><Relationship Id="rId29" Type="http://schemas.openxmlformats.org/officeDocument/2006/relationships/hyperlink" Target="http://epub.cnki.net/kns/detail/detail.aspx?recid=&amp;FileName=JFJY200609008&amp;DbName=cjfd2006&amp;DbCode=CJFD&amp;id=&amp;file=JFJY200609008" TargetMode="External"/><Relationship Id="rId28" Type="http://schemas.openxmlformats.org/officeDocument/2006/relationships/hyperlink" Target="http://epub.cnki.net/kns/request/javascript:void(0)" TargetMode="External"/><Relationship Id="rId27" Type="http://schemas.openxmlformats.org/officeDocument/2006/relationships/hyperlink" Target="http://epub.cnki.net/kns/detail/detail.aspx?recid=&amp;FileName=CWCN201205002&amp;DbName=CJFD2012&amp;DbCode=CJFD&amp;id=&amp;file=CWCN201205002" TargetMode="External"/><Relationship Id="rId26" Type="http://schemas.openxmlformats.org/officeDocument/2006/relationships/hyperlink" Target="http://www.ncbi.nlm.nih.gov/pubmed/25121355" TargetMode="External"/><Relationship Id="rId25" Type="http://schemas.openxmlformats.org/officeDocument/2006/relationships/hyperlink" Target="http://epub.cnki.net/kns/detail/detail.aspx?recid=&amp;FileName=JXUY201530054&amp;DbName=CJFD2015&amp;DbCode=CJFD&amp;id=&amp;file=JXUY201530054" TargetMode="External"/><Relationship Id="rId24" Type="http://schemas.openxmlformats.org/officeDocument/2006/relationships/hyperlink" Target="http://epub.cnki.net/kns/detail/detail.aspx?recid=&amp;FileName=JXUY201505100&amp;DbName=CJFD2015&amp;DbCode=CJFD&amp;id=&amp;file=JXUY201505100" TargetMode="External"/><Relationship Id="rId23" Type="http://schemas.openxmlformats.org/officeDocument/2006/relationships/hyperlink" Target="http://epub.cnki.net/kns/detail/detail.aspx?recid=&amp;FileName=WMIA201555038&amp;DbName=CJFD2015&amp;DbCode=CJFD&amp;id=&amp;file=WMIA201555038" TargetMode="External"/><Relationship Id="rId22" Type="http://schemas.openxmlformats.org/officeDocument/2006/relationships/hyperlink" Target="http://epub.cnki.net/kns/detail/detail.aspx?recid=&amp;FileName=HNYY201504014&amp;DbName=CJFD2015&amp;DbCode=CJFD&amp;id=&amp;file=HNYY201504014" TargetMode="External"/><Relationship Id="rId21" Type="http://schemas.openxmlformats.org/officeDocument/2006/relationships/hyperlink" Target="http://epub.cnki.net/kns/detail/detail.aspx?recid=&amp;filename=JXUY201518133&amp;dbname=CJFD2015&amp;dbcode=CJFD&amp;id=&amp;file=JXUY201518133" TargetMode="External"/><Relationship Id="rId20" Type="http://schemas.openxmlformats.org/officeDocument/2006/relationships/hyperlink" Target="http://epub.cnki.net/kns/detail/detail.aspx?recid=&amp;filename=JTYX201501013&amp;dbname=CJFD2015&amp;dbcode=CJFD&amp;id=&amp;file=JTYX201501013" TargetMode="External"/><Relationship Id="rId2" Type="http://schemas.openxmlformats.org/officeDocument/2006/relationships/hyperlink" Target="http://epub.cnki.net/kns/detail/detail.aspx?recid=&amp;FileName=XYXX201608010&amp;DbName=CJFD2016&amp;DbCode=CJFD&amp;id=&amp;file=XYXX201608010" TargetMode="External"/><Relationship Id="rId19" Type="http://schemas.openxmlformats.org/officeDocument/2006/relationships/hyperlink" Target="http://s.wanfangdata.com.cn/Paper.aspx?q=%e4%bd%9c%e8%80%85%3a%22%e5%88%98%e9%9d%92%e5%bf%97%22" TargetMode="External"/><Relationship Id="rId18" Type="http://schemas.openxmlformats.org/officeDocument/2006/relationships/hyperlink" Target="http://epub.cnki.net/kns/detail/detail.aspx?recid=&amp;FileName=ZGWK201611031&amp;DbName=CJFDTEMP&amp;DbCode=CJFD&amp;id=&amp;file=ZGWK201611031" TargetMode="External"/><Relationship Id="rId17" Type="http://schemas.openxmlformats.org/officeDocument/2006/relationships/hyperlink" Target="http://epub.cnki.net/kns/detail/detail.aspx?recid=&amp;filename=DLYK201604020&amp;dbname=CJFD2016&amp;dbcode=CJFD&amp;id=&amp;file=DLYK201604020" TargetMode="External"/><Relationship Id="rId16" Type="http://schemas.openxmlformats.org/officeDocument/2006/relationships/hyperlink" Target="http://epub.cnki.net/kns/detail/detail.aspx?recid=&amp;FileName=XZEK201605001&amp;DbName=CJFDTEMP&amp;DbCode=CJFD&amp;id=&amp;file=XZEK201605001" TargetMode="External"/><Relationship Id="rId15" Type="http://schemas.openxmlformats.org/officeDocument/2006/relationships/hyperlink" Target="http://epub.cnki.net/kns/detail/detail.aspx?recid=&amp;FileName=WCBX201610013&amp;DbName=CJFDTEMP&amp;DbCode=CJFD&amp;id=&amp;file=WCBX201610013" TargetMode="External"/><Relationship Id="rId14" Type="http://schemas.openxmlformats.org/officeDocument/2006/relationships/hyperlink" Target="http://epub.cnki.net/kns/detail/detail.aspx?recid=&amp;FileName=SWJJ201601091&amp;DbName=CJFD2016&amp;DbCode=CJFD&amp;id=&amp;file=SWJJ201601091"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ZGYI201609012&amp;DbName=CJFD2016&amp;DbCode=CJFD&amp;id=&amp;file=ZGYI201609012" TargetMode="External"/><Relationship Id="rId11" Type="http://schemas.openxmlformats.org/officeDocument/2006/relationships/hyperlink" Target="http://epub.cnki.net/kns/detail/detail.aspx?recid=&amp;FileName=XXHB201617024&amp;DbName=CJFD2016&amp;DbCode=CJFD&amp;id=&amp;file=XXHB201617024" TargetMode="External"/><Relationship Id="rId10" Type="http://schemas.openxmlformats.org/officeDocument/2006/relationships/hyperlink" Target="http://epub.cnki.net/kns/detail/detail.aspx?recid=&amp;filename=NKLL201602021&amp;dbname=CJFD2016&amp;dbcode=CJFD&amp;id=&amp;file=NKLL201602021"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JKXS201512229&amp;DbName=CJFD2015&amp;DbCode=CJFD&amp;id=&amp;file=JKXS201512229" TargetMode="External"/><Relationship Id="rId8" Type="http://schemas.openxmlformats.org/officeDocument/2006/relationships/hyperlink" Target="http://epub.cnki.net/kns/detail/detail.aspx?recid=&amp;filename=XYWS201518047&amp;dbname=CJFD2015&amp;dbcode=CJFD&amp;id=&amp;file=XYWS201518047" TargetMode="External"/><Relationship Id="rId7" Type="http://schemas.openxmlformats.org/officeDocument/2006/relationships/hyperlink" Target="http://epub.cnki.net/kns/detail/detail.aspx?recid=&amp;FileName=JYYL201501059&amp;DbName=CJFD2015&amp;DbCode=CJFD&amp;id=&amp;file=JYYL201501059" TargetMode="External"/><Relationship Id="rId6" Type="http://schemas.openxmlformats.org/officeDocument/2006/relationships/hyperlink" Target="http://epub.cnki.net/kns/detail/detail.aspx?recid=&amp;FileName=SZYX201608001&amp;DbName=CJFD2016&amp;DbCode=CJFD&amp;id=&amp;file=SZYX201608001" TargetMode="External"/><Relationship Id="rId5" Type="http://schemas.openxmlformats.org/officeDocument/2006/relationships/hyperlink" Target="http://epub.cnki.net/kns/detail/detail.aspx?recid=&amp;filename=HNYD201604021&amp;dbname=CJFD2016&amp;dbcode=CJFD&amp;id=&amp;file=HNYD201604021" TargetMode="External"/><Relationship Id="rId44" Type="http://schemas.openxmlformats.org/officeDocument/2006/relationships/hyperlink" Target="http://epub.cnki.net/kns/detail/detail.aspx?recid=&amp;filename=CWCN201506020&amp;dbname=CJFD2015&amp;dbcode=CJFD&amp;id=&amp;file=CWCN201506020" TargetMode="External"/><Relationship Id="rId43" Type="http://schemas.openxmlformats.org/officeDocument/2006/relationships/hyperlink" Target="http://epub.cnki.net/kns/detail/detail.aspx?recid=&amp;FileName=DDZT201601009&amp;DbName=CJFD2016&amp;DbCode=CJFD&amp;id=&amp;file=DDZT201601009" TargetMode="External"/><Relationship Id="rId42" Type="http://schemas.openxmlformats.org/officeDocument/2006/relationships/hyperlink" Target="http://epub.cnki.net/kns/detail/detail.aspx?recid=&amp;filename=XDXH201603044&amp;dbname=CJFD2016&amp;dbcode=CJFD&amp;id=&amp;file=XDXH201603044" TargetMode="External"/><Relationship Id="rId41" Type="http://schemas.openxmlformats.org/officeDocument/2006/relationships/hyperlink" Target="http://epub.cnki.net/kns/detail/detail.aspx?recid=&amp;FileName=JTHS201531014&amp;DbName=CJFD2015&amp;DbCode=CJFD&amp;id=&amp;file=JTHS201531014" TargetMode="External"/><Relationship Id="rId40" Type="http://schemas.openxmlformats.org/officeDocument/2006/relationships/hyperlink" Target="http://epub.cnki.net/kns/detail/detail.aspx?recid=&amp;FileName=JTHS201618036&amp;DbName=CJFD2016&amp;DbCode=CJFD&amp;id=&amp;file=JTHS201618036" TargetMode="External"/><Relationship Id="rId4" Type="http://schemas.openxmlformats.org/officeDocument/2006/relationships/hyperlink" Target="http://d.wanfangdata.com.cn/Periodical/mysj201607079" TargetMode="External"/><Relationship Id="rId39" Type="http://schemas.openxmlformats.org/officeDocument/2006/relationships/hyperlink" Target="http://epub.cnki.net/kns/detail/detail.aspx?recid=&amp;FileName=SYYZ198702019&amp;DbName=CJFD1987&amp;DbCode=CJFD&amp;id=&amp;file=SYYZ198702019" TargetMode="External"/><Relationship Id="rId38" Type="http://schemas.openxmlformats.org/officeDocument/2006/relationships/hyperlink" Target="http://epub.cnki.net/kns/detail/detail.aspx?recid=&amp;FileName=EBED198701026&amp;DbName=CJFD1987&amp;DbCode=CJFD&amp;id=&amp;file=EBED198701026" TargetMode="External"/><Relationship Id="rId37" Type="http://schemas.openxmlformats.org/officeDocument/2006/relationships/hyperlink" Target="http://epub.cnki.net/kns/detail/detail.aspx?recid=&amp;FileName=SHYX198702006&amp;DbName=CJFD1987&amp;DbCode=CJFD&amp;id=&amp;file=SHYX198702006" TargetMode="External"/><Relationship Id="rId36" Type="http://schemas.openxmlformats.org/officeDocument/2006/relationships/hyperlink" Target="http://epub.cnki.net/kns/detail/detail.aspx?recid=&amp;filename=YSJX198712010&amp;dbname=CJFD1987&amp;dbcode=CJFD&amp;id=&amp;file=YSJX198712010" TargetMode="External"/><Relationship Id="rId35" Type="http://schemas.openxmlformats.org/officeDocument/2006/relationships/hyperlink" Target="http://epub.cnki.net/kns/detail/detail.aspx?recid=&amp;filename=WNYX198704037&amp;dbname=CJFD1987&amp;dbcode=CJFD&amp;id=&amp;file=WNYX198704037" TargetMode="External"/><Relationship Id="rId34" Type="http://schemas.openxmlformats.org/officeDocument/2006/relationships/hyperlink" Target="http://epub.cnki.net/kns/detail/detail.aspx?recid=&amp;filename=LCAK199202053&amp;dbname=CJFD1992&amp;dbcode=CJFD&amp;id=&amp;file=LCAK199202053" TargetMode="External"/><Relationship Id="rId33" Type="http://schemas.openxmlformats.org/officeDocument/2006/relationships/hyperlink" Target="http://epub.cnki.net/kns/detail/detail.aspx?recid=&amp;filename=AHLC199203022&amp;dbname=CJFD1992&amp;dbcode=CJFD&amp;id=&amp;file=AHLC199203022" TargetMode="External"/><Relationship Id="rId32" Type="http://schemas.openxmlformats.org/officeDocument/2006/relationships/hyperlink" Target="http://epub.cnki.net/kns/detail/detail.aspx?recid=&amp;filename=HJYY199209036&amp;dbname=CJFD1992&amp;dbcode=CJFD&amp;id=&amp;file=HJYY199209036" TargetMode="External"/><Relationship Id="rId31" Type="http://schemas.openxmlformats.org/officeDocument/2006/relationships/hyperlink" Target="http://epub.cnki.net/kns/detail/detail.aspx?recid=&amp;FileName=GWLC199206033&amp;DbName=CJFD1992&amp;DbCode=CJFD&amp;id=&amp;file=GWLC199206033" TargetMode="External"/><Relationship Id="rId30" Type="http://schemas.openxmlformats.org/officeDocument/2006/relationships/hyperlink" Target="http://epub.cnki.net/kns/detail/detail.aspx?recid=&amp;FileName=QEYY706.023&amp;DbName=CJFD1997&amp;DbCode=CJFD&amp;id=&amp;file=QEYY706.023" TargetMode="External"/><Relationship Id="rId3" Type="http://schemas.openxmlformats.org/officeDocument/2006/relationships/hyperlink" Target="http://epub.cnki.net/kns/detail/detail.aspx?recid=&amp;filename=XXHB201605033&amp;dbname=CJFD2016&amp;dbcode=CJFD&amp;id=&amp;file=XXHB201605033" TargetMode="External"/><Relationship Id="rId29" Type="http://schemas.openxmlformats.org/officeDocument/2006/relationships/hyperlink" Target="http://epub.cnki.net/kns/detail/detail.aspx?recid=&amp;filename=HNYD806.034&amp;dbname=CJFD1998&amp;dbcode=CJFD&amp;id=&amp;file=HNYD806.034" TargetMode="External"/><Relationship Id="rId28" Type="http://schemas.openxmlformats.org/officeDocument/2006/relationships/hyperlink" Target="http://epub.cnki.net/kns/detail/detail.aspx?recid=&amp;FileName=YXLL199810030&amp;DbName=CJFD1998&amp;DbCode=CJFD&amp;id=&amp;file=YXLL199810030" TargetMode="External"/><Relationship Id="rId27" Type="http://schemas.openxmlformats.org/officeDocument/2006/relationships/hyperlink" Target="http://epub.cnki.net/kns/detail/detail.aspx?recid=&amp;filename=NOTH801.028&amp;dbname=CJFD1998&amp;dbcode=CJFD&amp;id=&amp;file=NOTH801.028" TargetMode="External"/><Relationship Id="rId26" Type="http://schemas.openxmlformats.org/officeDocument/2006/relationships/hyperlink" Target="http://epub.cnki.net/kns/detail/detail.aspx?recid=&amp;FileName=GZYI199803041&amp;DbName=CJFD1998&amp;DbCode=CJFD&amp;id=&amp;file=GZYI199803041" TargetMode="External"/><Relationship Id="rId25" Type="http://schemas.openxmlformats.org/officeDocument/2006/relationships/hyperlink" Target="http://epub.cnki.net/kns/detail/detail.aspx?recid=&amp;FileName=SDYY806.051&amp;DbName=CJFD1998&amp;DbCode=CJFD&amp;id=&amp;file=SDYY806.051" TargetMode="External"/><Relationship Id="rId24" Type="http://schemas.openxmlformats.org/officeDocument/2006/relationships/hyperlink" Target="http://epub.cnki.net/kns/detail/detail.aspx?recid=&amp;filename=SYYJ199903080&amp;dbname=cjfd1999&amp;dbcode=CJFD&amp;id=&amp;file=SYYJ199903080" TargetMode="External"/><Relationship Id="rId23" Type="http://schemas.openxmlformats.org/officeDocument/2006/relationships/hyperlink" Target="http://epub.cnki.net/kns/detail/detail.aspx?recid=&amp;FileName=GQYK199902081&amp;DbName=cjfd1999&amp;DbCode=CJFD&amp;id=&amp;file=GQYK199902081" TargetMode="External"/><Relationship Id="rId22" Type="http://schemas.openxmlformats.org/officeDocument/2006/relationships/hyperlink" Target="http://epub.cnki.net/kns/detail/detail.aspx?recid=&amp;FileName=LCSJ904.003&amp;DbName=cjfd1999&amp;DbCode=CJFD&amp;id=&amp;file=LCSJ904.003" TargetMode="External"/><Relationship Id="rId21" Type="http://schemas.openxmlformats.org/officeDocument/2006/relationships/hyperlink" Target="http://epub.cnki.net/kns/detail/detail.aspx?recid=&amp;filename=JZYX200001041&amp;dbname=cjfd2000&amp;dbcode=CJFD&amp;id=&amp;file=JZYX200001041" TargetMode="External"/><Relationship Id="rId20" Type="http://schemas.openxmlformats.org/officeDocument/2006/relationships/hyperlink" Target="http://epub.cnki.net/kns/detail/detail.aspx?recid=&amp;filename=DDYS200003006&amp;dbname=cjfd2000&amp;dbcode=CJFD&amp;id=&amp;file=DDYS200003006" TargetMode="External"/><Relationship Id="rId2" Type="http://schemas.openxmlformats.org/officeDocument/2006/relationships/hyperlink" Target="http://epub.cnki.net/kns/detail/detail.aspx?recid=&amp;FileName=SJZX201610036&amp;DbName=CJFDTEMP&amp;DbCode=CJFD&amp;id=&amp;file=SJZX201610036" TargetMode="External"/><Relationship Id="rId19" Type="http://schemas.openxmlformats.org/officeDocument/2006/relationships/hyperlink" Target="http://epub.cnki.net/kns/detail/detail.aspx?recid=&amp;filename=ZHHX200405008&amp;dbname=CJFD2004&amp;dbcode=CJFD&amp;id=&amp;file=ZHHX200405008" TargetMode="External"/><Relationship Id="rId18" Type="http://schemas.openxmlformats.org/officeDocument/2006/relationships/hyperlink" Target="http://epub.cnki.net/kns/detail/detail.aspx?recid=&amp;filename=BJYX200406038&amp;dbname=CJFD2004&amp;dbcode=CJFD&amp;id=&amp;file=BJYX200406038" TargetMode="External"/><Relationship Id="rId17" Type="http://schemas.openxmlformats.org/officeDocument/2006/relationships/hyperlink" Target="http://epub.cnki.net/kns/detail/detail.aspx?recid=&amp;filename=ZHHX200403009&amp;dbname=CJFD2004&amp;dbcode=CJFD&amp;id=&amp;file=ZHHX200403009" TargetMode="External"/><Relationship Id="rId16" Type="http://schemas.openxmlformats.org/officeDocument/2006/relationships/hyperlink" Target="http://epub.cnki.net/kns/detail/detail.aspx?recid=&amp;filename=LYYL200402008&amp;dbname=CJFD2004&amp;dbcode=CJFD&amp;id=&amp;file=LYYL200402008" TargetMode="External"/><Relationship Id="rId15" Type="http://schemas.openxmlformats.org/officeDocument/2006/relationships/hyperlink" Target="http://epub.cnki.net/kns/detail/detail.aspx?recid=&amp;FileName=SFCZ200803033&amp;DbName=CJFD2008&amp;DbCode=CJFD&amp;id=&amp;file=SFCZ200803033" TargetMode="External"/><Relationship Id="rId14" Type="http://schemas.openxmlformats.org/officeDocument/2006/relationships/hyperlink" Target="http://epub.cnki.net/kns/detail/detail.aspx?recid=&amp;filename=JTYX200803031&amp;dbname=CJFD2008&amp;dbcode=CJFD&amp;id=&amp;file=JTYX200803031" TargetMode="External"/><Relationship Id="rId13" Type="http://schemas.openxmlformats.org/officeDocument/2006/relationships/hyperlink" Target="http://epub.cnki.net/kns/request/javascript:void(0)" TargetMode="External"/><Relationship Id="rId12" Type="http://schemas.openxmlformats.org/officeDocument/2006/relationships/hyperlink" Target="http://epub.cnki.net/kns/detail/detail.aspx?recid=&amp;FileName=ZDYS201022072&amp;DbName=CJFD2010&amp;DbCode=CJFD&amp;id=&amp;file=ZDYS201022072" TargetMode="External"/><Relationship Id="rId11" Type="http://schemas.openxmlformats.org/officeDocument/2006/relationships/hyperlink" Target="http://epub.cnki.net/kns/detail/detail.aspx?recid=&amp;FileName=ZZLC201004015&amp;DbName=CJFD2010&amp;DbCode=CJFD&amp;id=&amp;file=ZZLC201004015" TargetMode="External"/><Relationship Id="rId10" Type="http://schemas.openxmlformats.org/officeDocument/2006/relationships/hyperlink" Target="http://www.ncbi.nlm.nih.gov/pubmed/23372350" TargetMode="Externa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9"/>
  <sheetViews>
    <sheetView topLeftCell="A67" workbookViewId="0">
      <selection activeCell="J69" sqref="J69"/>
    </sheetView>
  </sheetViews>
  <sheetFormatPr defaultColWidth="8.72727272727273" defaultRowHeight="14"/>
  <cols>
    <col min="3" max="3" width="8.63636363636364" customWidth="1"/>
  </cols>
  <sheetData>
    <row r="1" customFormat="1" ht="65.75" spans="1:7">
      <c r="A1" s="5" t="s">
        <v>0</v>
      </c>
      <c r="B1" s="6" t="s">
        <v>1</v>
      </c>
      <c r="C1" s="6" t="s">
        <v>2</v>
      </c>
      <c r="D1" s="3">
        <v>2016</v>
      </c>
      <c r="E1" s="3" t="s">
        <v>3</v>
      </c>
      <c r="F1" s="3" t="s">
        <v>4</v>
      </c>
      <c r="G1" s="3" t="s">
        <v>5</v>
      </c>
    </row>
    <row r="2" s="1" customFormat="1" ht="234.75" spans="1:7">
      <c r="A2" s="3" t="s">
        <v>6</v>
      </c>
      <c r="B2" s="4"/>
      <c r="C2" s="4"/>
      <c r="D2" s="3">
        <v>2016</v>
      </c>
      <c r="E2" s="4" t="s">
        <v>7</v>
      </c>
      <c r="F2" s="4" t="s">
        <v>8</v>
      </c>
      <c r="G2" s="4" t="s">
        <v>9</v>
      </c>
    </row>
    <row r="3" s="1" customFormat="1" ht="52.75" spans="1:7">
      <c r="A3" s="5" t="s">
        <v>10</v>
      </c>
      <c r="B3" s="6" t="s">
        <v>11</v>
      </c>
      <c r="C3" s="6" t="s">
        <v>12</v>
      </c>
      <c r="D3" s="3">
        <v>2016</v>
      </c>
      <c r="E3" s="3" t="s">
        <v>13</v>
      </c>
      <c r="F3" s="14" t="s">
        <v>14</v>
      </c>
      <c r="G3" s="3"/>
    </row>
    <row r="4" s="1" customFormat="1" ht="130.75" spans="1:7">
      <c r="A4" s="5" t="s">
        <v>15</v>
      </c>
      <c r="B4" s="6" t="s">
        <v>16</v>
      </c>
      <c r="C4" s="6" t="s">
        <v>17</v>
      </c>
      <c r="D4" s="3">
        <v>2016</v>
      </c>
      <c r="E4" s="4" t="s">
        <v>18</v>
      </c>
      <c r="F4" s="14" t="s">
        <v>19</v>
      </c>
      <c r="G4" s="3" t="s">
        <v>20</v>
      </c>
    </row>
    <row r="5" s="1" customFormat="1" ht="169.75" spans="1:7">
      <c r="A5" s="5" t="s">
        <v>21</v>
      </c>
      <c r="B5" s="6" t="s">
        <v>22</v>
      </c>
      <c r="C5" s="6" t="s">
        <v>23</v>
      </c>
      <c r="D5" s="3">
        <v>2016</v>
      </c>
      <c r="E5" s="3" t="s">
        <v>24</v>
      </c>
      <c r="F5" s="14" t="s">
        <v>25</v>
      </c>
      <c r="G5" s="3" t="s">
        <v>26</v>
      </c>
    </row>
    <row r="6" s="1" customFormat="1" ht="104.75" spans="1:7">
      <c r="A6" s="29" t="s">
        <v>27</v>
      </c>
      <c r="B6" s="30" t="s">
        <v>28</v>
      </c>
      <c r="C6" s="30" t="s">
        <v>29</v>
      </c>
      <c r="D6" s="3">
        <v>2016</v>
      </c>
      <c r="E6" s="3" t="s">
        <v>30</v>
      </c>
      <c r="F6" s="14" t="s">
        <v>31</v>
      </c>
      <c r="G6" s="3" t="s">
        <v>32</v>
      </c>
    </row>
    <row r="7" s="1" customFormat="1" ht="91.75" spans="1:7">
      <c r="A7" s="5" t="s">
        <v>33</v>
      </c>
      <c r="B7" s="6" t="s">
        <v>34</v>
      </c>
      <c r="C7" s="6" t="s">
        <v>35</v>
      </c>
      <c r="D7" s="3">
        <v>2016</v>
      </c>
      <c r="E7" s="3" t="s">
        <v>36</v>
      </c>
      <c r="F7" s="14" t="s">
        <v>37</v>
      </c>
      <c r="G7" s="3" t="s">
        <v>32</v>
      </c>
    </row>
    <row r="8" s="1" customFormat="1" ht="104" spans="1:7">
      <c r="A8" s="10" t="s">
        <v>38</v>
      </c>
      <c r="B8" s="4" t="s">
        <v>39</v>
      </c>
      <c r="C8" s="3" t="s">
        <v>40</v>
      </c>
      <c r="D8" s="3">
        <v>2016</v>
      </c>
      <c r="E8" s="3" t="s">
        <v>41</v>
      </c>
      <c r="F8" s="14" t="s">
        <v>42</v>
      </c>
      <c r="G8" s="3" t="s">
        <v>32</v>
      </c>
    </row>
    <row r="9" s="1" customFormat="1" ht="91.75" spans="1:7">
      <c r="A9" s="10" t="s">
        <v>43</v>
      </c>
      <c r="B9" s="13" t="s">
        <v>44</v>
      </c>
      <c r="C9" s="3" t="s">
        <v>45</v>
      </c>
      <c r="D9" s="3">
        <v>2016</v>
      </c>
      <c r="E9" s="3" t="s">
        <v>46</v>
      </c>
      <c r="F9" s="14" t="s">
        <v>47</v>
      </c>
      <c r="G9" s="3" t="s">
        <v>5</v>
      </c>
    </row>
    <row r="10" s="1" customFormat="1" ht="143.75" spans="1:7">
      <c r="A10" s="5" t="s">
        <v>48</v>
      </c>
      <c r="B10" s="6" t="s">
        <v>49</v>
      </c>
      <c r="C10" s="6" t="s">
        <v>17</v>
      </c>
      <c r="D10" s="3">
        <v>2016</v>
      </c>
      <c r="E10" s="4" t="s">
        <v>50</v>
      </c>
      <c r="F10" s="14" t="s">
        <v>51</v>
      </c>
      <c r="G10" s="4" t="s">
        <v>52</v>
      </c>
    </row>
    <row r="11" s="1" customFormat="1" ht="143" spans="1:7">
      <c r="A11" s="10" t="s">
        <v>53</v>
      </c>
      <c r="B11" s="3" t="s">
        <v>54</v>
      </c>
      <c r="C11" s="3" t="s">
        <v>55</v>
      </c>
      <c r="D11" s="3">
        <v>2016</v>
      </c>
      <c r="E11" s="3" t="s">
        <v>56</v>
      </c>
      <c r="F11" s="14" t="s">
        <v>57</v>
      </c>
      <c r="G11" s="4" t="s">
        <v>58</v>
      </c>
    </row>
    <row r="12" s="1" customFormat="1" ht="117" spans="1:7">
      <c r="A12" s="10" t="s">
        <v>59</v>
      </c>
      <c r="B12" s="10" t="s">
        <v>60</v>
      </c>
      <c r="C12" s="3" t="s">
        <v>61</v>
      </c>
      <c r="D12" s="3">
        <v>2016</v>
      </c>
      <c r="E12" s="3" t="s">
        <v>62</v>
      </c>
      <c r="F12" s="14" t="s">
        <v>63</v>
      </c>
      <c r="G12" s="4" t="s">
        <v>64</v>
      </c>
    </row>
    <row r="13" s="1" customFormat="1" ht="104" spans="1:9">
      <c r="A13" s="10" t="s">
        <v>65</v>
      </c>
      <c r="B13" s="4" t="s">
        <v>66</v>
      </c>
      <c r="C13" s="3" t="s">
        <v>45</v>
      </c>
      <c r="D13" s="3">
        <v>2016</v>
      </c>
      <c r="E13" s="3" t="s">
        <v>67</v>
      </c>
      <c r="F13" s="14" t="s">
        <v>68</v>
      </c>
      <c r="G13" s="3" t="s">
        <v>32</v>
      </c>
      <c r="H13" s="4"/>
      <c r="I13" s="4"/>
    </row>
    <row r="14" s="1" customFormat="1" ht="91.75" spans="1:7">
      <c r="A14" s="10" t="s">
        <v>69</v>
      </c>
      <c r="B14" s="4" t="s">
        <v>70</v>
      </c>
      <c r="C14" s="3" t="s">
        <v>71</v>
      </c>
      <c r="D14" s="3">
        <v>2016</v>
      </c>
      <c r="E14" s="3" t="s">
        <v>72</v>
      </c>
      <c r="F14" s="14" t="s">
        <v>73</v>
      </c>
      <c r="G14" s="3" t="s">
        <v>74</v>
      </c>
    </row>
    <row r="15" s="1" customFormat="1" ht="78.75" spans="1:7">
      <c r="A15" s="5" t="s">
        <v>75</v>
      </c>
      <c r="B15" s="6" t="s">
        <v>76</v>
      </c>
      <c r="C15" s="6" t="s">
        <v>77</v>
      </c>
      <c r="D15" s="3">
        <v>2016</v>
      </c>
      <c r="E15" s="3" t="s">
        <v>3</v>
      </c>
      <c r="F15" s="3" t="s">
        <v>4</v>
      </c>
      <c r="G15" s="3" t="s">
        <v>78</v>
      </c>
    </row>
    <row r="16" s="1" customFormat="1" ht="91.75" spans="1:9">
      <c r="A16" s="5" t="s">
        <v>79</v>
      </c>
      <c r="B16" s="6" t="s">
        <v>80</v>
      </c>
      <c r="C16" s="6" t="s">
        <v>81</v>
      </c>
      <c r="D16" s="3">
        <v>2016</v>
      </c>
      <c r="E16" s="3" t="s">
        <v>82</v>
      </c>
      <c r="F16" s="14" t="s">
        <v>83</v>
      </c>
      <c r="G16" s="3" t="s">
        <v>32</v>
      </c>
      <c r="H16" s="4"/>
      <c r="I16" s="4"/>
    </row>
    <row r="17" s="1" customFormat="1" ht="65.75" spans="1:9">
      <c r="A17" s="8" t="s">
        <v>84</v>
      </c>
      <c r="B17" s="9" t="s">
        <v>85</v>
      </c>
      <c r="C17" s="9" t="s">
        <v>86</v>
      </c>
      <c r="D17" s="3">
        <v>2015</v>
      </c>
      <c r="E17" s="3" t="s">
        <v>3</v>
      </c>
      <c r="F17" s="22" t="s">
        <v>87</v>
      </c>
      <c r="G17" s="3" t="s">
        <v>88</v>
      </c>
      <c r="H17" s="4"/>
      <c r="I17" s="4"/>
    </row>
    <row r="18" s="1" customFormat="1" ht="78.75" spans="1:7">
      <c r="A18" s="5" t="s">
        <v>89</v>
      </c>
      <c r="B18" s="6" t="s">
        <v>90</v>
      </c>
      <c r="C18" s="6" t="s">
        <v>91</v>
      </c>
      <c r="D18" s="3">
        <v>2015</v>
      </c>
      <c r="E18" s="3" t="s">
        <v>92</v>
      </c>
      <c r="F18" s="3" t="s">
        <v>93</v>
      </c>
      <c r="G18" s="3" t="s">
        <v>88</v>
      </c>
    </row>
    <row r="19" s="1" customFormat="1" ht="78.75" spans="1:7">
      <c r="A19" s="8" t="s">
        <v>94</v>
      </c>
      <c r="B19" s="9" t="s">
        <v>95</v>
      </c>
      <c r="C19" s="9" t="s">
        <v>96</v>
      </c>
      <c r="D19" s="3">
        <v>2015</v>
      </c>
      <c r="E19" s="3" t="s">
        <v>3</v>
      </c>
      <c r="F19" s="22" t="s">
        <v>97</v>
      </c>
      <c r="G19" s="3" t="s">
        <v>98</v>
      </c>
    </row>
    <row r="20" s="1" customFormat="1" ht="143" spans="1:7">
      <c r="A20" s="3" t="s">
        <v>99</v>
      </c>
      <c r="B20" s="3"/>
      <c r="C20" s="3"/>
      <c r="D20" s="3">
        <v>2015</v>
      </c>
      <c r="E20" s="3" t="s">
        <v>100</v>
      </c>
      <c r="F20" s="3" t="s">
        <v>8</v>
      </c>
      <c r="G20" s="3" t="s">
        <v>9</v>
      </c>
    </row>
    <row r="21" s="2" customFormat="1" ht="338.75" spans="1:9">
      <c r="A21" s="3" t="s">
        <v>101</v>
      </c>
      <c r="B21" s="3"/>
      <c r="C21" s="3"/>
      <c r="D21" s="3">
        <v>2015</v>
      </c>
      <c r="E21" s="3" t="s">
        <v>102</v>
      </c>
      <c r="F21" s="3" t="s">
        <v>8</v>
      </c>
      <c r="G21" s="3" t="s">
        <v>9</v>
      </c>
      <c r="H21" s="1"/>
      <c r="I21" s="1"/>
    </row>
    <row r="22" s="1" customFormat="1" ht="65.75" spans="1:7">
      <c r="A22" s="8" t="s">
        <v>103</v>
      </c>
      <c r="B22" s="9" t="s">
        <v>104</v>
      </c>
      <c r="C22" s="9" t="s">
        <v>105</v>
      </c>
      <c r="D22" s="3">
        <v>2015</v>
      </c>
      <c r="E22" s="3" t="s">
        <v>106</v>
      </c>
      <c r="F22" s="14" t="s">
        <v>107</v>
      </c>
      <c r="G22" s="3" t="s">
        <v>88</v>
      </c>
    </row>
    <row r="23" s="1" customFormat="1" ht="91.75" spans="1:7">
      <c r="A23" s="8" t="s">
        <v>108</v>
      </c>
      <c r="B23" s="9" t="s">
        <v>109</v>
      </c>
      <c r="C23" s="9" t="s">
        <v>110</v>
      </c>
      <c r="D23" s="3">
        <v>2015</v>
      </c>
      <c r="E23" s="3" t="s">
        <v>111</v>
      </c>
      <c r="F23" s="14" t="s">
        <v>112</v>
      </c>
      <c r="G23" s="3" t="s">
        <v>113</v>
      </c>
    </row>
    <row r="24" s="2" customFormat="1" ht="104.75" spans="1:9">
      <c r="A24" s="8" t="s">
        <v>114</v>
      </c>
      <c r="B24" s="9" t="s">
        <v>115</v>
      </c>
      <c r="C24" s="9" t="s">
        <v>116</v>
      </c>
      <c r="D24" s="3">
        <v>2015</v>
      </c>
      <c r="E24" s="3" t="s">
        <v>117</v>
      </c>
      <c r="F24" s="14" t="s">
        <v>31</v>
      </c>
      <c r="G24" s="3" t="s">
        <v>118</v>
      </c>
      <c r="H24" s="1"/>
      <c r="I24" s="1"/>
    </row>
    <row r="25" s="2" customFormat="1" ht="78.75" spans="1:9">
      <c r="A25" s="5" t="s">
        <v>119</v>
      </c>
      <c r="B25" s="6" t="s">
        <v>120</v>
      </c>
      <c r="C25" s="6" t="s">
        <v>121</v>
      </c>
      <c r="D25" s="3">
        <v>2015</v>
      </c>
      <c r="E25" s="3" t="s">
        <v>122</v>
      </c>
      <c r="F25" s="14" t="s">
        <v>123</v>
      </c>
      <c r="G25" s="3" t="s">
        <v>88</v>
      </c>
      <c r="H25" s="1"/>
      <c r="I25" s="1"/>
    </row>
    <row r="26" s="1" customFormat="1" ht="117.75" spans="1:7">
      <c r="A26" s="5" t="s">
        <v>124</v>
      </c>
      <c r="B26" s="6" t="s">
        <v>125</v>
      </c>
      <c r="C26" s="6" t="s">
        <v>126</v>
      </c>
      <c r="D26" s="3">
        <v>2015</v>
      </c>
      <c r="E26" s="3" t="s">
        <v>127</v>
      </c>
      <c r="F26" s="14" t="s">
        <v>128</v>
      </c>
      <c r="G26" s="3" t="s">
        <v>88</v>
      </c>
    </row>
    <row r="27" s="1" customFormat="1" ht="194.75" spans="1:7">
      <c r="A27" s="10" t="s">
        <v>129</v>
      </c>
      <c r="B27" s="10" t="s">
        <v>130</v>
      </c>
      <c r="C27" s="4" t="s">
        <v>131</v>
      </c>
      <c r="D27" s="3">
        <v>2015</v>
      </c>
      <c r="E27" s="3" t="s">
        <v>132</v>
      </c>
      <c r="F27" s="14" t="s">
        <v>63</v>
      </c>
      <c r="G27" s="3" t="s">
        <v>88</v>
      </c>
    </row>
    <row r="28" s="1" customFormat="1" ht="65.75" spans="1:7">
      <c r="A28" s="8" t="s">
        <v>133</v>
      </c>
      <c r="B28" s="9" t="s">
        <v>134</v>
      </c>
      <c r="C28" s="9" t="s">
        <v>135</v>
      </c>
      <c r="D28" s="3">
        <v>2015</v>
      </c>
      <c r="E28" s="3" t="s">
        <v>117</v>
      </c>
      <c r="F28" s="14" t="s">
        <v>136</v>
      </c>
      <c r="G28" s="3" t="s">
        <v>137</v>
      </c>
    </row>
    <row r="29" s="1" customFormat="1" ht="98" spans="1:6">
      <c r="A29" s="19" t="s">
        <v>138</v>
      </c>
      <c r="B29" s="19" t="s">
        <v>139</v>
      </c>
      <c r="C29" s="19" t="s">
        <v>140</v>
      </c>
      <c r="D29" s="19">
        <v>2014</v>
      </c>
      <c r="E29" s="19">
        <v>22</v>
      </c>
      <c r="F29" s="19" t="s">
        <v>141</v>
      </c>
    </row>
    <row r="30" s="1" customFormat="1" ht="182" spans="1:6">
      <c r="A30" s="19" t="s">
        <v>142</v>
      </c>
      <c r="B30" s="19" t="s">
        <v>143</v>
      </c>
      <c r="C30" s="19" t="s">
        <v>144</v>
      </c>
      <c r="D30" s="19">
        <v>2014</v>
      </c>
      <c r="E30" s="19">
        <v>22</v>
      </c>
      <c r="F30" s="19" t="s">
        <v>141</v>
      </c>
    </row>
    <row r="31" s="1" customFormat="1" ht="182" spans="1:6">
      <c r="A31" s="19" t="s">
        <v>145</v>
      </c>
      <c r="B31" s="19" t="s">
        <v>146</v>
      </c>
      <c r="C31" s="19" t="s">
        <v>147</v>
      </c>
      <c r="D31" s="19">
        <v>2014</v>
      </c>
      <c r="E31" s="19">
        <v>223</v>
      </c>
      <c r="F31" s="19" t="s">
        <v>148</v>
      </c>
    </row>
    <row r="32" customFormat="1" ht="70" spans="1:8">
      <c r="A32" s="19" t="s">
        <v>149</v>
      </c>
      <c r="B32" s="19" t="s">
        <v>150</v>
      </c>
      <c r="C32" s="19" t="s">
        <v>151</v>
      </c>
      <c r="D32" s="19">
        <v>2014</v>
      </c>
      <c r="E32" s="19">
        <v>36</v>
      </c>
      <c r="F32" s="19" t="s">
        <v>152</v>
      </c>
      <c r="G32" s="1"/>
      <c r="H32" s="1"/>
    </row>
    <row r="33" customFormat="1" ht="70" spans="1:8">
      <c r="A33" s="19" t="s">
        <v>153</v>
      </c>
      <c r="B33" s="19" t="s">
        <v>154</v>
      </c>
      <c r="C33" s="19" t="s">
        <v>155</v>
      </c>
      <c r="D33" s="19">
        <v>2014</v>
      </c>
      <c r="E33" s="19">
        <v>160</v>
      </c>
      <c r="F33" s="19" t="s">
        <v>156</v>
      </c>
      <c r="G33" s="1"/>
      <c r="H33" s="1"/>
    </row>
    <row r="34" s="1" customFormat="1" ht="266" spans="1:6">
      <c r="A34" s="19" t="s">
        <v>157</v>
      </c>
      <c r="B34" s="19" t="s">
        <v>158</v>
      </c>
      <c r="C34" s="19" t="s">
        <v>159</v>
      </c>
      <c r="D34" s="19">
        <v>2014</v>
      </c>
      <c r="E34" s="19">
        <v>109</v>
      </c>
      <c r="F34" s="19"/>
    </row>
    <row r="35" s="1" customFormat="1" ht="409.5" spans="1:6">
      <c r="A35" s="19" t="s">
        <v>160</v>
      </c>
      <c r="B35" s="19" t="s">
        <v>161</v>
      </c>
      <c r="C35" s="19" t="s">
        <v>162</v>
      </c>
      <c r="D35" s="19">
        <v>2014</v>
      </c>
      <c r="E35" s="19">
        <v>103</v>
      </c>
      <c r="F35" s="19"/>
    </row>
    <row r="36" s="1" customFormat="1" ht="126" spans="1:6">
      <c r="A36" s="19" t="s">
        <v>163</v>
      </c>
      <c r="B36" s="19" t="s">
        <v>164</v>
      </c>
      <c r="C36" s="19" t="s">
        <v>165</v>
      </c>
      <c r="D36" s="19">
        <v>2014</v>
      </c>
      <c r="E36" s="19">
        <v>26</v>
      </c>
      <c r="F36" s="19"/>
    </row>
    <row r="37" s="1" customFormat="1" ht="70" spans="1:6">
      <c r="A37" s="19" t="s">
        <v>166</v>
      </c>
      <c r="B37" s="19" t="s">
        <v>167</v>
      </c>
      <c r="C37" s="19" t="s">
        <v>45</v>
      </c>
      <c r="D37" s="19">
        <v>2014</v>
      </c>
      <c r="E37" s="19">
        <v>1</v>
      </c>
      <c r="F37" s="19"/>
    </row>
    <row r="38" s="1" customFormat="1" ht="70" spans="1:6">
      <c r="A38" s="19" t="s">
        <v>168</v>
      </c>
      <c r="B38" s="19" t="s">
        <v>169</v>
      </c>
      <c r="C38" s="19" t="s">
        <v>170</v>
      </c>
      <c r="D38" s="19">
        <v>2014</v>
      </c>
      <c r="E38" s="19">
        <v>1</v>
      </c>
      <c r="F38" s="19"/>
    </row>
    <row r="39" s="1" customFormat="1" ht="84" spans="1:6">
      <c r="A39" s="19" t="s">
        <v>171</v>
      </c>
      <c r="B39" s="19" t="s">
        <v>172</v>
      </c>
      <c r="C39" s="19" t="s">
        <v>173</v>
      </c>
      <c r="D39" s="19">
        <v>2013</v>
      </c>
      <c r="E39" s="19">
        <v>70</v>
      </c>
      <c r="F39" s="19"/>
    </row>
    <row r="40" s="1" customFormat="1" ht="56" spans="1:6">
      <c r="A40" s="19" t="s">
        <v>174</v>
      </c>
      <c r="B40" s="19" t="s">
        <v>175</v>
      </c>
      <c r="C40" s="19" t="s">
        <v>45</v>
      </c>
      <c r="D40" s="19">
        <v>2013</v>
      </c>
      <c r="E40" s="19">
        <v>62</v>
      </c>
      <c r="F40" s="19"/>
    </row>
    <row r="41" s="1" customFormat="1" ht="126" spans="1:6">
      <c r="A41" s="19" t="s">
        <v>176</v>
      </c>
      <c r="B41" s="19" t="s">
        <v>177</v>
      </c>
      <c r="C41" s="19" t="s">
        <v>178</v>
      </c>
      <c r="D41" s="19">
        <v>2013</v>
      </c>
      <c r="E41" s="19">
        <v>27</v>
      </c>
      <c r="F41" s="19"/>
    </row>
    <row r="42" s="1" customFormat="1" ht="70" spans="1:6">
      <c r="A42" s="19" t="s">
        <v>179</v>
      </c>
      <c r="B42" s="19" t="s">
        <v>180</v>
      </c>
      <c r="C42" s="19" t="s">
        <v>181</v>
      </c>
      <c r="D42" s="19">
        <v>2013</v>
      </c>
      <c r="E42" s="19">
        <v>17</v>
      </c>
      <c r="F42" s="19"/>
    </row>
    <row r="43" s="1" customFormat="1" ht="84" spans="1:6">
      <c r="A43" s="19" t="s">
        <v>182</v>
      </c>
      <c r="B43" s="19" t="s">
        <v>183</v>
      </c>
      <c r="C43" s="19" t="s">
        <v>184</v>
      </c>
      <c r="D43" s="19">
        <v>2012</v>
      </c>
      <c r="E43" s="19">
        <v>395</v>
      </c>
      <c r="F43" s="19"/>
    </row>
    <row r="44" s="1" customFormat="1" ht="98" spans="1:6">
      <c r="A44" s="19" t="s">
        <v>185</v>
      </c>
      <c r="B44" s="19" t="s">
        <v>186</v>
      </c>
      <c r="C44" s="19" t="s">
        <v>187</v>
      </c>
      <c r="D44" s="19">
        <v>2012</v>
      </c>
      <c r="E44" s="19">
        <v>48</v>
      </c>
      <c r="F44" s="19"/>
    </row>
    <row r="45" s="1" customFormat="1" ht="56" spans="1:8">
      <c r="A45" s="19" t="s">
        <v>188</v>
      </c>
      <c r="B45" s="19" t="s">
        <v>189</v>
      </c>
      <c r="C45" s="19" t="s">
        <v>190</v>
      </c>
      <c r="D45" s="19">
        <v>2012</v>
      </c>
      <c r="E45" s="19">
        <v>23</v>
      </c>
      <c r="F45" s="19"/>
      <c r="H45" s="2"/>
    </row>
    <row r="46" s="1" customFormat="1" ht="98" spans="1:6">
      <c r="A46" s="19" t="s">
        <v>191</v>
      </c>
      <c r="B46" s="19" t="s">
        <v>192</v>
      </c>
      <c r="C46" s="19" t="s">
        <v>45</v>
      </c>
      <c r="D46" s="19">
        <v>2012</v>
      </c>
      <c r="E46" s="19">
        <v>22</v>
      </c>
      <c r="F46" s="19"/>
    </row>
    <row r="47" s="1" customFormat="1" ht="126" spans="1:6">
      <c r="A47" s="19" t="s">
        <v>193</v>
      </c>
      <c r="B47" s="19" t="s">
        <v>194</v>
      </c>
      <c r="C47" s="19" t="s">
        <v>45</v>
      </c>
      <c r="D47" s="19">
        <v>2012</v>
      </c>
      <c r="E47" s="19">
        <v>22</v>
      </c>
      <c r="F47" s="19"/>
    </row>
    <row r="48" s="1" customFormat="1" ht="84" spans="1:6">
      <c r="A48" s="19" t="s">
        <v>195</v>
      </c>
      <c r="B48" s="19" t="s">
        <v>196</v>
      </c>
      <c r="C48" s="19" t="s">
        <v>197</v>
      </c>
      <c r="D48" s="19">
        <v>2012</v>
      </c>
      <c r="E48" s="19">
        <v>21</v>
      </c>
      <c r="F48" s="19"/>
    </row>
    <row r="49" s="1" customFormat="1" ht="70" spans="1:6">
      <c r="A49" s="19" t="s">
        <v>198</v>
      </c>
      <c r="B49" s="19" t="s">
        <v>199</v>
      </c>
      <c r="C49" s="19" t="s">
        <v>45</v>
      </c>
      <c r="D49" s="19">
        <v>2012</v>
      </c>
      <c r="E49" s="19">
        <v>1</v>
      </c>
      <c r="F49" s="19"/>
    </row>
    <row r="50" s="1" customFormat="1" ht="84" spans="1:6">
      <c r="A50" s="19" t="s">
        <v>200</v>
      </c>
      <c r="B50" s="19" t="s">
        <v>201</v>
      </c>
      <c r="C50" s="19" t="s">
        <v>202</v>
      </c>
      <c r="D50" s="19">
        <v>2012</v>
      </c>
      <c r="E50" s="19">
        <v>1</v>
      </c>
      <c r="F50" s="19"/>
    </row>
    <row r="51" s="1" customFormat="1" ht="84" spans="1:6">
      <c r="A51" s="19" t="s">
        <v>203</v>
      </c>
      <c r="B51" s="19" t="s">
        <v>204</v>
      </c>
      <c r="C51" s="19" t="s">
        <v>205</v>
      </c>
      <c r="D51" s="19">
        <v>2012</v>
      </c>
      <c r="E51" s="19">
        <v>1</v>
      </c>
      <c r="F51" s="19"/>
    </row>
    <row r="52" s="1" customFormat="1" ht="70" spans="1:6">
      <c r="A52" s="19" t="s">
        <v>206</v>
      </c>
      <c r="B52" s="19" t="s">
        <v>207</v>
      </c>
      <c r="C52" s="19" t="s">
        <v>208</v>
      </c>
      <c r="D52" s="19">
        <v>2012</v>
      </c>
      <c r="E52" s="19">
        <v>1</v>
      </c>
      <c r="F52" s="19"/>
    </row>
    <row r="53" s="1" customFormat="1" ht="168" spans="1:6">
      <c r="A53" s="19" t="s">
        <v>209</v>
      </c>
      <c r="B53" s="19" t="s">
        <v>210</v>
      </c>
      <c r="C53" s="19" t="s">
        <v>211</v>
      </c>
      <c r="D53" s="19" t="s">
        <v>212</v>
      </c>
      <c r="E53" s="19">
        <v>14</v>
      </c>
      <c r="F53" s="19"/>
    </row>
    <row r="54" s="1" customFormat="1" ht="70" spans="1:6">
      <c r="A54" s="19" t="s">
        <v>213</v>
      </c>
      <c r="B54" s="19" t="s">
        <v>214</v>
      </c>
      <c r="C54" s="19" t="s">
        <v>205</v>
      </c>
      <c r="D54" s="19">
        <v>2011</v>
      </c>
      <c r="E54" s="19">
        <v>16</v>
      </c>
      <c r="F54" s="19"/>
    </row>
    <row r="55" s="1" customFormat="1" ht="84" spans="1:6">
      <c r="A55" s="19" t="s">
        <v>215</v>
      </c>
      <c r="B55" s="19" t="s">
        <v>216</v>
      </c>
      <c r="C55" s="19" t="s">
        <v>217</v>
      </c>
      <c r="D55" s="19">
        <v>2011</v>
      </c>
      <c r="E55" s="19">
        <v>10</v>
      </c>
      <c r="F55" s="19"/>
    </row>
    <row r="56" s="1" customFormat="1" ht="70" spans="1:6">
      <c r="A56" s="19" t="s">
        <v>218</v>
      </c>
      <c r="B56" s="19" t="s">
        <v>219</v>
      </c>
      <c r="C56" s="19" t="s">
        <v>220</v>
      </c>
      <c r="D56" s="19">
        <v>2011</v>
      </c>
      <c r="E56" s="19">
        <v>1</v>
      </c>
      <c r="F56" s="19"/>
    </row>
    <row r="57" s="1" customFormat="1" ht="98" spans="1:6">
      <c r="A57" s="19" t="s">
        <v>221</v>
      </c>
      <c r="B57" s="19" t="s">
        <v>222</v>
      </c>
      <c r="C57" s="19" t="s">
        <v>35</v>
      </c>
      <c r="D57" s="19">
        <v>2010</v>
      </c>
      <c r="E57" s="19">
        <v>14</v>
      </c>
      <c r="F57" s="19" t="s">
        <v>223</v>
      </c>
    </row>
    <row r="58" s="1" customFormat="1" ht="112" spans="1:6">
      <c r="A58" s="19" t="s">
        <v>224</v>
      </c>
      <c r="B58" s="19" t="s">
        <v>225</v>
      </c>
      <c r="C58" s="19" t="s">
        <v>226</v>
      </c>
      <c r="D58" s="19">
        <v>2010</v>
      </c>
      <c r="E58" s="19">
        <v>18</v>
      </c>
      <c r="F58" s="19"/>
    </row>
    <row r="59" s="1" customFormat="1" ht="70" spans="1:6">
      <c r="A59" s="19" t="s">
        <v>227</v>
      </c>
      <c r="B59" s="19" t="s">
        <v>228</v>
      </c>
      <c r="C59" s="19" t="s">
        <v>229</v>
      </c>
      <c r="D59" s="19">
        <v>2010</v>
      </c>
      <c r="E59" s="19">
        <v>11</v>
      </c>
      <c r="F59" s="19"/>
    </row>
    <row r="60" s="1" customFormat="1" ht="56" spans="1:6">
      <c r="A60" s="19" t="s">
        <v>230</v>
      </c>
      <c r="B60" s="19" t="s">
        <v>231</v>
      </c>
      <c r="C60" s="19" t="s">
        <v>232</v>
      </c>
      <c r="D60" s="19">
        <v>2010</v>
      </c>
      <c r="E60" s="19">
        <v>11</v>
      </c>
      <c r="F60" s="19"/>
    </row>
    <row r="61" s="1" customFormat="1" ht="84" spans="1:6">
      <c r="A61" s="19" t="s">
        <v>233</v>
      </c>
      <c r="B61" s="19" t="s">
        <v>234</v>
      </c>
      <c r="C61" s="19" t="s">
        <v>45</v>
      </c>
      <c r="D61" s="19">
        <v>2009</v>
      </c>
      <c r="E61" s="19">
        <v>5</v>
      </c>
      <c r="F61" s="19"/>
    </row>
    <row r="62" s="1" customFormat="1" ht="98" spans="1:6">
      <c r="A62" s="19" t="s">
        <v>235</v>
      </c>
      <c r="B62" s="19" t="s">
        <v>236</v>
      </c>
      <c r="C62" s="19" t="s">
        <v>237</v>
      </c>
      <c r="D62" s="19">
        <v>2009</v>
      </c>
      <c r="E62" s="19">
        <v>5</v>
      </c>
      <c r="F62" s="19"/>
    </row>
    <row r="63" s="1" customFormat="1" ht="70" spans="1:6">
      <c r="A63" s="19" t="s">
        <v>238</v>
      </c>
      <c r="B63" s="19" t="s">
        <v>239</v>
      </c>
      <c r="C63" s="19" t="s">
        <v>178</v>
      </c>
      <c r="D63" s="19">
        <v>2009</v>
      </c>
      <c r="E63" s="19">
        <v>3</v>
      </c>
      <c r="F63" s="19"/>
    </row>
    <row r="64" s="1" customFormat="1" ht="84" spans="1:6">
      <c r="A64" s="19" t="s">
        <v>240</v>
      </c>
      <c r="B64" s="19" t="s">
        <v>241</v>
      </c>
      <c r="C64" s="19" t="s">
        <v>242</v>
      </c>
      <c r="D64" s="19">
        <v>2009</v>
      </c>
      <c r="E64" s="19">
        <v>2</v>
      </c>
      <c r="F64" s="19"/>
    </row>
    <row r="65" s="1" customFormat="1" ht="84" spans="1:6">
      <c r="A65" s="19" t="s">
        <v>243</v>
      </c>
      <c r="B65" s="19" t="s">
        <v>244</v>
      </c>
      <c r="C65" s="19" t="s">
        <v>35</v>
      </c>
      <c r="D65" s="19">
        <v>2009</v>
      </c>
      <c r="E65" s="19">
        <v>1</v>
      </c>
      <c r="F65" s="19"/>
    </row>
    <row r="66" s="1" customFormat="1" ht="84" spans="1:6">
      <c r="A66" s="19" t="s">
        <v>245</v>
      </c>
      <c r="B66" s="19" t="s">
        <v>246</v>
      </c>
      <c r="C66" s="19" t="s">
        <v>247</v>
      </c>
      <c r="D66" s="19">
        <v>2009</v>
      </c>
      <c r="E66" s="19">
        <v>1</v>
      </c>
      <c r="F66" s="19"/>
    </row>
    <row r="67" ht="84" spans="1:8">
      <c r="A67" s="19" t="s">
        <v>248</v>
      </c>
      <c r="B67" s="19" t="s">
        <v>249</v>
      </c>
      <c r="C67" s="19" t="s">
        <v>45</v>
      </c>
      <c r="D67" s="19">
        <v>2008</v>
      </c>
      <c r="E67" s="19">
        <v>10</v>
      </c>
      <c r="F67" s="19"/>
      <c r="G67" s="1"/>
      <c r="H67" s="1"/>
    </row>
    <row r="68" s="1" customFormat="1" ht="70" spans="1:6">
      <c r="A68" s="19" t="s">
        <v>250</v>
      </c>
      <c r="B68" s="19" t="s">
        <v>251</v>
      </c>
      <c r="C68" s="19" t="s">
        <v>242</v>
      </c>
      <c r="D68" s="19">
        <v>2008</v>
      </c>
      <c r="E68" s="19">
        <v>2</v>
      </c>
      <c r="F68" s="19"/>
    </row>
    <row r="69" s="1" customFormat="1" ht="84" spans="1:6">
      <c r="A69" s="19" t="s">
        <v>252</v>
      </c>
      <c r="B69" s="19" t="s">
        <v>253</v>
      </c>
      <c r="C69" s="19" t="s">
        <v>254</v>
      </c>
      <c r="D69" s="19">
        <v>2008</v>
      </c>
      <c r="E69" s="19">
        <v>2</v>
      </c>
      <c r="F69" s="19"/>
    </row>
  </sheetData>
  <sortState ref="A2:G72">
    <sortCondition ref="D2" descending="1"/>
  </sortState>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4" workbookViewId="0">
      <selection activeCell="H4" sqref="H4"/>
    </sheetView>
  </sheetViews>
  <sheetFormatPr defaultColWidth="8.72727272727273" defaultRowHeight="14" outlineLevelRow="3"/>
  <sheetData>
    <row r="1" s="1" customFormat="1" ht="65" spans="1:7">
      <c r="A1" s="12" t="s">
        <v>1147</v>
      </c>
      <c r="B1" s="4" t="s">
        <v>1148</v>
      </c>
      <c r="C1" s="3" t="s">
        <v>1149</v>
      </c>
      <c r="D1" s="3">
        <v>2016</v>
      </c>
      <c r="E1" s="3" t="s">
        <v>1150</v>
      </c>
      <c r="F1" s="14" t="s">
        <v>840</v>
      </c>
      <c r="G1" s="3" t="s">
        <v>1151</v>
      </c>
    </row>
    <row r="2" s="1" customFormat="1" ht="208.75" spans="1:7">
      <c r="A2" s="3" t="s">
        <v>1152</v>
      </c>
      <c r="B2" s="3"/>
      <c r="C2" s="3"/>
      <c r="D2" s="3">
        <v>2015</v>
      </c>
      <c r="E2" s="3">
        <v>3</v>
      </c>
      <c r="F2" s="3" t="s">
        <v>4</v>
      </c>
      <c r="G2" s="3" t="s">
        <v>1151</v>
      </c>
    </row>
    <row r="3" s="1" customFormat="1" ht="78.75" spans="1:7">
      <c r="A3" s="8" t="s">
        <v>1153</v>
      </c>
      <c r="B3" s="9" t="s">
        <v>1154</v>
      </c>
      <c r="C3" s="9" t="s">
        <v>1155</v>
      </c>
      <c r="D3" s="3">
        <v>2015</v>
      </c>
      <c r="E3" s="3" t="s">
        <v>3</v>
      </c>
      <c r="F3" s="22" t="s">
        <v>1156</v>
      </c>
      <c r="G3" s="3" t="s">
        <v>1151</v>
      </c>
    </row>
    <row r="4" s="1" customFormat="1" ht="234" spans="1:9">
      <c r="A4" s="3" t="s">
        <v>1157</v>
      </c>
      <c r="B4" s="3"/>
      <c r="C4" s="3"/>
      <c r="D4" s="3">
        <v>2015</v>
      </c>
      <c r="E4" s="3" t="s">
        <v>7</v>
      </c>
      <c r="F4" s="3" t="s">
        <v>8</v>
      </c>
      <c r="G4" s="3" t="s">
        <v>1151</v>
      </c>
      <c r="H4" s="4"/>
      <c r="I4" s="4"/>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opLeftCell="A2" workbookViewId="0">
      <selection activeCell="H3" sqref="H3"/>
    </sheetView>
  </sheetViews>
  <sheetFormatPr defaultColWidth="8.72727272727273" defaultRowHeight="14" outlineLevelRow="2" outlineLevelCol="7"/>
  <sheetData>
    <row r="1" ht="70" spans="1:8">
      <c r="A1" s="19" t="s">
        <v>1158</v>
      </c>
      <c r="B1" s="19" t="s">
        <v>1159</v>
      </c>
      <c r="C1" s="19" t="s">
        <v>1160</v>
      </c>
      <c r="D1" s="19">
        <v>1990</v>
      </c>
      <c r="E1" s="19">
        <v>50</v>
      </c>
      <c r="F1" s="19"/>
      <c r="G1" s="1"/>
      <c r="H1" s="3"/>
    </row>
    <row r="2" ht="182" spans="1:8">
      <c r="A2" s="19" t="s">
        <v>1161</v>
      </c>
      <c r="B2" s="19" t="s">
        <v>1162</v>
      </c>
      <c r="C2" s="19" t="s">
        <v>1163</v>
      </c>
      <c r="D2" s="19">
        <v>2014</v>
      </c>
      <c r="E2" s="19">
        <v>26</v>
      </c>
      <c r="F2" s="19" t="s">
        <v>1164</v>
      </c>
      <c r="G2" s="1"/>
      <c r="H2" s="1"/>
    </row>
    <row r="3" s="1" customFormat="1" ht="70" spans="1:8">
      <c r="A3" s="19" t="s">
        <v>1165</v>
      </c>
      <c r="B3" s="19" t="s">
        <v>1166</v>
      </c>
      <c r="C3" s="19" t="s">
        <v>1167</v>
      </c>
      <c r="D3" s="19">
        <v>1980</v>
      </c>
      <c r="E3" s="19">
        <v>4</v>
      </c>
      <c r="F3" s="19"/>
      <c r="H3" s="3"/>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A16" workbookViewId="0">
      <selection activeCell="G17" sqref="G17"/>
    </sheetView>
  </sheetViews>
  <sheetFormatPr defaultColWidth="8.72727272727273" defaultRowHeight="14"/>
  <sheetData>
    <row r="1" ht="78.75" spans="1:8">
      <c r="A1" s="10" t="s">
        <v>1168</v>
      </c>
      <c r="B1" s="4" t="s">
        <v>1169</v>
      </c>
      <c r="C1" s="3" t="s">
        <v>45</v>
      </c>
      <c r="D1" s="3">
        <v>2016</v>
      </c>
      <c r="E1" s="3" t="s">
        <v>1170</v>
      </c>
      <c r="F1" s="14" t="s">
        <v>1171</v>
      </c>
      <c r="G1" s="3" t="s">
        <v>1172</v>
      </c>
      <c r="H1" s="1"/>
    </row>
    <row r="2" ht="65.75" spans="1:8">
      <c r="A2" s="5" t="s">
        <v>1173</v>
      </c>
      <c r="B2" s="6" t="s">
        <v>1174</v>
      </c>
      <c r="C2" s="6" t="s">
        <v>1175</v>
      </c>
      <c r="D2" s="3">
        <v>2016</v>
      </c>
      <c r="E2" s="3" t="s">
        <v>1176</v>
      </c>
      <c r="F2" s="14" t="s">
        <v>112</v>
      </c>
      <c r="G2" s="3" t="s">
        <v>1177</v>
      </c>
      <c r="H2" s="1"/>
    </row>
    <row r="3" s="1" customFormat="1" ht="78" spans="1:9">
      <c r="A3" s="10" t="s">
        <v>1178</v>
      </c>
      <c r="B3" s="3" t="s">
        <v>1179</v>
      </c>
      <c r="C3" s="3" t="s">
        <v>1180</v>
      </c>
      <c r="D3" s="3">
        <v>2016</v>
      </c>
      <c r="E3" s="3" t="s">
        <v>1181</v>
      </c>
      <c r="F3" s="14" t="s">
        <v>418</v>
      </c>
      <c r="G3" s="3" t="s">
        <v>1182</v>
      </c>
      <c r="I3" s="2"/>
    </row>
    <row r="4" s="1" customFormat="1" ht="117" spans="1:7">
      <c r="A4" s="10" t="s">
        <v>1183</v>
      </c>
      <c r="B4" s="3" t="s">
        <v>1184</v>
      </c>
      <c r="C4" s="3" t="s">
        <v>45</v>
      </c>
      <c r="D4" s="3">
        <v>2016</v>
      </c>
      <c r="E4" s="3" t="s">
        <v>1185</v>
      </c>
      <c r="F4" s="14" t="s">
        <v>972</v>
      </c>
      <c r="G4" s="3" t="s">
        <v>1186</v>
      </c>
    </row>
    <row r="5" customFormat="1" ht="111.5" spans="1:8">
      <c r="A5" s="10" t="s">
        <v>1187</v>
      </c>
      <c r="B5" s="4" t="s">
        <v>1188</v>
      </c>
      <c r="C5" s="3" t="s">
        <v>1149</v>
      </c>
      <c r="D5" s="3">
        <v>2016</v>
      </c>
      <c r="E5" s="3" t="s">
        <v>3</v>
      </c>
      <c r="F5" s="3" t="s">
        <v>4</v>
      </c>
      <c r="G5" s="3" t="s">
        <v>1189</v>
      </c>
      <c r="H5" s="1"/>
    </row>
    <row r="6" s="1" customFormat="1" ht="65" spans="1:7">
      <c r="A6" s="12" t="s">
        <v>1190</v>
      </c>
      <c r="B6" s="3" t="s">
        <v>121</v>
      </c>
      <c r="C6" s="3" t="s">
        <v>1191</v>
      </c>
      <c r="D6" s="3">
        <v>2015</v>
      </c>
      <c r="E6" s="3" t="s">
        <v>1192</v>
      </c>
      <c r="F6" s="14" t="s">
        <v>917</v>
      </c>
      <c r="G6" s="3" t="s">
        <v>1193</v>
      </c>
    </row>
    <row r="7" s="1" customFormat="1" ht="91" spans="1:7">
      <c r="A7" s="11" t="s">
        <v>1194</v>
      </c>
      <c r="B7" s="11" t="s">
        <v>1195</v>
      </c>
      <c r="C7" s="11" t="s">
        <v>1196</v>
      </c>
      <c r="D7" s="3">
        <v>2015</v>
      </c>
      <c r="E7" s="4" t="s">
        <v>1197</v>
      </c>
      <c r="F7" s="20" t="s">
        <v>68</v>
      </c>
      <c r="G7" s="4" t="s">
        <v>1198</v>
      </c>
    </row>
    <row r="8" customFormat="1" ht="70" spans="1:8">
      <c r="A8" s="19" t="s">
        <v>1199</v>
      </c>
      <c r="B8" s="19" t="s">
        <v>1200</v>
      </c>
      <c r="C8" s="19" t="s">
        <v>1201</v>
      </c>
      <c r="D8" s="19">
        <v>2014</v>
      </c>
      <c r="E8" s="19">
        <v>200</v>
      </c>
      <c r="F8" s="19" t="s">
        <v>1202</v>
      </c>
      <c r="G8" s="1" t="s">
        <v>1193</v>
      </c>
      <c r="H8" s="1"/>
    </row>
    <row r="9" customFormat="1" ht="308" spans="1:8">
      <c r="A9" s="19" t="s">
        <v>1203</v>
      </c>
      <c r="B9" s="19" t="s">
        <v>1204</v>
      </c>
      <c r="C9" s="19" t="s">
        <v>1205</v>
      </c>
      <c r="D9" s="19">
        <v>2014</v>
      </c>
      <c r="E9" s="19">
        <v>99</v>
      </c>
      <c r="F9" s="19" t="s">
        <v>1206</v>
      </c>
      <c r="G9" s="1" t="s">
        <v>1193</v>
      </c>
      <c r="H9" s="1"/>
    </row>
    <row r="10" customFormat="1" ht="84" spans="1:8">
      <c r="A10" s="19" t="s">
        <v>1207</v>
      </c>
      <c r="B10" s="19" t="s">
        <v>1208</v>
      </c>
      <c r="C10" s="19" t="s">
        <v>1209</v>
      </c>
      <c r="D10" s="19">
        <v>2014</v>
      </c>
      <c r="E10" s="19">
        <v>45</v>
      </c>
      <c r="F10" s="19" t="s">
        <v>1210</v>
      </c>
      <c r="G10" s="1" t="s">
        <v>1193</v>
      </c>
      <c r="H10" s="1"/>
    </row>
    <row r="11" ht="350" spans="1:8">
      <c r="A11" s="19" t="s">
        <v>1211</v>
      </c>
      <c r="B11" s="19" t="s">
        <v>1212</v>
      </c>
      <c r="C11" s="19" t="s">
        <v>1213</v>
      </c>
      <c r="D11" s="19">
        <v>2014</v>
      </c>
      <c r="E11" s="19">
        <v>1</v>
      </c>
      <c r="F11" s="19"/>
      <c r="G11" s="1" t="s">
        <v>1214</v>
      </c>
      <c r="H11" s="1"/>
    </row>
    <row r="12" ht="84" spans="1:8">
      <c r="A12" s="19" t="s">
        <v>1215</v>
      </c>
      <c r="B12" s="19" t="s">
        <v>1216</v>
      </c>
      <c r="C12" s="19" t="s">
        <v>1217</v>
      </c>
      <c r="D12" s="19">
        <v>2013</v>
      </c>
      <c r="E12" s="19">
        <v>132</v>
      </c>
      <c r="F12" s="19" t="s">
        <v>1218</v>
      </c>
      <c r="G12" s="1"/>
      <c r="H12" s="1"/>
    </row>
    <row r="13" ht="70" spans="1:8">
      <c r="A13" s="19" t="s">
        <v>1219</v>
      </c>
      <c r="B13" s="19" t="s">
        <v>1220</v>
      </c>
      <c r="C13" s="19" t="s">
        <v>1221</v>
      </c>
      <c r="D13" s="19">
        <v>2012</v>
      </c>
      <c r="E13" s="19">
        <v>80</v>
      </c>
      <c r="F13" s="19" t="s">
        <v>1222</v>
      </c>
      <c r="G13" s="1"/>
      <c r="H13" s="1"/>
    </row>
    <row r="14" ht="70" spans="1:8">
      <c r="A14" s="19" t="s">
        <v>1219</v>
      </c>
      <c r="B14" s="19" t="s">
        <v>1223</v>
      </c>
      <c r="C14" s="19" t="s">
        <v>434</v>
      </c>
      <c r="D14" s="19">
        <v>2011</v>
      </c>
      <c r="E14" s="19">
        <v>92</v>
      </c>
      <c r="F14" s="19" t="s">
        <v>1224</v>
      </c>
      <c r="G14" s="1"/>
      <c r="H14" s="1"/>
    </row>
    <row r="15" s="1" customFormat="1" ht="56" spans="1:6">
      <c r="A15" s="19" t="s">
        <v>1225</v>
      </c>
      <c r="B15" s="19" t="s">
        <v>1226</v>
      </c>
      <c r="C15" s="19" t="s">
        <v>1227</v>
      </c>
      <c r="D15" s="19">
        <v>2009</v>
      </c>
      <c r="E15" s="19">
        <v>10</v>
      </c>
      <c r="F15" s="19"/>
    </row>
    <row r="16" customFormat="1" ht="126" spans="1:8">
      <c r="A16" s="19" t="s">
        <v>1228</v>
      </c>
      <c r="B16" s="19" t="s">
        <v>1229</v>
      </c>
      <c r="C16" s="19" t="s">
        <v>1078</v>
      </c>
      <c r="D16" s="19">
        <v>2005</v>
      </c>
      <c r="E16" s="19">
        <v>124</v>
      </c>
      <c r="F16" s="19"/>
      <c r="G16" s="1"/>
      <c r="H16" s="1"/>
    </row>
    <row r="17" s="1" customFormat="1" ht="126" spans="1:8">
      <c r="A17" s="19" t="s">
        <v>1230</v>
      </c>
      <c r="B17" s="19" t="s">
        <v>1231</v>
      </c>
      <c r="C17" s="19" t="s">
        <v>1232</v>
      </c>
      <c r="D17" s="19">
        <v>1984</v>
      </c>
      <c r="E17" s="19">
        <v>113</v>
      </c>
      <c r="F17" s="19"/>
      <c r="H17" s="3" t="s">
        <v>9</v>
      </c>
    </row>
  </sheetData>
  <sortState ref="A1:H17">
    <sortCondition ref="D1:D17" descending="1"/>
    <sortCondition ref="E1:E17" descending="1"/>
  </sortState>
  <conditionalFormatting sqref="A3:C3">
    <cfRule type="duplicateValues" dxfId="0" priority="6"/>
  </conditionalFormatting>
  <conditionalFormatting sqref="A4:C4">
    <cfRule type="duplicateValues" dxfId="0" priority="4"/>
  </conditionalFormatting>
  <conditionalFormatting sqref="A6:C6">
    <cfRule type="duplicateValues" dxfId="0" priority="5"/>
  </conditionalFormatting>
  <conditionalFormatting sqref="A7:C7">
    <cfRule type="duplicateValues" dxfId="0" priority="3"/>
  </conditionalFormatting>
  <conditionalFormatting sqref="A15:C15">
    <cfRule type="duplicateValues" dxfId="0" priority="2"/>
  </conditionalFormatting>
  <conditionalFormatting sqref="A17:C17">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36" workbookViewId="0">
      <selection activeCell="G38" sqref="G38"/>
    </sheetView>
  </sheetViews>
  <sheetFormatPr defaultColWidth="8.72727272727273" defaultRowHeight="14"/>
  <sheetData>
    <row r="1" ht="117.75" spans="1:8">
      <c r="A1" s="10" t="s">
        <v>1233</v>
      </c>
      <c r="B1" s="4" t="s">
        <v>1234</v>
      </c>
      <c r="C1" s="3" t="s">
        <v>1235</v>
      </c>
      <c r="D1" s="3">
        <v>2016</v>
      </c>
      <c r="E1" s="3" t="s">
        <v>1236</v>
      </c>
      <c r="F1" s="14" t="s">
        <v>423</v>
      </c>
      <c r="G1" s="4" t="s">
        <v>1237</v>
      </c>
      <c r="H1" s="1"/>
    </row>
    <row r="2" s="1" customFormat="1" ht="91.75" spans="1:7">
      <c r="A2" s="5" t="s">
        <v>1238</v>
      </c>
      <c r="B2" s="6" t="s">
        <v>1239</v>
      </c>
      <c r="C2" s="6" t="s">
        <v>1240</v>
      </c>
      <c r="D2" s="3">
        <v>2016</v>
      </c>
      <c r="E2" s="4" t="s">
        <v>1241</v>
      </c>
      <c r="F2" s="14" t="s">
        <v>834</v>
      </c>
      <c r="G2" s="4" t="s">
        <v>1242</v>
      </c>
    </row>
    <row r="3" s="1" customFormat="1" ht="91.75" spans="1:7">
      <c r="A3" s="5" t="s">
        <v>1243</v>
      </c>
      <c r="B3" s="6" t="s">
        <v>1244</v>
      </c>
      <c r="C3" s="6" t="s">
        <v>761</v>
      </c>
      <c r="D3" s="3">
        <v>2016</v>
      </c>
      <c r="E3" s="3" t="s">
        <v>1245</v>
      </c>
      <c r="F3" s="14" t="s">
        <v>1246</v>
      </c>
      <c r="G3" s="3" t="s">
        <v>1247</v>
      </c>
    </row>
    <row r="4" s="1" customFormat="1" ht="208" spans="1:7">
      <c r="A4" s="3" t="s">
        <v>1248</v>
      </c>
      <c r="B4" s="4"/>
      <c r="C4" s="4"/>
      <c r="D4" s="3">
        <v>2016</v>
      </c>
      <c r="E4" s="4" t="s">
        <v>1024</v>
      </c>
      <c r="F4" s="4" t="s">
        <v>8</v>
      </c>
      <c r="G4" s="4" t="s">
        <v>1249</v>
      </c>
    </row>
    <row r="5" s="1" customFormat="1" ht="91.75" spans="1:7">
      <c r="A5" s="11" t="s">
        <v>1250</v>
      </c>
      <c r="B5" s="11" t="s">
        <v>1251</v>
      </c>
      <c r="C5" s="11" t="s">
        <v>269</v>
      </c>
      <c r="D5" s="3">
        <v>2015</v>
      </c>
      <c r="E5" s="4" t="s">
        <v>1252</v>
      </c>
      <c r="F5" s="20" t="s">
        <v>1171</v>
      </c>
      <c r="G5" s="4" t="s">
        <v>1198</v>
      </c>
    </row>
    <row r="6" customFormat="1" ht="91.75" spans="1:8">
      <c r="A6" s="8" t="s">
        <v>1253</v>
      </c>
      <c r="B6" s="9" t="s">
        <v>1254</v>
      </c>
      <c r="C6" s="9" t="s">
        <v>1255</v>
      </c>
      <c r="D6" s="3">
        <v>2015</v>
      </c>
      <c r="E6" s="3" t="s">
        <v>1256</v>
      </c>
      <c r="F6" s="14" t="s">
        <v>786</v>
      </c>
      <c r="G6" s="3" t="s">
        <v>1257</v>
      </c>
      <c r="H6" s="1"/>
    </row>
    <row r="7" s="1" customFormat="1" ht="130.75" spans="1:8">
      <c r="A7" s="8" t="s">
        <v>1258</v>
      </c>
      <c r="B7" s="9" t="s">
        <v>1259</v>
      </c>
      <c r="C7" s="9" t="s">
        <v>1260</v>
      </c>
      <c r="D7" s="3">
        <v>2015</v>
      </c>
      <c r="E7" s="3" t="s">
        <v>1261</v>
      </c>
      <c r="F7" s="14" t="s">
        <v>959</v>
      </c>
      <c r="G7" s="3" t="s">
        <v>1262</v>
      </c>
      <c r="H7" s="2"/>
    </row>
    <row r="8" customFormat="1" ht="91.75" spans="1:8">
      <c r="A8" s="8" t="s">
        <v>1263</v>
      </c>
      <c r="B8" s="9" t="s">
        <v>1264</v>
      </c>
      <c r="C8" s="9" t="s">
        <v>61</v>
      </c>
      <c r="D8" s="3">
        <v>2015</v>
      </c>
      <c r="E8" s="3" t="s">
        <v>353</v>
      </c>
      <c r="F8" s="14" t="s">
        <v>763</v>
      </c>
      <c r="G8" s="3" t="s">
        <v>1265</v>
      </c>
      <c r="H8" s="1"/>
    </row>
    <row r="9" s="1" customFormat="1" ht="299" spans="1:9">
      <c r="A9" s="21" t="s">
        <v>1266</v>
      </c>
      <c r="B9" s="21"/>
      <c r="C9" s="21"/>
      <c r="D9" s="21">
        <v>2015</v>
      </c>
      <c r="E9" s="21" t="s">
        <v>1267</v>
      </c>
      <c r="F9" s="21" t="s">
        <v>8</v>
      </c>
      <c r="G9" s="21" t="s">
        <v>1268</v>
      </c>
      <c r="H9" s="4"/>
      <c r="I9" s="3"/>
    </row>
    <row r="10" s="1" customFormat="1" ht="84" spans="1:7">
      <c r="A10" s="19" t="s">
        <v>1269</v>
      </c>
      <c r="B10" s="19" t="s">
        <v>1270</v>
      </c>
      <c r="C10" s="19" t="s">
        <v>1271</v>
      </c>
      <c r="D10" s="19">
        <v>2014</v>
      </c>
      <c r="E10" s="19">
        <v>84</v>
      </c>
      <c r="F10" s="19" t="s">
        <v>1272</v>
      </c>
      <c r="G10" t="s">
        <v>1273</v>
      </c>
    </row>
    <row r="11" customFormat="1" ht="98" spans="1:8">
      <c r="A11" s="19" t="s">
        <v>1274</v>
      </c>
      <c r="B11" s="19" t="s">
        <v>1275</v>
      </c>
      <c r="C11" s="19" t="s">
        <v>499</v>
      </c>
      <c r="D11" s="19">
        <v>2014</v>
      </c>
      <c r="E11" s="19">
        <v>105</v>
      </c>
      <c r="F11" s="19" t="s">
        <v>1276</v>
      </c>
      <c r="G11" s="1"/>
      <c r="H11" s="1"/>
    </row>
    <row r="12" customFormat="1" ht="98" spans="1:8">
      <c r="A12" s="19" t="s">
        <v>1277</v>
      </c>
      <c r="B12" s="19" t="s">
        <v>1278</v>
      </c>
      <c r="C12" s="19" t="s">
        <v>883</v>
      </c>
      <c r="D12" s="19">
        <v>2014</v>
      </c>
      <c r="E12" s="19">
        <v>64</v>
      </c>
      <c r="F12" s="19"/>
      <c r="G12" s="1"/>
      <c r="H12" s="1"/>
    </row>
    <row r="13" customFormat="1" ht="98" spans="1:8">
      <c r="A13" s="19" t="s">
        <v>1279</v>
      </c>
      <c r="B13" s="19" t="s">
        <v>1280</v>
      </c>
      <c r="C13" s="19" t="s">
        <v>1281</v>
      </c>
      <c r="D13" s="19">
        <v>2014</v>
      </c>
      <c r="E13" s="19">
        <v>48</v>
      </c>
      <c r="F13" s="19" t="s">
        <v>1282</v>
      </c>
      <c r="G13" t="s">
        <v>1283</v>
      </c>
      <c r="H13" s="1"/>
    </row>
    <row r="14" customFormat="1" ht="98" spans="1:8">
      <c r="A14" s="19" t="s">
        <v>1284</v>
      </c>
      <c r="B14" s="19" t="s">
        <v>1285</v>
      </c>
      <c r="C14" s="19" t="s">
        <v>460</v>
      </c>
      <c r="D14" s="19">
        <v>2014</v>
      </c>
      <c r="E14" s="19">
        <v>67</v>
      </c>
      <c r="F14" s="19"/>
      <c r="G14" s="1"/>
      <c r="H14" s="1"/>
    </row>
    <row r="15" s="1" customFormat="1" ht="98" spans="1:6">
      <c r="A15" s="19" t="s">
        <v>1286</v>
      </c>
      <c r="B15" s="19" t="s">
        <v>1287</v>
      </c>
      <c r="C15" s="19" t="s">
        <v>1288</v>
      </c>
      <c r="D15" s="19">
        <v>2014</v>
      </c>
      <c r="E15" s="19">
        <v>47</v>
      </c>
      <c r="F15" s="19"/>
    </row>
    <row r="16" customFormat="1" ht="84" spans="1:8">
      <c r="A16" s="19" t="s">
        <v>1289</v>
      </c>
      <c r="B16" s="19" t="s">
        <v>1290</v>
      </c>
      <c r="C16" s="19" t="s">
        <v>45</v>
      </c>
      <c r="D16" s="19">
        <v>2014</v>
      </c>
      <c r="E16" s="19">
        <v>15</v>
      </c>
      <c r="F16" s="19"/>
      <c r="G16" s="1"/>
      <c r="H16" s="1"/>
    </row>
    <row r="17" customFormat="1" ht="98" spans="1:8">
      <c r="A17" s="19" t="s">
        <v>1291</v>
      </c>
      <c r="B17" s="19" t="s">
        <v>1292</v>
      </c>
      <c r="C17" s="19" t="s">
        <v>205</v>
      </c>
      <c r="D17" s="19">
        <v>2013</v>
      </c>
      <c r="E17" s="19">
        <v>24</v>
      </c>
      <c r="F17" s="19" t="s">
        <v>1293</v>
      </c>
      <c r="G17" s="1"/>
      <c r="H17" s="1"/>
    </row>
    <row r="18" customFormat="1" ht="98" spans="1:8">
      <c r="A18" s="19" t="s">
        <v>1294</v>
      </c>
      <c r="B18" s="19" t="s">
        <v>1295</v>
      </c>
      <c r="C18" s="19" t="s">
        <v>1296</v>
      </c>
      <c r="D18" s="19">
        <v>2013</v>
      </c>
      <c r="E18" s="19">
        <v>64</v>
      </c>
      <c r="F18" s="19" t="s">
        <v>1297</v>
      </c>
      <c r="G18" s="1"/>
      <c r="H18" s="1"/>
    </row>
    <row r="19" s="1" customFormat="1" ht="154" spans="1:6">
      <c r="A19" s="19" t="s">
        <v>1298</v>
      </c>
      <c r="B19" s="19" t="s">
        <v>1299</v>
      </c>
      <c r="C19" s="19" t="s">
        <v>237</v>
      </c>
      <c r="D19" s="19">
        <v>2013</v>
      </c>
      <c r="E19" s="19">
        <v>100</v>
      </c>
      <c r="F19" s="19"/>
    </row>
    <row r="20" s="1" customFormat="1" ht="98" spans="1:6">
      <c r="A20" s="19" t="s">
        <v>1300</v>
      </c>
      <c r="B20" s="19" t="s">
        <v>1301</v>
      </c>
      <c r="C20" s="19" t="s">
        <v>1302</v>
      </c>
      <c r="D20" s="19">
        <v>2013</v>
      </c>
      <c r="E20" s="19">
        <v>18</v>
      </c>
      <c r="F20" s="19"/>
    </row>
    <row r="21" customFormat="1" ht="210" spans="1:8">
      <c r="A21" s="19" t="s">
        <v>1303</v>
      </c>
      <c r="B21" s="19" t="s">
        <v>1304</v>
      </c>
      <c r="C21" s="19" t="s">
        <v>1305</v>
      </c>
      <c r="D21" s="19">
        <v>2013</v>
      </c>
      <c r="E21" s="19">
        <v>15</v>
      </c>
      <c r="F21" s="19"/>
      <c r="G21" s="1"/>
      <c r="H21" s="1"/>
    </row>
    <row r="22" customFormat="1" ht="98" spans="1:8">
      <c r="A22" s="19" t="s">
        <v>1306</v>
      </c>
      <c r="B22" s="19" t="s">
        <v>1307</v>
      </c>
      <c r="C22" s="19" t="s">
        <v>1308</v>
      </c>
      <c r="D22" s="19">
        <v>2013</v>
      </c>
      <c r="E22" s="19">
        <v>12</v>
      </c>
      <c r="F22" s="19"/>
      <c r="G22" s="1"/>
      <c r="H22" s="1"/>
    </row>
    <row r="23" s="1" customFormat="1" ht="70" spans="1:6">
      <c r="A23" s="19" t="s">
        <v>1309</v>
      </c>
      <c r="B23" s="19" t="s">
        <v>1310</v>
      </c>
      <c r="C23" s="19" t="s">
        <v>178</v>
      </c>
      <c r="D23" s="19">
        <v>2013</v>
      </c>
      <c r="E23" s="19">
        <v>1</v>
      </c>
      <c r="F23" s="19" t="s">
        <v>1311</v>
      </c>
    </row>
    <row r="24" customFormat="1" ht="238" spans="1:8">
      <c r="A24" s="19" t="s">
        <v>1312</v>
      </c>
      <c r="B24" s="19" t="s">
        <v>1313</v>
      </c>
      <c r="C24" s="19" t="s">
        <v>1314</v>
      </c>
      <c r="D24" s="19">
        <v>2013</v>
      </c>
      <c r="E24" s="19">
        <v>1</v>
      </c>
      <c r="F24" s="19"/>
      <c r="G24" s="1"/>
      <c r="H24" s="1"/>
    </row>
    <row r="25" customFormat="1" ht="84" spans="1:8">
      <c r="A25" s="19" t="s">
        <v>1315</v>
      </c>
      <c r="B25" s="19" t="s">
        <v>1316</v>
      </c>
      <c r="C25" s="19" t="s">
        <v>1201</v>
      </c>
      <c r="D25" s="19">
        <v>2012</v>
      </c>
      <c r="E25" s="19">
        <v>86</v>
      </c>
      <c r="F25" s="19" t="s">
        <v>1317</v>
      </c>
      <c r="G25" s="1"/>
      <c r="H25" s="1"/>
    </row>
    <row r="26" customFormat="1" ht="112" spans="1:8">
      <c r="A26" s="19" t="s">
        <v>1318</v>
      </c>
      <c r="B26" s="19" t="s">
        <v>1319</v>
      </c>
      <c r="C26" s="19" t="s">
        <v>45</v>
      </c>
      <c r="D26" s="19">
        <v>2012</v>
      </c>
      <c r="E26" s="19">
        <v>20</v>
      </c>
      <c r="F26" s="19"/>
      <c r="G26" s="1"/>
      <c r="H26" s="1"/>
    </row>
    <row r="27" s="1" customFormat="1" ht="98" spans="1:6">
      <c r="A27" s="19" t="s">
        <v>1320</v>
      </c>
      <c r="B27" s="19" t="s">
        <v>1321</v>
      </c>
      <c r="C27" s="19" t="s">
        <v>650</v>
      </c>
      <c r="D27" s="19">
        <v>2011</v>
      </c>
      <c r="E27" s="19">
        <v>50</v>
      </c>
      <c r="F27" s="19" t="s">
        <v>1322</v>
      </c>
    </row>
    <row r="28" customFormat="1" ht="84" spans="1:6">
      <c r="A28" s="19" t="s">
        <v>1323</v>
      </c>
      <c r="B28" s="19" t="s">
        <v>1324</v>
      </c>
      <c r="C28" s="19" t="s">
        <v>1221</v>
      </c>
      <c r="D28" s="19">
        <v>2010</v>
      </c>
      <c r="E28" s="19">
        <v>60</v>
      </c>
      <c r="F28" s="19" t="s">
        <v>1325</v>
      </c>
    </row>
    <row r="29" customFormat="1" ht="112" spans="1:8">
      <c r="A29" s="19" t="s">
        <v>1326</v>
      </c>
      <c r="B29" s="19" t="s">
        <v>1327</v>
      </c>
      <c r="C29" s="19" t="s">
        <v>1328</v>
      </c>
      <c r="D29" s="19">
        <v>2010</v>
      </c>
      <c r="E29" s="19">
        <v>1</v>
      </c>
      <c r="F29" s="19"/>
      <c r="G29" s="1"/>
      <c r="H29" s="1"/>
    </row>
    <row r="30" customFormat="1" ht="84" spans="1:8">
      <c r="A30" s="19" t="s">
        <v>1329</v>
      </c>
      <c r="B30" s="19" t="s">
        <v>1330</v>
      </c>
      <c r="C30" s="19" t="s">
        <v>45</v>
      </c>
      <c r="D30" s="19">
        <v>2007</v>
      </c>
      <c r="E30" s="19">
        <v>2</v>
      </c>
      <c r="F30" s="19"/>
      <c r="G30" s="1"/>
      <c r="H30" s="1"/>
    </row>
    <row r="31" s="1" customFormat="1" ht="70" spans="1:6">
      <c r="A31" s="19" t="s">
        <v>1331</v>
      </c>
      <c r="B31" s="19" t="s">
        <v>1332</v>
      </c>
      <c r="C31" s="19" t="s">
        <v>178</v>
      </c>
      <c r="D31" s="19">
        <v>2007</v>
      </c>
      <c r="E31" s="19">
        <v>1</v>
      </c>
      <c r="F31" s="19"/>
    </row>
    <row r="32" s="1" customFormat="1" ht="84" spans="1:8">
      <c r="A32" s="19" t="s">
        <v>1333</v>
      </c>
      <c r="B32" s="19" t="s">
        <v>1334</v>
      </c>
      <c r="C32" s="19" t="s">
        <v>1335</v>
      </c>
      <c r="D32" s="19">
        <v>2003</v>
      </c>
      <c r="E32" s="19">
        <v>28</v>
      </c>
      <c r="F32" s="19"/>
      <c r="H32" s="3" t="s">
        <v>373</v>
      </c>
    </row>
    <row r="33" s="1" customFormat="1" ht="84" spans="1:8">
      <c r="A33" s="19" t="s">
        <v>1336</v>
      </c>
      <c r="B33" s="19" t="s">
        <v>1337</v>
      </c>
      <c r="C33" s="19" t="s">
        <v>1338</v>
      </c>
      <c r="D33" s="19">
        <v>2001</v>
      </c>
      <c r="E33" s="19">
        <v>1</v>
      </c>
      <c r="F33" s="19"/>
      <c r="H33" s="3"/>
    </row>
    <row r="34" customFormat="1" ht="84" spans="1:8">
      <c r="A34" s="19" t="s">
        <v>1339</v>
      </c>
      <c r="B34" s="19" t="s">
        <v>1340</v>
      </c>
      <c r="C34" s="19" t="s">
        <v>1341</v>
      </c>
      <c r="D34" s="19">
        <v>1996</v>
      </c>
      <c r="E34" s="19">
        <v>1</v>
      </c>
      <c r="F34" s="19"/>
      <c r="G34" s="1"/>
      <c r="H34" s="4"/>
    </row>
    <row r="35" s="1" customFormat="1" ht="130.75" spans="1:9">
      <c r="A35" s="10" t="s">
        <v>1342</v>
      </c>
      <c r="B35" s="13" t="s">
        <v>1343</v>
      </c>
      <c r="C35" s="3" t="s">
        <v>45</v>
      </c>
      <c r="D35" s="3">
        <v>2016</v>
      </c>
      <c r="E35" s="3" t="s">
        <v>916</v>
      </c>
      <c r="F35" s="14" t="s">
        <v>968</v>
      </c>
      <c r="G35" s="4" t="s">
        <v>1344</v>
      </c>
      <c r="H35" s="4"/>
      <c r="I35" s="4"/>
    </row>
    <row r="36" s="1" customFormat="1" ht="91.75" spans="1:7">
      <c r="A36" s="5" t="s">
        <v>1345</v>
      </c>
      <c r="B36" s="6" t="s">
        <v>1346</v>
      </c>
      <c r="C36" s="6" t="s">
        <v>1347</v>
      </c>
      <c r="D36" s="3">
        <v>2016</v>
      </c>
      <c r="E36" s="3" t="s">
        <v>1348</v>
      </c>
      <c r="F36" s="14" t="s">
        <v>991</v>
      </c>
      <c r="G36" s="4" t="s">
        <v>1349</v>
      </c>
    </row>
    <row r="37" s="1" customFormat="1" ht="91.75" spans="1:7">
      <c r="A37" s="8" t="s">
        <v>1350</v>
      </c>
      <c r="B37" s="9" t="s">
        <v>1351</v>
      </c>
      <c r="C37" s="9" t="s">
        <v>761</v>
      </c>
      <c r="D37" s="3">
        <v>2015</v>
      </c>
      <c r="E37" s="3" t="s">
        <v>1352</v>
      </c>
      <c r="F37" s="14" t="s">
        <v>950</v>
      </c>
      <c r="G37" s="3" t="s">
        <v>1265</v>
      </c>
    </row>
    <row r="38" s="1" customFormat="1" ht="78.75" spans="1:7">
      <c r="A38" s="8" t="s">
        <v>1353</v>
      </c>
      <c r="B38" s="9" t="s">
        <v>1354</v>
      </c>
      <c r="C38" s="9" t="s">
        <v>1110</v>
      </c>
      <c r="D38" s="3">
        <v>2015</v>
      </c>
      <c r="E38" s="3" t="s">
        <v>1355</v>
      </c>
      <c r="F38" s="14" t="s">
        <v>804</v>
      </c>
      <c r="G38" s="3" t="s">
        <v>1356</v>
      </c>
    </row>
  </sheetData>
  <conditionalFormatting sqref="A4:C4">
    <cfRule type="duplicateValues" dxfId="0" priority="17"/>
  </conditionalFormatting>
  <conditionalFormatting sqref="A5:C5">
    <cfRule type="duplicateValues" dxfId="0" priority="16"/>
  </conditionalFormatting>
  <conditionalFormatting sqref="A7:C7">
    <cfRule type="duplicateValues" dxfId="0" priority="15"/>
  </conditionalFormatting>
  <conditionalFormatting sqref="A9:C9">
    <cfRule type="duplicateValues" dxfId="0" priority="14"/>
  </conditionalFormatting>
  <conditionalFormatting sqref="A10:C10">
    <cfRule type="duplicateValues" dxfId="0" priority="13"/>
  </conditionalFormatting>
  <conditionalFormatting sqref="A15:C15">
    <cfRule type="duplicateValues" dxfId="0" priority="12"/>
  </conditionalFormatting>
  <conditionalFormatting sqref="A19:C19">
    <cfRule type="duplicateValues" dxfId="0" priority="11"/>
  </conditionalFormatting>
  <conditionalFormatting sqref="A20:C20">
    <cfRule type="duplicateValues" dxfId="0" priority="10"/>
  </conditionalFormatting>
  <conditionalFormatting sqref="A23:C23">
    <cfRule type="duplicateValues" dxfId="0" priority="9"/>
  </conditionalFormatting>
  <conditionalFormatting sqref="A27:C27">
    <cfRule type="duplicateValues" dxfId="0" priority="8"/>
  </conditionalFormatting>
  <conditionalFormatting sqref="A28:C28">
    <cfRule type="duplicateValues" dxfId="0" priority="7"/>
  </conditionalFormatting>
  <conditionalFormatting sqref="A31:C31">
    <cfRule type="duplicateValues" dxfId="0" priority="6"/>
  </conditionalFormatting>
  <conditionalFormatting sqref="A32:C32">
    <cfRule type="duplicateValues" dxfId="0" priority="5"/>
  </conditionalFormatting>
  <conditionalFormatting sqref="A33:C33">
    <cfRule type="duplicateValues" dxfId="0" priority="4"/>
  </conditionalFormatting>
  <conditionalFormatting sqref="A36:C36">
    <cfRule type="duplicateValues" dxfId="0" priority="3"/>
  </conditionalFormatting>
  <conditionalFormatting sqref="A37:C37">
    <cfRule type="duplicateValues" dxfId="0" priority="2"/>
  </conditionalFormatting>
  <conditionalFormatting sqref="A38:C38">
    <cfRule type="duplicateValues" dxfId="0" priority="1"/>
  </conditionalFormatting>
  <conditionalFormatting sqref="A2:C3">
    <cfRule type="duplicateValues" dxfId="0" priority="18"/>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2"/>
  <sheetViews>
    <sheetView tabSelected="1" topLeftCell="A17" workbookViewId="0">
      <selection activeCell="A18" sqref="$A18:$XFD19"/>
    </sheetView>
  </sheetViews>
  <sheetFormatPr defaultColWidth="8.72727272727273" defaultRowHeight="14"/>
  <sheetData>
    <row r="1" s="1" customFormat="1" ht="143.75" spans="1:7">
      <c r="A1" s="5" t="s">
        <v>1357</v>
      </c>
      <c r="B1" s="6" t="s">
        <v>1358</v>
      </c>
      <c r="C1" s="6" t="s">
        <v>343</v>
      </c>
      <c r="D1" s="3">
        <v>2016</v>
      </c>
      <c r="E1" s="4" t="s">
        <v>1359</v>
      </c>
      <c r="F1" s="14" t="s">
        <v>136</v>
      </c>
      <c r="G1" s="4" t="s">
        <v>1360</v>
      </c>
    </row>
    <row r="2" customFormat="1" ht="65" spans="1:8">
      <c r="A2" s="10" t="s">
        <v>1361</v>
      </c>
      <c r="B2" s="4" t="s">
        <v>1362</v>
      </c>
      <c r="C2" s="3" t="s">
        <v>847</v>
      </c>
      <c r="D2" s="3">
        <v>2016</v>
      </c>
      <c r="E2" s="3" t="s">
        <v>1363</v>
      </c>
      <c r="F2" s="14" t="s">
        <v>1364</v>
      </c>
      <c r="G2" s="3" t="s">
        <v>1365</v>
      </c>
      <c r="H2" s="1"/>
    </row>
    <row r="3" s="1" customFormat="1" ht="52" spans="1:7">
      <c r="A3" s="10" t="s">
        <v>1366</v>
      </c>
      <c r="B3" s="4" t="s">
        <v>1367</v>
      </c>
      <c r="C3" s="3" t="s">
        <v>1368</v>
      </c>
      <c r="D3" s="3">
        <v>2016</v>
      </c>
      <c r="E3" s="3" t="s">
        <v>1369</v>
      </c>
      <c r="F3" s="14" t="s">
        <v>1370</v>
      </c>
      <c r="G3" s="3" t="s">
        <v>1371</v>
      </c>
    </row>
    <row r="4" customFormat="1" ht="52" spans="1:8">
      <c r="A4" s="10" t="s">
        <v>1372</v>
      </c>
      <c r="B4" s="4" t="s">
        <v>1373</v>
      </c>
      <c r="C4" s="3" t="s">
        <v>1374</v>
      </c>
      <c r="D4" s="3">
        <v>2016</v>
      </c>
      <c r="E4" s="3" t="s">
        <v>1375</v>
      </c>
      <c r="F4" s="14" t="s">
        <v>1106</v>
      </c>
      <c r="G4" s="3" t="s">
        <v>1376</v>
      </c>
      <c r="H4" s="1"/>
    </row>
    <row r="5" s="1" customFormat="1" ht="78.75" spans="1:7">
      <c r="A5" s="10" t="s">
        <v>1377</v>
      </c>
      <c r="B5" s="4" t="s">
        <v>1378</v>
      </c>
      <c r="C5" s="3" t="s">
        <v>1379</v>
      </c>
      <c r="D5" s="3">
        <v>2016</v>
      </c>
      <c r="E5" s="3" t="s">
        <v>1380</v>
      </c>
      <c r="F5" s="14" t="s">
        <v>1381</v>
      </c>
      <c r="G5" s="4" t="s">
        <v>1382</v>
      </c>
    </row>
    <row r="6" customFormat="1" ht="117.75" spans="1:8">
      <c r="A6" s="5" t="s">
        <v>1383</v>
      </c>
      <c r="B6" s="6" t="s">
        <v>1384</v>
      </c>
      <c r="C6" s="6" t="s">
        <v>761</v>
      </c>
      <c r="D6" s="3">
        <v>2016</v>
      </c>
      <c r="E6" s="4" t="s">
        <v>1385</v>
      </c>
      <c r="F6" s="14" t="s">
        <v>1386</v>
      </c>
      <c r="G6" s="4" t="s">
        <v>1387</v>
      </c>
      <c r="H6" s="1"/>
    </row>
    <row r="7" s="1" customFormat="1" ht="117.75" spans="1:7">
      <c r="A7" s="5" t="s">
        <v>1388</v>
      </c>
      <c r="B7" s="6" t="s">
        <v>1389</v>
      </c>
      <c r="C7" s="6" t="s">
        <v>1390</v>
      </c>
      <c r="D7" s="3">
        <v>2016</v>
      </c>
      <c r="E7" s="3" t="s">
        <v>1391</v>
      </c>
      <c r="F7" s="14" t="s">
        <v>994</v>
      </c>
      <c r="G7" s="3" t="s">
        <v>1392</v>
      </c>
    </row>
    <row r="8" s="1" customFormat="1" ht="65.75" spans="1:7">
      <c r="A8" s="5" t="s">
        <v>1393</v>
      </c>
      <c r="B8" s="6" t="s">
        <v>1394</v>
      </c>
      <c r="C8" s="6" t="s">
        <v>1155</v>
      </c>
      <c r="D8" s="3">
        <v>2016</v>
      </c>
      <c r="E8" s="3" t="s">
        <v>1395</v>
      </c>
      <c r="F8" s="14" t="s">
        <v>1396</v>
      </c>
      <c r="G8" s="3" t="s">
        <v>1376</v>
      </c>
    </row>
    <row r="9" s="1" customFormat="1" ht="65.75" spans="1:7">
      <c r="A9" s="5" t="s">
        <v>1397</v>
      </c>
      <c r="B9" s="6" t="s">
        <v>1398</v>
      </c>
      <c r="C9" s="6" t="s">
        <v>1308</v>
      </c>
      <c r="D9" s="3">
        <v>2016</v>
      </c>
      <c r="E9" s="3" t="s">
        <v>1399</v>
      </c>
      <c r="F9" s="14" t="s">
        <v>123</v>
      </c>
      <c r="G9" s="3" t="s">
        <v>9</v>
      </c>
    </row>
    <row r="10" s="1" customFormat="1" ht="78.75" spans="1:7">
      <c r="A10" s="5" t="s">
        <v>1400</v>
      </c>
      <c r="B10" s="6" t="s">
        <v>1401</v>
      </c>
      <c r="C10" s="6" t="s">
        <v>1402</v>
      </c>
      <c r="D10" s="3">
        <v>2016</v>
      </c>
      <c r="E10" s="3" t="s">
        <v>1403</v>
      </c>
      <c r="F10" s="14" t="s">
        <v>412</v>
      </c>
      <c r="G10" s="3" t="s">
        <v>1404</v>
      </c>
    </row>
    <row r="11" s="1" customFormat="1" ht="91.75" spans="1:7">
      <c r="A11" s="5" t="s">
        <v>1405</v>
      </c>
      <c r="B11" s="6" t="s">
        <v>1406</v>
      </c>
      <c r="C11" s="6" t="s">
        <v>35</v>
      </c>
      <c r="D11" s="3">
        <v>2016</v>
      </c>
      <c r="E11" s="3" t="s">
        <v>1407</v>
      </c>
      <c r="F11" s="14" t="s">
        <v>999</v>
      </c>
      <c r="G11" s="3" t="s">
        <v>1408</v>
      </c>
    </row>
    <row r="12" customFormat="1" ht="52.75" spans="1:8">
      <c r="A12" s="5" t="s">
        <v>1409</v>
      </c>
      <c r="B12" s="6" t="s">
        <v>1410</v>
      </c>
      <c r="C12" s="6" t="s">
        <v>1411</v>
      </c>
      <c r="D12" s="3">
        <v>2016</v>
      </c>
      <c r="E12" s="3" t="s">
        <v>1412</v>
      </c>
      <c r="F12" s="14" t="s">
        <v>354</v>
      </c>
      <c r="G12" s="3" t="s">
        <v>1413</v>
      </c>
      <c r="H12" s="1"/>
    </row>
    <row r="13" s="1" customFormat="1" ht="91.75" spans="1:7">
      <c r="A13" s="5" t="s">
        <v>1414</v>
      </c>
      <c r="B13" s="6" t="s">
        <v>1415</v>
      </c>
      <c r="C13" s="6" t="s">
        <v>1416</v>
      </c>
      <c r="D13" s="3">
        <v>2016</v>
      </c>
      <c r="E13" s="3" t="s">
        <v>1417</v>
      </c>
      <c r="F13" s="14" t="s">
        <v>1418</v>
      </c>
      <c r="G13" s="3" t="s">
        <v>1419</v>
      </c>
    </row>
    <row r="14" s="1" customFormat="1" ht="104.75" spans="1:7">
      <c r="A14" s="5" t="s">
        <v>1420</v>
      </c>
      <c r="B14" s="6" t="s">
        <v>1421</v>
      </c>
      <c r="C14" s="6" t="s">
        <v>1422</v>
      </c>
      <c r="D14" s="3">
        <v>2016</v>
      </c>
      <c r="E14" s="3" t="s">
        <v>1423</v>
      </c>
      <c r="F14" s="14" t="s">
        <v>290</v>
      </c>
      <c r="G14" s="3"/>
    </row>
    <row r="15" s="1" customFormat="1" ht="39.75" spans="1:7">
      <c r="A15" s="5" t="s">
        <v>1424</v>
      </c>
      <c r="B15" s="6" t="s">
        <v>1425</v>
      </c>
      <c r="C15" s="6" t="s">
        <v>1426</v>
      </c>
      <c r="D15" s="3">
        <v>2016</v>
      </c>
      <c r="E15" s="3" t="s">
        <v>1427</v>
      </c>
      <c r="F15" s="14" t="s">
        <v>1012</v>
      </c>
      <c r="G15" s="3" t="s">
        <v>1376</v>
      </c>
    </row>
    <row r="16" s="1" customFormat="1" ht="130.75" spans="1:7">
      <c r="A16" s="5" t="s">
        <v>1428</v>
      </c>
      <c r="B16" s="6" t="s">
        <v>1429</v>
      </c>
      <c r="C16" s="6" t="s">
        <v>1430</v>
      </c>
      <c r="D16" s="3">
        <v>2016</v>
      </c>
      <c r="E16" s="4" t="s">
        <v>1431</v>
      </c>
      <c r="F16" s="14" t="s">
        <v>823</v>
      </c>
      <c r="G16" s="3" t="s">
        <v>1432</v>
      </c>
    </row>
    <row r="17" customFormat="1" ht="130.75" spans="1:8">
      <c r="A17" s="5" t="s">
        <v>1433</v>
      </c>
      <c r="B17" s="6" t="s">
        <v>1434</v>
      </c>
      <c r="C17" s="6" t="s">
        <v>376</v>
      </c>
      <c r="D17" s="3">
        <v>2016</v>
      </c>
      <c r="E17" s="3" t="s">
        <v>1435</v>
      </c>
      <c r="F17" s="14" t="s">
        <v>1436</v>
      </c>
      <c r="G17" s="3" t="s">
        <v>1437</v>
      </c>
      <c r="H17" s="1"/>
    </row>
    <row r="18" s="1" customFormat="1" ht="78.75" spans="1:7">
      <c r="A18" s="12" t="s">
        <v>1438</v>
      </c>
      <c r="B18" s="3" t="s">
        <v>847</v>
      </c>
      <c r="C18" s="10" t="s">
        <v>1439</v>
      </c>
      <c r="D18" s="3">
        <v>2015</v>
      </c>
      <c r="E18" s="3" t="s">
        <v>1440</v>
      </c>
      <c r="F18" s="14" t="s">
        <v>1370</v>
      </c>
      <c r="G18" s="3"/>
    </row>
    <row r="19" customFormat="1" ht="52.75" spans="1:8">
      <c r="A19" s="5" t="s">
        <v>1441</v>
      </c>
      <c r="B19" s="6" t="s">
        <v>1442</v>
      </c>
      <c r="C19" s="6" t="s">
        <v>1443</v>
      </c>
      <c r="D19" s="3">
        <v>2015</v>
      </c>
      <c r="E19" s="3" t="s">
        <v>1444</v>
      </c>
      <c r="F19" s="14" t="s">
        <v>1386</v>
      </c>
      <c r="G19" s="3" t="s">
        <v>1445</v>
      </c>
      <c r="H19" s="2"/>
    </row>
    <row r="20" customFormat="1" ht="104.75" spans="1:8">
      <c r="A20" s="5" t="s">
        <v>1446</v>
      </c>
      <c r="B20" s="6" t="s">
        <v>1447</v>
      </c>
      <c r="C20" s="6" t="s">
        <v>1260</v>
      </c>
      <c r="D20" s="3">
        <v>2015</v>
      </c>
      <c r="E20" s="3" t="s">
        <v>1448</v>
      </c>
      <c r="F20" s="14" t="s">
        <v>1246</v>
      </c>
      <c r="G20" s="3" t="s">
        <v>1449</v>
      </c>
      <c r="H20" s="1"/>
    </row>
    <row r="21" s="1" customFormat="1" ht="65.75" spans="1:7">
      <c r="A21" s="5" t="s">
        <v>1450</v>
      </c>
      <c r="B21" s="6" t="s">
        <v>1451</v>
      </c>
      <c r="C21" s="6" t="s">
        <v>1452</v>
      </c>
      <c r="D21" s="3">
        <v>2015</v>
      </c>
      <c r="E21" s="3" t="s">
        <v>1453</v>
      </c>
      <c r="F21" s="14" t="s">
        <v>397</v>
      </c>
      <c r="G21" s="3" t="s">
        <v>1454</v>
      </c>
    </row>
    <row r="22" customFormat="1" ht="65.75" spans="1:8">
      <c r="A22" s="8" t="s">
        <v>1455</v>
      </c>
      <c r="B22" s="9" t="s">
        <v>1456</v>
      </c>
      <c r="C22" s="9" t="s">
        <v>796</v>
      </c>
      <c r="D22" s="3">
        <v>2015</v>
      </c>
      <c r="E22" s="3" t="s">
        <v>1435</v>
      </c>
      <c r="F22" s="14" t="s">
        <v>1418</v>
      </c>
      <c r="G22" s="3" t="s">
        <v>1457</v>
      </c>
      <c r="H22" s="1"/>
    </row>
    <row r="23" s="1" customFormat="1" ht="52.75" spans="1:7">
      <c r="A23" s="8" t="s">
        <v>1458</v>
      </c>
      <c r="B23" s="9" t="s">
        <v>1459</v>
      </c>
      <c r="C23" s="9" t="s">
        <v>1260</v>
      </c>
      <c r="D23" s="3">
        <v>2015</v>
      </c>
      <c r="E23" s="3" t="s">
        <v>1460</v>
      </c>
      <c r="F23" s="14" t="s">
        <v>769</v>
      </c>
      <c r="G23" s="3" t="s">
        <v>1461</v>
      </c>
    </row>
    <row r="24" s="1" customFormat="1" ht="78.75" spans="1:7">
      <c r="A24" s="8" t="s">
        <v>1462</v>
      </c>
      <c r="B24" s="9" t="s">
        <v>1463</v>
      </c>
      <c r="C24" s="9" t="s">
        <v>1260</v>
      </c>
      <c r="D24" s="3">
        <v>2015</v>
      </c>
      <c r="E24" s="3" t="s">
        <v>1435</v>
      </c>
      <c r="F24" s="14" t="s">
        <v>19</v>
      </c>
      <c r="G24" s="3" t="s">
        <v>1464</v>
      </c>
    </row>
    <row r="25" s="1" customFormat="1" ht="196" spans="1:6">
      <c r="A25" s="19" t="s">
        <v>1465</v>
      </c>
      <c r="B25" s="19" t="s">
        <v>1466</v>
      </c>
      <c r="C25" s="19" t="s">
        <v>1467</v>
      </c>
      <c r="D25" s="19">
        <v>2014</v>
      </c>
      <c r="E25" s="19">
        <v>77</v>
      </c>
      <c r="F25" s="19" t="s">
        <v>1468</v>
      </c>
    </row>
    <row r="26" customFormat="1" ht="224" spans="1:8">
      <c r="A26" s="19" t="s">
        <v>1469</v>
      </c>
      <c r="B26" s="19" t="s">
        <v>1470</v>
      </c>
      <c r="C26" s="19" t="s">
        <v>1471</v>
      </c>
      <c r="D26" s="19">
        <v>2014</v>
      </c>
      <c r="E26" s="19">
        <v>91</v>
      </c>
      <c r="F26" s="19" t="s">
        <v>1472</v>
      </c>
      <c r="G26" s="1"/>
      <c r="H26" s="1"/>
    </row>
    <row r="27" customFormat="1" ht="70" spans="1:8">
      <c r="A27" s="19" t="s">
        <v>1473</v>
      </c>
      <c r="B27" s="19" t="s">
        <v>1474</v>
      </c>
      <c r="C27" s="19" t="s">
        <v>1475</v>
      </c>
      <c r="D27" s="19">
        <v>2014</v>
      </c>
      <c r="E27" s="19">
        <v>100</v>
      </c>
      <c r="F27" s="19"/>
      <c r="G27" s="1"/>
      <c r="H27" s="1"/>
    </row>
    <row r="28" customFormat="1" ht="70" spans="1:8">
      <c r="A28" s="19" t="s">
        <v>1476</v>
      </c>
      <c r="B28" s="19" t="s">
        <v>1477</v>
      </c>
      <c r="C28" s="19" t="s">
        <v>263</v>
      </c>
      <c r="D28" s="19">
        <v>2014</v>
      </c>
      <c r="E28" s="19">
        <v>90</v>
      </c>
      <c r="F28" s="19"/>
      <c r="G28" s="1"/>
      <c r="H28" s="1"/>
    </row>
    <row r="29" s="1" customFormat="1" ht="70" spans="1:6">
      <c r="A29" s="19" t="s">
        <v>1478</v>
      </c>
      <c r="B29" s="19" t="s">
        <v>1479</v>
      </c>
      <c r="C29" s="19" t="s">
        <v>1480</v>
      </c>
      <c r="D29" s="19">
        <v>2014</v>
      </c>
      <c r="E29" s="19">
        <v>71</v>
      </c>
      <c r="F29" s="19"/>
    </row>
    <row r="30" customFormat="1" ht="56" spans="1:8">
      <c r="A30" s="19" t="s">
        <v>1481</v>
      </c>
      <c r="B30" s="19" t="s">
        <v>1482</v>
      </c>
      <c r="C30" s="19" t="s">
        <v>650</v>
      </c>
      <c r="D30" s="19">
        <v>2014</v>
      </c>
      <c r="E30" s="19">
        <v>60</v>
      </c>
      <c r="F30" s="19"/>
      <c r="G30" s="1"/>
      <c r="H30" s="1"/>
    </row>
    <row r="31" customFormat="1" ht="56" spans="1:8">
      <c r="A31" s="19" t="s">
        <v>1483</v>
      </c>
      <c r="B31" s="19" t="s">
        <v>1484</v>
      </c>
      <c r="C31" s="19" t="s">
        <v>508</v>
      </c>
      <c r="D31" s="19">
        <v>2014</v>
      </c>
      <c r="E31" s="19">
        <v>48</v>
      </c>
      <c r="F31" s="19"/>
      <c r="G31" s="1"/>
      <c r="H31" s="1"/>
    </row>
    <row r="32" s="1" customFormat="1" ht="70" spans="1:7">
      <c r="A32" s="19" t="s">
        <v>1485</v>
      </c>
      <c r="B32" s="19" t="s">
        <v>1486</v>
      </c>
      <c r="C32" s="19" t="s">
        <v>1487</v>
      </c>
      <c r="D32" s="19">
        <v>2014</v>
      </c>
      <c r="E32" s="19">
        <v>52</v>
      </c>
      <c r="F32" s="19" t="s">
        <v>933</v>
      </c>
      <c r="G32" s="1" t="s">
        <v>1488</v>
      </c>
    </row>
    <row r="33" customFormat="1" ht="112" spans="1:8">
      <c r="A33" s="19" t="s">
        <v>1489</v>
      </c>
      <c r="B33" s="19" t="s">
        <v>1490</v>
      </c>
      <c r="C33" s="19" t="s">
        <v>579</v>
      </c>
      <c r="D33" s="19">
        <v>2014</v>
      </c>
      <c r="E33" s="19">
        <v>39</v>
      </c>
      <c r="F33" s="19"/>
      <c r="G33" s="1"/>
      <c r="H33" s="1"/>
    </row>
    <row r="34" customFormat="1" ht="70" spans="1:8">
      <c r="A34" s="19" t="s">
        <v>1491</v>
      </c>
      <c r="B34" s="19" t="s">
        <v>1492</v>
      </c>
      <c r="C34" s="19" t="s">
        <v>1493</v>
      </c>
      <c r="D34" s="19">
        <v>2014</v>
      </c>
      <c r="E34" s="19">
        <v>35</v>
      </c>
      <c r="F34" s="19"/>
      <c r="G34" s="1"/>
      <c r="H34" s="1"/>
    </row>
    <row r="35" customFormat="1" ht="28" spans="1:8">
      <c r="A35" s="19" t="s">
        <v>1494</v>
      </c>
      <c r="B35" s="19" t="s">
        <v>1495</v>
      </c>
      <c r="C35" s="19" t="s">
        <v>437</v>
      </c>
      <c r="D35" s="19">
        <v>2014</v>
      </c>
      <c r="E35" s="19">
        <v>13</v>
      </c>
      <c r="F35" s="19"/>
      <c r="G35" s="1"/>
      <c r="H35" s="1"/>
    </row>
    <row r="36" customFormat="1" ht="56" spans="1:8">
      <c r="A36" s="19" t="s">
        <v>1496</v>
      </c>
      <c r="B36" s="19" t="s">
        <v>1497</v>
      </c>
      <c r="C36" s="19" t="s">
        <v>1498</v>
      </c>
      <c r="D36" s="19">
        <v>2014</v>
      </c>
      <c r="E36" s="19">
        <v>10</v>
      </c>
      <c r="F36" s="19"/>
      <c r="G36" s="1"/>
      <c r="H36" s="1"/>
    </row>
    <row r="37" customFormat="1" ht="98" spans="1:8">
      <c r="A37" s="19" t="s">
        <v>1499</v>
      </c>
      <c r="B37" s="19" t="s">
        <v>1500</v>
      </c>
      <c r="C37" s="19" t="s">
        <v>1501</v>
      </c>
      <c r="D37" s="19">
        <v>2013</v>
      </c>
      <c r="E37" s="19">
        <v>83</v>
      </c>
      <c r="F37" s="19" t="s">
        <v>1502</v>
      </c>
      <c r="G37" s="1"/>
      <c r="H37" s="1"/>
    </row>
    <row r="38" customFormat="1" ht="98" spans="1:8">
      <c r="A38" s="19" t="s">
        <v>1503</v>
      </c>
      <c r="B38" s="19" t="s">
        <v>1504</v>
      </c>
      <c r="C38" s="19" t="s">
        <v>437</v>
      </c>
      <c r="D38" s="19">
        <v>2013</v>
      </c>
      <c r="E38" s="19">
        <v>40</v>
      </c>
      <c r="F38" s="19" t="s">
        <v>1505</v>
      </c>
      <c r="G38" s="1"/>
      <c r="H38" s="1"/>
    </row>
    <row r="39" customFormat="1" ht="56" spans="1:8">
      <c r="A39" s="19" t="s">
        <v>1506</v>
      </c>
      <c r="B39" s="19" t="s">
        <v>1507</v>
      </c>
      <c r="C39" s="19" t="s">
        <v>1508</v>
      </c>
      <c r="D39" s="19">
        <v>2013</v>
      </c>
      <c r="E39" s="19">
        <v>60</v>
      </c>
      <c r="F39" s="19"/>
      <c r="G39" s="1"/>
      <c r="H39" s="1"/>
    </row>
    <row r="40" s="1" customFormat="1" ht="70" spans="1:6">
      <c r="A40" s="19" t="s">
        <v>1509</v>
      </c>
      <c r="B40" s="19" t="s">
        <v>1510</v>
      </c>
      <c r="C40" s="19" t="s">
        <v>653</v>
      </c>
      <c r="D40" s="19">
        <v>2013</v>
      </c>
      <c r="E40" s="19">
        <v>55</v>
      </c>
      <c r="F40" s="19"/>
    </row>
    <row r="41" customFormat="1" ht="70" spans="1:8">
      <c r="A41" s="19" t="s">
        <v>1511</v>
      </c>
      <c r="B41" s="19" t="s">
        <v>1512</v>
      </c>
      <c r="C41" s="19" t="s">
        <v>178</v>
      </c>
      <c r="D41" s="19">
        <v>2013</v>
      </c>
      <c r="E41" s="19">
        <v>55</v>
      </c>
      <c r="F41" s="19"/>
      <c r="G41" s="1"/>
      <c r="H41" s="1"/>
    </row>
    <row r="42" customFormat="1" ht="70" spans="1:8">
      <c r="A42" s="19" t="s">
        <v>1513</v>
      </c>
      <c r="B42" s="19" t="s">
        <v>1514</v>
      </c>
      <c r="C42" s="19" t="s">
        <v>1475</v>
      </c>
      <c r="D42" s="19">
        <v>2013</v>
      </c>
      <c r="E42" s="19">
        <v>17</v>
      </c>
      <c r="F42" s="19"/>
      <c r="G42" s="1"/>
      <c r="H42" s="1"/>
    </row>
    <row r="43" customFormat="1" ht="70" spans="1:8">
      <c r="A43" s="19" t="s">
        <v>1515</v>
      </c>
      <c r="B43" s="19" t="s">
        <v>1516</v>
      </c>
      <c r="C43" s="19" t="s">
        <v>508</v>
      </c>
      <c r="D43" s="19">
        <v>2013</v>
      </c>
      <c r="E43" s="19">
        <v>16</v>
      </c>
      <c r="F43" s="19"/>
      <c r="G43" s="1"/>
      <c r="H43" s="1"/>
    </row>
    <row r="44" customFormat="1" ht="56" spans="1:8">
      <c r="A44" s="19" t="s">
        <v>1517</v>
      </c>
      <c r="B44" s="19" t="s">
        <v>1518</v>
      </c>
      <c r="C44" s="19" t="s">
        <v>1519</v>
      </c>
      <c r="D44" s="19">
        <v>2012</v>
      </c>
      <c r="E44" s="19">
        <v>162</v>
      </c>
      <c r="F44" s="19" t="s">
        <v>1520</v>
      </c>
      <c r="G44" s="1"/>
      <c r="H44" s="1"/>
    </row>
    <row r="45" s="1" customFormat="1" ht="70" spans="1:6">
      <c r="A45" s="19" t="s">
        <v>1521</v>
      </c>
      <c r="B45" s="19" t="s">
        <v>1522</v>
      </c>
      <c r="C45" s="19" t="s">
        <v>493</v>
      </c>
      <c r="D45" s="19">
        <v>2012</v>
      </c>
      <c r="E45" s="19">
        <v>69</v>
      </c>
      <c r="F45" s="19" t="s">
        <v>1523</v>
      </c>
    </row>
    <row r="46" customFormat="1" ht="56" spans="1:8">
      <c r="A46" s="19" t="s">
        <v>1524</v>
      </c>
      <c r="B46" s="19" t="s">
        <v>1525</v>
      </c>
      <c r="C46" s="19" t="s">
        <v>190</v>
      </c>
      <c r="D46" s="19">
        <v>2012</v>
      </c>
      <c r="E46" s="19">
        <v>410</v>
      </c>
      <c r="F46" s="19"/>
      <c r="G46" s="1"/>
      <c r="H46" s="1"/>
    </row>
    <row r="47" customFormat="1" ht="56" spans="1:8">
      <c r="A47" s="19" t="s">
        <v>1526</v>
      </c>
      <c r="B47" s="19" t="s">
        <v>1527</v>
      </c>
      <c r="C47" s="19" t="s">
        <v>229</v>
      </c>
      <c r="D47" s="19">
        <v>2012</v>
      </c>
      <c r="E47" s="19">
        <v>228</v>
      </c>
      <c r="F47" s="19"/>
      <c r="G47" s="1"/>
      <c r="H47" s="1"/>
    </row>
    <row r="48" customFormat="1" ht="42" spans="1:8">
      <c r="A48" s="19" t="s">
        <v>1528</v>
      </c>
      <c r="B48" s="19" t="s">
        <v>1529</v>
      </c>
      <c r="C48" s="19" t="s">
        <v>1530</v>
      </c>
      <c r="D48" s="19">
        <v>2012</v>
      </c>
      <c r="E48" s="19">
        <v>100</v>
      </c>
      <c r="F48" s="19"/>
      <c r="G48" s="1"/>
      <c r="H48" s="1"/>
    </row>
    <row r="49" customFormat="1" ht="56" spans="1:8">
      <c r="A49" s="19" t="s">
        <v>1531</v>
      </c>
      <c r="B49" s="19" t="s">
        <v>1532</v>
      </c>
      <c r="C49" s="19" t="s">
        <v>1533</v>
      </c>
      <c r="D49" s="19">
        <v>2012</v>
      </c>
      <c r="E49" s="19">
        <v>80</v>
      </c>
      <c r="F49" s="19"/>
      <c r="G49" s="1"/>
      <c r="H49" s="1"/>
    </row>
    <row r="50" customFormat="1" ht="84" spans="1:8">
      <c r="A50" s="19" t="s">
        <v>1534</v>
      </c>
      <c r="B50" s="19" t="s">
        <v>1535</v>
      </c>
      <c r="C50" s="19" t="s">
        <v>1536</v>
      </c>
      <c r="D50" s="19">
        <v>2012</v>
      </c>
      <c r="E50" s="19">
        <v>68</v>
      </c>
      <c r="F50" s="19"/>
      <c r="G50" s="1"/>
      <c r="H50" s="1"/>
    </row>
    <row r="51" customFormat="1" ht="84" spans="1:8">
      <c r="A51" s="19" t="s">
        <v>1537</v>
      </c>
      <c r="B51" s="19" t="s">
        <v>1538</v>
      </c>
      <c r="C51" s="19" t="s">
        <v>1271</v>
      </c>
      <c r="D51" s="19">
        <v>2012</v>
      </c>
      <c r="E51" s="19">
        <v>62</v>
      </c>
      <c r="F51" s="19"/>
      <c r="G51" s="1"/>
      <c r="H51" s="1"/>
    </row>
    <row r="52" s="1" customFormat="1" ht="42" spans="1:6">
      <c r="A52" s="19" t="s">
        <v>1539</v>
      </c>
      <c r="B52" s="19" t="s">
        <v>1540</v>
      </c>
      <c r="C52" s="19" t="s">
        <v>1541</v>
      </c>
      <c r="D52" s="19">
        <v>2012</v>
      </c>
      <c r="E52" s="19">
        <v>56</v>
      </c>
      <c r="F52" s="19"/>
    </row>
    <row r="53" s="1" customFormat="1" ht="98" spans="1:6">
      <c r="A53" s="19" t="s">
        <v>1542</v>
      </c>
      <c r="B53" s="19" t="s">
        <v>1543</v>
      </c>
      <c r="C53" s="19" t="s">
        <v>178</v>
      </c>
      <c r="D53" s="19">
        <v>2012</v>
      </c>
      <c r="E53" s="19">
        <v>50</v>
      </c>
      <c r="F53" s="19"/>
    </row>
    <row r="54" customFormat="1" ht="42" spans="1:8">
      <c r="A54" s="19" t="s">
        <v>1544</v>
      </c>
      <c r="B54" s="19" t="s">
        <v>1545</v>
      </c>
      <c r="C54" s="19" t="s">
        <v>1546</v>
      </c>
      <c r="D54" s="19">
        <v>2012</v>
      </c>
      <c r="E54" s="19">
        <v>24</v>
      </c>
      <c r="F54" s="19"/>
      <c r="G54" s="1"/>
      <c r="H54" s="1"/>
    </row>
    <row r="55" s="1" customFormat="1" ht="70" spans="1:6">
      <c r="A55" s="19" t="s">
        <v>1547</v>
      </c>
      <c r="B55" s="19" t="s">
        <v>1548</v>
      </c>
      <c r="C55" s="19" t="s">
        <v>1549</v>
      </c>
      <c r="D55" s="19">
        <v>2011</v>
      </c>
      <c r="E55" s="19">
        <v>858</v>
      </c>
      <c r="F55" s="19"/>
    </row>
    <row r="56" s="1" customFormat="1" ht="84" spans="1:6">
      <c r="A56" s="19" t="s">
        <v>1550</v>
      </c>
      <c r="B56" s="19" t="s">
        <v>1551</v>
      </c>
      <c r="C56" s="19" t="s">
        <v>1552</v>
      </c>
      <c r="D56" s="19">
        <v>2011</v>
      </c>
      <c r="E56" s="19">
        <v>197</v>
      </c>
      <c r="F56" s="19"/>
    </row>
    <row r="57" customFormat="1" ht="56" spans="1:8">
      <c r="A57" s="19" t="s">
        <v>1553</v>
      </c>
      <c r="B57" s="19" t="s">
        <v>1554</v>
      </c>
      <c r="C57" s="19" t="s">
        <v>1555</v>
      </c>
      <c r="D57" s="19">
        <v>2011</v>
      </c>
      <c r="E57" s="19">
        <v>116</v>
      </c>
      <c r="F57" s="19"/>
      <c r="G57" s="1"/>
      <c r="H57" s="1"/>
    </row>
    <row r="58" s="1" customFormat="1" ht="56" spans="1:6">
      <c r="A58" s="19" t="s">
        <v>1556</v>
      </c>
      <c r="B58" s="19" t="s">
        <v>1557</v>
      </c>
      <c r="C58" s="19" t="s">
        <v>1221</v>
      </c>
      <c r="D58" s="19">
        <v>2011</v>
      </c>
      <c r="E58" s="19">
        <v>79</v>
      </c>
      <c r="F58" s="19"/>
    </row>
    <row r="59" customFormat="1" ht="70" spans="1:8">
      <c r="A59" s="19" t="s">
        <v>1558</v>
      </c>
      <c r="B59" s="19" t="s">
        <v>1559</v>
      </c>
      <c r="C59" s="19" t="s">
        <v>1530</v>
      </c>
      <c r="D59" s="19">
        <v>2011</v>
      </c>
      <c r="E59" s="19">
        <v>60</v>
      </c>
      <c r="F59" s="19"/>
      <c r="G59" s="1"/>
      <c r="H59" s="1"/>
    </row>
    <row r="60" customFormat="1" ht="42" spans="1:8">
      <c r="A60" s="19" t="s">
        <v>1560</v>
      </c>
      <c r="B60" s="19" t="s">
        <v>1561</v>
      </c>
      <c r="C60" s="19" t="s">
        <v>1562</v>
      </c>
      <c r="D60" s="19">
        <v>2011</v>
      </c>
      <c r="E60" s="19">
        <v>47</v>
      </c>
      <c r="F60" s="19"/>
      <c r="G60" s="1"/>
      <c r="H60" s="1"/>
    </row>
    <row r="61" s="1" customFormat="1" ht="56" spans="1:6">
      <c r="A61" s="19" t="s">
        <v>1563</v>
      </c>
      <c r="B61" s="19" t="s">
        <v>1564</v>
      </c>
      <c r="C61" s="19" t="s">
        <v>1565</v>
      </c>
      <c r="D61" s="19">
        <v>2011</v>
      </c>
      <c r="E61" s="19">
        <v>34</v>
      </c>
      <c r="F61" s="19"/>
    </row>
    <row r="62" customFormat="1" ht="56" spans="1:8">
      <c r="A62" s="19" t="s">
        <v>1566</v>
      </c>
      <c r="B62" s="19" t="s">
        <v>1567</v>
      </c>
      <c r="C62" s="19" t="s">
        <v>1568</v>
      </c>
      <c r="D62" s="19">
        <v>2011</v>
      </c>
      <c r="E62" s="19">
        <v>30</v>
      </c>
      <c r="F62" s="19"/>
      <c r="G62" s="1"/>
      <c r="H62" s="1"/>
    </row>
    <row r="63" customFormat="1" ht="42" spans="1:8">
      <c r="A63" s="19" t="s">
        <v>1569</v>
      </c>
      <c r="B63" s="19" t="s">
        <v>1570</v>
      </c>
      <c r="C63" s="19" t="s">
        <v>1571</v>
      </c>
      <c r="D63" s="19">
        <v>2011</v>
      </c>
      <c r="E63" s="19">
        <v>25</v>
      </c>
      <c r="F63" s="19"/>
      <c r="G63" s="1"/>
      <c r="H63" s="1"/>
    </row>
    <row r="64" customFormat="1" ht="42" spans="1:8">
      <c r="A64" s="19" t="s">
        <v>1572</v>
      </c>
      <c r="B64" s="19" t="s">
        <v>1573</v>
      </c>
      <c r="C64" s="19" t="s">
        <v>1227</v>
      </c>
      <c r="D64" s="19">
        <v>2011</v>
      </c>
      <c r="E64" s="19">
        <v>20</v>
      </c>
      <c r="F64" s="19"/>
      <c r="G64" s="1"/>
      <c r="H64" s="1"/>
    </row>
    <row r="65" customFormat="1" ht="42" spans="1:8">
      <c r="A65" s="19" t="s">
        <v>1574</v>
      </c>
      <c r="B65" s="19" t="s">
        <v>1575</v>
      </c>
      <c r="C65" s="19" t="s">
        <v>434</v>
      </c>
      <c r="D65" s="19">
        <v>2011</v>
      </c>
      <c r="E65" s="19">
        <v>13</v>
      </c>
      <c r="F65" s="19"/>
      <c r="G65" s="1"/>
      <c r="H65" s="1"/>
    </row>
    <row r="66" s="1" customFormat="1" ht="42" spans="1:6">
      <c r="A66" s="19" t="s">
        <v>1528</v>
      </c>
      <c r="B66" s="19" t="s">
        <v>1576</v>
      </c>
      <c r="C66" s="19" t="s">
        <v>1530</v>
      </c>
      <c r="D66" s="19">
        <v>2011</v>
      </c>
      <c r="E66" s="19">
        <v>10</v>
      </c>
      <c r="F66" s="19"/>
    </row>
    <row r="67" s="1" customFormat="1" ht="56" spans="1:6">
      <c r="A67" s="19" t="s">
        <v>1577</v>
      </c>
      <c r="B67" s="19" t="s">
        <v>1578</v>
      </c>
      <c r="C67" s="19" t="s">
        <v>1072</v>
      </c>
      <c r="D67" s="19">
        <v>2011</v>
      </c>
      <c r="E67" s="19">
        <v>34</v>
      </c>
      <c r="F67" s="19"/>
    </row>
    <row r="68" customFormat="1" ht="70" spans="1:6">
      <c r="A68" s="19" t="s">
        <v>1579</v>
      </c>
      <c r="B68" s="19" t="s">
        <v>1580</v>
      </c>
      <c r="C68" s="19" t="s">
        <v>1581</v>
      </c>
      <c r="D68" s="19">
        <v>2010</v>
      </c>
      <c r="E68" s="19">
        <v>132</v>
      </c>
      <c r="F68" s="19" t="s">
        <v>1582</v>
      </c>
    </row>
    <row r="69" customFormat="1" ht="84" spans="1:8">
      <c r="A69" s="19" t="s">
        <v>1583</v>
      </c>
      <c r="B69" s="19" t="s">
        <v>1584</v>
      </c>
      <c r="C69" s="19" t="s">
        <v>1585</v>
      </c>
      <c r="D69" s="19">
        <v>2010</v>
      </c>
      <c r="E69" s="19">
        <v>158</v>
      </c>
      <c r="F69" s="19"/>
      <c r="G69" s="1"/>
      <c r="H69" s="1"/>
    </row>
    <row r="70" customFormat="1" ht="98" spans="1:8">
      <c r="A70" s="19" t="s">
        <v>1586</v>
      </c>
      <c r="B70" s="19" t="s">
        <v>1587</v>
      </c>
      <c r="C70" s="19" t="s">
        <v>1288</v>
      </c>
      <c r="D70" s="19">
        <v>2010</v>
      </c>
      <c r="E70" s="19">
        <v>54</v>
      </c>
      <c r="F70" s="19"/>
      <c r="G70" s="1"/>
      <c r="H70" s="1"/>
    </row>
    <row r="71" s="1" customFormat="1" ht="56" spans="1:6">
      <c r="A71" s="19" t="s">
        <v>1588</v>
      </c>
      <c r="B71" s="19" t="s">
        <v>1580</v>
      </c>
      <c r="C71" s="19" t="s">
        <v>1549</v>
      </c>
      <c r="D71" s="19">
        <v>2010</v>
      </c>
      <c r="E71" s="19">
        <v>34</v>
      </c>
      <c r="F71" s="19"/>
    </row>
    <row r="72" customFormat="1" ht="56" spans="1:8">
      <c r="A72" s="19" t="s">
        <v>1589</v>
      </c>
      <c r="B72" s="19" t="s">
        <v>1590</v>
      </c>
      <c r="C72" s="19" t="s">
        <v>1072</v>
      </c>
      <c r="D72" s="19">
        <v>2010</v>
      </c>
      <c r="E72" s="19">
        <v>26</v>
      </c>
      <c r="F72" s="19"/>
      <c r="G72" s="1"/>
      <c r="H72" s="1"/>
    </row>
    <row r="73" customFormat="1" ht="56" spans="1:8">
      <c r="A73" s="19" t="s">
        <v>1591</v>
      </c>
      <c r="B73" s="19" t="s">
        <v>1592</v>
      </c>
      <c r="C73" s="19" t="s">
        <v>434</v>
      </c>
      <c r="D73" s="19">
        <v>2010</v>
      </c>
      <c r="E73" s="19">
        <v>20</v>
      </c>
      <c r="F73" s="19"/>
      <c r="G73" s="1"/>
      <c r="H73" s="1"/>
    </row>
    <row r="74" s="1" customFormat="1" ht="98" spans="1:6">
      <c r="A74" s="19" t="s">
        <v>1593</v>
      </c>
      <c r="B74" s="19" t="s">
        <v>1594</v>
      </c>
      <c r="C74" s="19" t="s">
        <v>1546</v>
      </c>
      <c r="D74" s="19">
        <v>2010</v>
      </c>
      <c r="E74" s="19">
        <v>11</v>
      </c>
      <c r="F74" s="19"/>
    </row>
    <row r="75" s="1" customFormat="1" ht="56" spans="1:6">
      <c r="A75" s="19" t="s">
        <v>1595</v>
      </c>
      <c r="B75" s="19" t="s">
        <v>1596</v>
      </c>
      <c r="C75" s="19" t="s">
        <v>1597</v>
      </c>
      <c r="D75" s="19">
        <v>2010</v>
      </c>
      <c r="E75" s="19">
        <v>11</v>
      </c>
      <c r="F75" s="19"/>
    </row>
    <row r="76" s="1" customFormat="1" ht="98" spans="1:6">
      <c r="A76" s="19" t="s">
        <v>1598</v>
      </c>
      <c r="B76" s="19" t="s">
        <v>1599</v>
      </c>
      <c r="C76" s="19" t="s">
        <v>205</v>
      </c>
      <c r="D76" s="19">
        <v>2009</v>
      </c>
      <c r="E76" s="19">
        <v>67</v>
      </c>
      <c r="F76" s="19"/>
    </row>
    <row r="77" customFormat="1" ht="84" spans="1:8">
      <c r="A77" s="19" t="s">
        <v>1600</v>
      </c>
      <c r="B77" s="19" t="s">
        <v>1601</v>
      </c>
      <c r="C77" s="19" t="s">
        <v>1602</v>
      </c>
      <c r="D77" s="19">
        <v>2009</v>
      </c>
      <c r="E77" s="19">
        <v>66</v>
      </c>
      <c r="F77" s="19"/>
      <c r="G77" s="1"/>
      <c r="H77" s="1"/>
    </row>
    <row r="78" customFormat="1" ht="98" spans="1:8">
      <c r="A78" s="19" t="s">
        <v>1603</v>
      </c>
      <c r="B78" s="19" t="s">
        <v>1604</v>
      </c>
      <c r="C78" s="19" t="s">
        <v>181</v>
      </c>
      <c r="D78" s="19">
        <v>2009</v>
      </c>
      <c r="E78" s="19">
        <v>66</v>
      </c>
      <c r="F78" s="19"/>
      <c r="G78" s="1"/>
      <c r="H78" s="1"/>
    </row>
    <row r="79" s="1" customFormat="1" ht="42" spans="1:6">
      <c r="A79" s="19" t="s">
        <v>1605</v>
      </c>
      <c r="B79" s="19" t="s">
        <v>1606</v>
      </c>
      <c r="C79" s="19" t="s">
        <v>888</v>
      </c>
      <c r="D79" s="19">
        <v>2009</v>
      </c>
      <c r="E79" s="19">
        <v>60</v>
      </c>
      <c r="F79" s="19"/>
    </row>
    <row r="80" customFormat="1" ht="70" spans="1:8">
      <c r="A80" s="19" t="s">
        <v>1607</v>
      </c>
      <c r="B80" s="19" t="s">
        <v>1608</v>
      </c>
      <c r="C80" s="19" t="s">
        <v>229</v>
      </c>
      <c r="D80" s="19">
        <v>2009</v>
      </c>
      <c r="E80" s="19">
        <v>39</v>
      </c>
      <c r="F80" s="19"/>
      <c r="G80" s="1"/>
      <c r="H80" s="1"/>
    </row>
    <row r="81" customFormat="1" ht="70" spans="1:8">
      <c r="A81" s="19" t="s">
        <v>1609</v>
      </c>
      <c r="B81" s="19" t="s">
        <v>1610</v>
      </c>
      <c r="C81" s="19" t="s">
        <v>505</v>
      </c>
      <c r="D81" s="19">
        <v>2009</v>
      </c>
      <c r="E81" s="19">
        <v>30</v>
      </c>
      <c r="F81" s="19"/>
      <c r="G81" s="1"/>
      <c r="H81" s="1"/>
    </row>
    <row r="82" s="1" customFormat="1" ht="42" spans="1:6">
      <c r="A82" s="19" t="s">
        <v>1611</v>
      </c>
      <c r="B82" s="19" t="s">
        <v>1612</v>
      </c>
      <c r="C82" s="19" t="s">
        <v>1555</v>
      </c>
      <c r="D82" s="19">
        <v>2009</v>
      </c>
      <c r="E82" s="19">
        <v>17</v>
      </c>
      <c r="F82" s="19"/>
    </row>
    <row r="83" s="1" customFormat="1" ht="56" spans="1:6">
      <c r="A83" s="19" t="s">
        <v>1613</v>
      </c>
      <c r="B83" s="19" t="s">
        <v>1614</v>
      </c>
      <c r="C83" s="19" t="s">
        <v>490</v>
      </c>
      <c r="D83" s="19">
        <v>2009</v>
      </c>
      <c r="E83" s="19">
        <v>16</v>
      </c>
      <c r="F83" s="19"/>
    </row>
    <row r="84" s="1" customFormat="1" ht="42" spans="1:6">
      <c r="A84" s="19" t="s">
        <v>1615</v>
      </c>
      <c r="B84" s="19" t="s">
        <v>1616</v>
      </c>
      <c r="C84" s="19" t="s">
        <v>490</v>
      </c>
      <c r="D84" s="19">
        <v>2009</v>
      </c>
      <c r="E84" s="19">
        <v>10</v>
      </c>
      <c r="F84" s="19"/>
    </row>
    <row r="85" s="1" customFormat="1" ht="70" spans="1:6">
      <c r="A85" s="19" t="s">
        <v>1617</v>
      </c>
      <c r="B85" s="19" t="s">
        <v>1618</v>
      </c>
      <c r="C85" s="19" t="s">
        <v>579</v>
      </c>
      <c r="D85" s="19">
        <v>2008</v>
      </c>
      <c r="E85" s="19">
        <v>142</v>
      </c>
      <c r="F85" s="19"/>
    </row>
    <row r="86" s="1" customFormat="1" ht="70" spans="1:6">
      <c r="A86" s="19" t="s">
        <v>1619</v>
      </c>
      <c r="B86" s="19" t="s">
        <v>1620</v>
      </c>
      <c r="C86" s="19" t="s">
        <v>1288</v>
      </c>
      <c r="D86" s="19">
        <v>2008</v>
      </c>
      <c r="E86" s="19">
        <v>116</v>
      </c>
      <c r="F86" s="19"/>
    </row>
    <row r="87" s="1" customFormat="1" ht="42" spans="1:6">
      <c r="A87" s="19" t="s">
        <v>1621</v>
      </c>
      <c r="B87" s="19" t="s">
        <v>1622</v>
      </c>
      <c r="C87" s="19" t="s">
        <v>1623</v>
      </c>
      <c r="D87" s="19">
        <v>2008</v>
      </c>
      <c r="E87" s="19">
        <v>96</v>
      </c>
      <c r="F87" s="19"/>
    </row>
    <row r="88" s="1" customFormat="1" ht="42" spans="1:6">
      <c r="A88" s="19" t="s">
        <v>1624</v>
      </c>
      <c r="B88" s="19" t="s">
        <v>1625</v>
      </c>
      <c r="C88" s="19" t="s">
        <v>1626</v>
      </c>
      <c r="D88" s="19">
        <v>2008</v>
      </c>
      <c r="E88" s="19">
        <v>46</v>
      </c>
      <c r="F88" s="19"/>
    </row>
    <row r="89" s="1" customFormat="1" ht="70" spans="1:6">
      <c r="A89" s="19" t="s">
        <v>1627</v>
      </c>
      <c r="B89" s="19" t="s">
        <v>1628</v>
      </c>
      <c r="C89" s="19" t="s">
        <v>1281</v>
      </c>
      <c r="D89" s="19">
        <v>2008</v>
      </c>
      <c r="E89" s="19">
        <v>32</v>
      </c>
      <c r="F89" s="19"/>
    </row>
    <row r="90" s="1" customFormat="1" ht="56" spans="1:6">
      <c r="A90" s="19" t="s">
        <v>1629</v>
      </c>
      <c r="B90" s="19" t="s">
        <v>1630</v>
      </c>
      <c r="C90" s="19" t="s">
        <v>1498</v>
      </c>
      <c r="D90" s="19">
        <v>2008</v>
      </c>
      <c r="E90" s="19">
        <v>30</v>
      </c>
      <c r="F90" s="19"/>
    </row>
    <row r="91" customFormat="1" ht="42" spans="1:8">
      <c r="A91" s="19" t="s">
        <v>1631</v>
      </c>
      <c r="B91" s="19" t="s">
        <v>1632</v>
      </c>
      <c r="C91" s="19" t="s">
        <v>328</v>
      </c>
      <c r="D91" s="19">
        <v>2008</v>
      </c>
      <c r="E91" s="19">
        <v>25</v>
      </c>
      <c r="F91" s="19"/>
      <c r="G91" s="1"/>
      <c r="H91" s="1"/>
    </row>
    <row r="92" s="1" customFormat="1" ht="42" spans="1:6">
      <c r="A92" s="19" t="s">
        <v>1572</v>
      </c>
      <c r="B92" s="19" t="s">
        <v>1633</v>
      </c>
      <c r="C92" s="19" t="s">
        <v>1549</v>
      </c>
      <c r="D92" s="19">
        <v>2008</v>
      </c>
      <c r="E92" s="19">
        <v>20</v>
      </c>
      <c r="F92" s="19"/>
    </row>
    <row r="93" customFormat="1" ht="56" spans="1:8">
      <c r="A93" s="19" t="s">
        <v>1634</v>
      </c>
      <c r="B93" s="19" t="s">
        <v>1635</v>
      </c>
      <c r="C93" s="19" t="s">
        <v>650</v>
      </c>
      <c r="D93" s="19">
        <v>2008</v>
      </c>
      <c r="E93" s="19">
        <v>14</v>
      </c>
      <c r="F93" s="19"/>
      <c r="G93" s="1"/>
      <c r="H93" s="1"/>
    </row>
    <row r="94" customFormat="1" ht="56" spans="1:8">
      <c r="A94" s="19" t="s">
        <v>1636</v>
      </c>
      <c r="B94" s="19" t="s">
        <v>1637</v>
      </c>
      <c r="C94" s="19" t="s">
        <v>1638</v>
      </c>
      <c r="D94" s="19">
        <v>2007</v>
      </c>
      <c r="E94" s="19">
        <v>110</v>
      </c>
      <c r="F94" s="19"/>
      <c r="G94" s="1"/>
      <c r="H94" s="1"/>
    </row>
    <row r="95" customFormat="1" ht="42" spans="1:8">
      <c r="A95" s="19" t="s">
        <v>1639</v>
      </c>
      <c r="B95" s="19" t="s">
        <v>1640</v>
      </c>
      <c r="C95" s="19" t="s">
        <v>205</v>
      </c>
      <c r="D95" s="19">
        <v>2007</v>
      </c>
      <c r="E95" s="19">
        <v>40</v>
      </c>
      <c r="F95" s="19"/>
      <c r="G95" s="1"/>
      <c r="H95" s="1"/>
    </row>
    <row r="96" customFormat="1" ht="56" spans="1:8">
      <c r="A96" s="19" t="s">
        <v>1641</v>
      </c>
      <c r="B96" s="19" t="s">
        <v>1642</v>
      </c>
      <c r="C96" s="19" t="s">
        <v>1643</v>
      </c>
      <c r="D96" s="19">
        <v>2007</v>
      </c>
      <c r="E96" s="19">
        <v>36</v>
      </c>
      <c r="F96" s="19"/>
      <c r="G96" s="1"/>
      <c r="H96" s="1"/>
    </row>
    <row r="97" s="1" customFormat="1" ht="42" spans="1:6">
      <c r="A97" s="19" t="s">
        <v>1644</v>
      </c>
      <c r="B97" s="19" t="s">
        <v>1645</v>
      </c>
      <c r="C97" s="19" t="s">
        <v>1646</v>
      </c>
      <c r="D97" s="19">
        <v>2007</v>
      </c>
      <c r="E97" s="19">
        <v>32</v>
      </c>
      <c r="F97" s="19"/>
    </row>
    <row r="98" customFormat="1" ht="56" spans="1:8">
      <c r="A98" s="19" t="s">
        <v>1647</v>
      </c>
      <c r="B98" s="19" t="s">
        <v>1648</v>
      </c>
      <c r="C98" s="19" t="s">
        <v>1649</v>
      </c>
      <c r="D98" s="19">
        <v>2007</v>
      </c>
      <c r="E98" s="19">
        <v>30</v>
      </c>
      <c r="F98" s="19"/>
      <c r="G98" s="1"/>
      <c r="H98" s="1"/>
    </row>
    <row r="99" s="1" customFormat="1" ht="56" spans="1:6">
      <c r="A99" s="19" t="s">
        <v>1650</v>
      </c>
      <c r="B99" s="19" t="s">
        <v>1651</v>
      </c>
      <c r="C99" s="19" t="s">
        <v>1652</v>
      </c>
      <c r="D99" s="19">
        <v>2007</v>
      </c>
      <c r="E99" s="19">
        <v>30</v>
      </c>
      <c r="F99" s="19"/>
    </row>
    <row r="100" s="1" customFormat="1" ht="56" spans="1:6">
      <c r="A100" s="19" t="s">
        <v>1653</v>
      </c>
      <c r="B100" s="19" t="s">
        <v>1654</v>
      </c>
      <c r="C100" s="19" t="s">
        <v>317</v>
      </c>
      <c r="D100" s="19">
        <v>2007</v>
      </c>
      <c r="E100" s="19">
        <v>20</v>
      </c>
      <c r="F100" s="19"/>
    </row>
    <row r="101" s="1" customFormat="1" ht="42" spans="1:6">
      <c r="A101" s="19" t="s">
        <v>1613</v>
      </c>
      <c r="B101" s="19" t="s">
        <v>1655</v>
      </c>
      <c r="C101" s="19" t="s">
        <v>608</v>
      </c>
      <c r="D101" s="19">
        <v>2007</v>
      </c>
      <c r="E101" s="19">
        <v>16</v>
      </c>
      <c r="F101" s="19"/>
    </row>
    <row r="102" s="1" customFormat="1" ht="112" spans="1:6">
      <c r="A102" s="19" t="s">
        <v>1656</v>
      </c>
      <c r="B102" s="19" t="s">
        <v>1657</v>
      </c>
      <c r="C102" s="19" t="s">
        <v>1658</v>
      </c>
      <c r="D102" s="19">
        <v>2006</v>
      </c>
      <c r="E102" s="19">
        <v>85</v>
      </c>
      <c r="F102" s="19"/>
    </row>
    <row r="103" s="1" customFormat="1" ht="56" spans="1:6">
      <c r="A103" s="19" t="s">
        <v>1659</v>
      </c>
      <c r="B103" s="19" t="s">
        <v>1660</v>
      </c>
      <c r="C103" s="19" t="s">
        <v>205</v>
      </c>
      <c r="D103" s="19">
        <v>2006</v>
      </c>
      <c r="E103" s="19">
        <v>85</v>
      </c>
      <c r="F103" s="19"/>
    </row>
    <row r="104" customFormat="1" ht="70" spans="1:8">
      <c r="A104" s="19" t="s">
        <v>1661</v>
      </c>
      <c r="B104" s="19" t="s">
        <v>1662</v>
      </c>
      <c r="C104" s="19" t="s">
        <v>1663</v>
      </c>
      <c r="D104" s="19">
        <v>2006</v>
      </c>
      <c r="E104" s="19">
        <v>48</v>
      </c>
      <c r="F104" s="19"/>
      <c r="G104" s="1"/>
      <c r="H104" s="1"/>
    </row>
    <row r="105" customFormat="1" ht="56" spans="1:8">
      <c r="A105" s="19" t="s">
        <v>1664</v>
      </c>
      <c r="B105" s="19" t="s">
        <v>1665</v>
      </c>
      <c r="C105" s="19" t="s">
        <v>1666</v>
      </c>
      <c r="D105" s="19">
        <v>2006</v>
      </c>
      <c r="E105" s="19">
        <v>43</v>
      </c>
      <c r="F105" s="19"/>
      <c r="G105" s="1"/>
      <c r="H105" s="1"/>
    </row>
    <row r="106" s="1" customFormat="1" ht="56" spans="1:6">
      <c r="A106" s="19" t="s">
        <v>1667</v>
      </c>
      <c r="B106" s="19" t="s">
        <v>1668</v>
      </c>
      <c r="C106" s="19" t="s">
        <v>197</v>
      </c>
      <c r="D106" s="19">
        <v>2006</v>
      </c>
      <c r="E106" s="19">
        <v>39</v>
      </c>
      <c r="F106" s="19"/>
    </row>
    <row r="107" s="1" customFormat="1" ht="42" spans="1:6">
      <c r="A107" s="19" t="s">
        <v>1669</v>
      </c>
      <c r="B107" s="19" t="s">
        <v>1670</v>
      </c>
      <c r="C107" s="19" t="s">
        <v>1227</v>
      </c>
      <c r="D107" s="19">
        <v>2006</v>
      </c>
      <c r="E107" s="19">
        <v>36</v>
      </c>
      <c r="F107" s="19"/>
    </row>
    <row r="108" s="1" customFormat="1" ht="56" spans="1:9">
      <c r="A108" s="19" t="s">
        <v>1671</v>
      </c>
      <c r="B108" s="19" t="s">
        <v>1672</v>
      </c>
      <c r="C108" s="19" t="s">
        <v>1673</v>
      </c>
      <c r="D108" s="19">
        <v>2006</v>
      </c>
      <c r="E108" s="19">
        <v>28</v>
      </c>
      <c r="F108" s="19"/>
      <c r="I108" s="2"/>
    </row>
    <row r="109" s="1" customFormat="1" ht="56" spans="1:6">
      <c r="A109" s="19" t="s">
        <v>1674</v>
      </c>
      <c r="B109" s="19" t="s">
        <v>1675</v>
      </c>
      <c r="C109" s="19" t="s">
        <v>254</v>
      </c>
      <c r="D109" s="19">
        <v>2006</v>
      </c>
      <c r="E109" s="19">
        <v>25</v>
      </c>
      <c r="F109" s="19"/>
    </row>
    <row r="110" s="1" customFormat="1" ht="56" spans="1:6">
      <c r="A110" s="19" t="s">
        <v>1676</v>
      </c>
      <c r="B110" s="19" t="s">
        <v>1677</v>
      </c>
      <c r="C110" s="19" t="s">
        <v>532</v>
      </c>
      <c r="D110" s="19">
        <v>2005</v>
      </c>
      <c r="E110" s="19">
        <v>135</v>
      </c>
      <c r="F110" s="19"/>
    </row>
    <row r="111" customFormat="1" ht="70" spans="1:8">
      <c r="A111" s="19" t="s">
        <v>1678</v>
      </c>
      <c r="B111" s="19" t="s">
        <v>1679</v>
      </c>
      <c r="C111" s="19" t="s">
        <v>644</v>
      </c>
      <c r="D111" s="19">
        <v>2005</v>
      </c>
      <c r="E111" s="19">
        <v>58</v>
      </c>
      <c r="F111" s="19"/>
      <c r="G111" s="1"/>
      <c r="H111" s="1"/>
    </row>
    <row r="112" s="1" customFormat="1" ht="84" spans="1:6">
      <c r="A112" s="19" t="s">
        <v>1680</v>
      </c>
      <c r="B112" s="19" t="s">
        <v>1681</v>
      </c>
      <c r="C112" s="19" t="s">
        <v>205</v>
      </c>
      <c r="D112" s="19">
        <v>2005</v>
      </c>
      <c r="E112" s="19">
        <v>52</v>
      </c>
      <c r="F112" s="19"/>
    </row>
    <row r="113" customFormat="1" ht="56" spans="1:7">
      <c r="A113" s="19" t="s">
        <v>1682</v>
      </c>
      <c r="B113" s="19" t="s">
        <v>1683</v>
      </c>
      <c r="C113" s="19" t="s">
        <v>1684</v>
      </c>
      <c r="D113" s="19">
        <v>2005</v>
      </c>
      <c r="E113" s="19">
        <v>52</v>
      </c>
      <c r="F113" s="19"/>
      <c r="G113" s="1"/>
    </row>
    <row r="114" s="1" customFormat="1" ht="42" spans="1:6">
      <c r="A114" s="19" t="s">
        <v>1685</v>
      </c>
      <c r="B114" s="19" t="s">
        <v>1686</v>
      </c>
      <c r="C114" s="19" t="s">
        <v>1687</v>
      </c>
      <c r="D114" s="19">
        <v>2004</v>
      </c>
      <c r="E114" s="19">
        <v>31</v>
      </c>
      <c r="F114" s="19"/>
    </row>
    <row r="115" customFormat="1" ht="56" spans="1:7">
      <c r="A115" s="19" t="s">
        <v>1688</v>
      </c>
      <c r="B115" s="19" t="s">
        <v>1689</v>
      </c>
      <c r="C115" s="19" t="s">
        <v>1690</v>
      </c>
      <c r="D115" s="19">
        <v>2004</v>
      </c>
      <c r="E115" s="19">
        <v>13</v>
      </c>
      <c r="F115" s="19"/>
      <c r="G115" s="1"/>
    </row>
    <row r="116" customFormat="1" ht="56" spans="1:8">
      <c r="A116" s="19" t="s">
        <v>1691</v>
      </c>
      <c r="B116" s="19" t="s">
        <v>1692</v>
      </c>
      <c r="C116" s="19" t="s">
        <v>1693</v>
      </c>
      <c r="D116" s="19">
        <v>2003</v>
      </c>
      <c r="E116" s="19">
        <v>53</v>
      </c>
      <c r="F116" s="19"/>
      <c r="G116" s="1"/>
      <c r="H116" s="3"/>
    </row>
    <row r="117" customFormat="1" ht="42" spans="1:8">
      <c r="A117" s="19" t="s">
        <v>1647</v>
      </c>
      <c r="B117" s="19" t="s">
        <v>1694</v>
      </c>
      <c r="C117" s="19" t="s">
        <v>1695</v>
      </c>
      <c r="D117" s="19">
        <v>2003</v>
      </c>
      <c r="E117" s="19">
        <v>30</v>
      </c>
      <c r="F117" s="19"/>
      <c r="G117" s="1"/>
      <c r="H117" s="3"/>
    </row>
    <row r="118" s="1" customFormat="1" ht="70" spans="1:8">
      <c r="A118" s="19" t="s">
        <v>1647</v>
      </c>
      <c r="B118" s="19" t="s">
        <v>1696</v>
      </c>
      <c r="C118" s="19" t="s">
        <v>202</v>
      </c>
      <c r="D118" s="19">
        <v>2003</v>
      </c>
      <c r="E118" s="19">
        <v>30</v>
      </c>
      <c r="F118" s="19"/>
      <c r="H118" s="3"/>
    </row>
    <row r="119" s="1" customFormat="1" ht="70" spans="1:8">
      <c r="A119" s="19" t="s">
        <v>1697</v>
      </c>
      <c r="B119" s="19" t="s">
        <v>1698</v>
      </c>
      <c r="C119" s="19" t="s">
        <v>1699</v>
      </c>
      <c r="D119" s="19">
        <v>2003</v>
      </c>
      <c r="E119" s="19">
        <v>23</v>
      </c>
      <c r="F119" s="19"/>
      <c r="H119" s="3"/>
    </row>
    <row r="120" s="1" customFormat="1" ht="56" spans="1:8">
      <c r="A120" s="19" t="s">
        <v>1700</v>
      </c>
      <c r="B120" s="19" t="s">
        <v>1701</v>
      </c>
      <c r="C120" s="19" t="s">
        <v>1702</v>
      </c>
      <c r="D120" s="19">
        <v>2002</v>
      </c>
      <c r="E120" s="19">
        <v>74</v>
      </c>
      <c r="F120" s="19"/>
      <c r="H120" s="3"/>
    </row>
    <row r="121" customFormat="1" ht="70" spans="1:8">
      <c r="A121" s="19" t="s">
        <v>1703</v>
      </c>
      <c r="B121" s="19" t="s">
        <v>1704</v>
      </c>
      <c r="C121" s="19" t="s">
        <v>220</v>
      </c>
      <c r="D121" s="19">
        <v>2001</v>
      </c>
      <c r="E121" s="19">
        <v>20</v>
      </c>
      <c r="F121" s="19"/>
      <c r="G121" s="1"/>
      <c r="H121" s="3"/>
    </row>
    <row r="122" s="1" customFormat="1" ht="42" spans="1:8">
      <c r="A122" s="19" t="s">
        <v>1705</v>
      </c>
      <c r="B122" s="19" t="s">
        <v>1706</v>
      </c>
      <c r="C122" s="19" t="s">
        <v>1707</v>
      </c>
      <c r="D122" s="19">
        <v>2000</v>
      </c>
      <c r="E122" s="19">
        <v>38</v>
      </c>
      <c r="F122" s="19"/>
      <c r="H122" s="3"/>
    </row>
    <row r="123" customFormat="1" ht="42" spans="1:8">
      <c r="A123" s="19" t="s">
        <v>1708</v>
      </c>
      <c r="B123" s="19" t="s">
        <v>1709</v>
      </c>
      <c r="C123" s="19" t="s">
        <v>1308</v>
      </c>
      <c r="D123" s="19">
        <v>1999</v>
      </c>
      <c r="E123" s="19">
        <v>90</v>
      </c>
      <c r="F123" s="19"/>
      <c r="G123" s="1"/>
      <c r="H123" s="3"/>
    </row>
    <row r="124" customFormat="1" ht="42" spans="1:8">
      <c r="A124" s="19" t="s">
        <v>1710</v>
      </c>
      <c r="B124" s="19" t="s">
        <v>1711</v>
      </c>
      <c r="C124" s="19" t="s">
        <v>1072</v>
      </c>
      <c r="D124" s="19">
        <v>1997</v>
      </c>
      <c r="E124" s="19">
        <v>68</v>
      </c>
      <c r="F124" s="19"/>
      <c r="G124" s="1"/>
      <c r="H124" s="3"/>
    </row>
    <row r="125" s="1" customFormat="1" ht="70" spans="1:8">
      <c r="A125" s="19" t="s">
        <v>1712</v>
      </c>
      <c r="B125" s="19" t="s">
        <v>1713</v>
      </c>
      <c r="C125" s="19" t="s">
        <v>1714</v>
      </c>
      <c r="D125" s="19">
        <v>1996</v>
      </c>
      <c r="E125" s="19">
        <v>18</v>
      </c>
      <c r="F125" s="19"/>
      <c r="H125" s="3"/>
    </row>
    <row r="126" customFormat="1" ht="70" spans="1:8">
      <c r="A126" s="19" t="s">
        <v>1715</v>
      </c>
      <c r="B126" s="19" t="s">
        <v>1716</v>
      </c>
      <c r="C126" s="19" t="s">
        <v>560</v>
      </c>
      <c r="D126" s="19">
        <v>1995</v>
      </c>
      <c r="E126" s="19">
        <v>46</v>
      </c>
      <c r="F126" s="19"/>
      <c r="G126" s="1"/>
      <c r="H126" s="3"/>
    </row>
    <row r="127" customFormat="1" ht="42" spans="1:8">
      <c r="A127" s="19" t="s">
        <v>1717</v>
      </c>
      <c r="B127" s="19" t="s">
        <v>1718</v>
      </c>
      <c r="C127" s="19" t="s">
        <v>888</v>
      </c>
      <c r="D127" s="19">
        <v>1995</v>
      </c>
      <c r="E127" s="19">
        <v>34</v>
      </c>
      <c r="F127" s="19"/>
      <c r="G127" s="1"/>
      <c r="H127" s="3"/>
    </row>
    <row r="128" customFormat="1" ht="42" spans="1:8">
      <c r="A128" s="19" t="s">
        <v>1719</v>
      </c>
      <c r="B128" s="19" t="s">
        <v>1720</v>
      </c>
      <c r="C128" s="19" t="s">
        <v>1475</v>
      </c>
      <c r="D128" s="19">
        <v>1995</v>
      </c>
      <c r="E128" s="19">
        <v>25</v>
      </c>
      <c r="F128" s="19"/>
      <c r="G128" s="1"/>
      <c r="H128" s="3"/>
    </row>
    <row r="129" s="1" customFormat="1" ht="56" spans="1:8">
      <c r="A129" s="19" t="s">
        <v>1721</v>
      </c>
      <c r="B129" s="19" t="s">
        <v>1722</v>
      </c>
      <c r="C129" s="19" t="s">
        <v>1723</v>
      </c>
      <c r="D129" s="19">
        <v>1994</v>
      </c>
      <c r="E129" s="19">
        <v>13</v>
      </c>
      <c r="F129" s="19"/>
      <c r="H129" s="3"/>
    </row>
    <row r="130" customFormat="1" ht="56" spans="1:8">
      <c r="A130" s="19" t="s">
        <v>1724</v>
      </c>
      <c r="B130" s="19" t="s">
        <v>1725</v>
      </c>
      <c r="C130" s="19" t="s">
        <v>1726</v>
      </c>
      <c r="D130" s="19">
        <v>1993</v>
      </c>
      <c r="E130" s="19">
        <v>942</v>
      </c>
      <c r="F130" s="19"/>
      <c r="G130" s="1"/>
      <c r="H130" s="3"/>
    </row>
    <row r="131" s="1" customFormat="1" ht="56" spans="1:8">
      <c r="A131" s="19" t="s">
        <v>1727</v>
      </c>
      <c r="B131" s="19" t="s">
        <v>1728</v>
      </c>
      <c r="C131" s="19" t="s">
        <v>1729</v>
      </c>
      <c r="D131" s="19">
        <v>1993</v>
      </c>
      <c r="E131" s="19">
        <v>40</v>
      </c>
      <c r="F131" s="19"/>
      <c r="H131" s="3"/>
    </row>
    <row r="132" customFormat="1" ht="42" spans="1:8">
      <c r="A132" s="19" t="s">
        <v>1730</v>
      </c>
      <c r="B132" s="19" t="s">
        <v>1731</v>
      </c>
      <c r="C132" s="19" t="s">
        <v>1732</v>
      </c>
      <c r="D132" s="19">
        <v>1991</v>
      </c>
      <c r="E132" s="19">
        <v>13</v>
      </c>
      <c r="F132" s="19"/>
      <c r="G132" s="1"/>
      <c r="H132" s="3"/>
    </row>
    <row r="133" s="1" customFormat="1" ht="42" spans="1:8">
      <c r="A133" s="19" t="s">
        <v>1733</v>
      </c>
      <c r="B133" s="19" t="s">
        <v>1734</v>
      </c>
      <c r="C133" s="19" t="s">
        <v>1118</v>
      </c>
      <c r="D133" s="19">
        <v>1988</v>
      </c>
      <c r="E133" s="19">
        <v>34</v>
      </c>
      <c r="F133" s="19"/>
      <c r="H133" s="3"/>
    </row>
    <row r="134" customFormat="1" ht="70" spans="1:8">
      <c r="A134" s="19" t="s">
        <v>1735</v>
      </c>
      <c r="B134" s="19" t="s">
        <v>1736</v>
      </c>
      <c r="C134" s="19" t="s">
        <v>1695</v>
      </c>
      <c r="D134" s="19">
        <v>1988</v>
      </c>
      <c r="E134" s="19">
        <v>27</v>
      </c>
      <c r="F134" s="19"/>
      <c r="G134" s="1"/>
      <c r="H134" s="3"/>
    </row>
    <row r="135" customFormat="1" ht="70" spans="1:8">
      <c r="A135" s="19" t="s">
        <v>1737</v>
      </c>
      <c r="B135" s="19" t="s">
        <v>1738</v>
      </c>
      <c r="C135" s="19" t="s">
        <v>493</v>
      </c>
      <c r="D135" s="19">
        <v>1988</v>
      </c>
      <c r="E135" s="19">
        <v>22</v>
      </c>
      <c r="F135" s="19"/>
      <c r="G135" s="1"/>
      <c r="H135" s="3"/>
    </row>
    <row r="136" s="1" customFormat="1" ht="42" spans="1:8">
      <c r="A136" s="19" t="s">
        <v>1717</v>
      </c>
      <c r="B136" s="19" t="s">
        <v>1739</v>
      </c>
      <c r="C136" s="19" t="s">
        <v>537</v>
      </c>
      <c r="D136" s="19">
        <v>1986</v>
      </c>
      <c r="E136" s="19">
        <v>34</v>
      </c>
      <c r="F136" s="19"/>
      <c r="H136" s="3"/>
    </row>
    <row r="137" customFormat="1" ht="56" spans="1:8">
      <c r="A137" s="19" t="s">
        <v>1740</v>
      </c>
      <c r="B137" s="19" t="s">
        <v>1741</v>
      </c>
      <c r="C137" s="19" t="s">
        <v>1742</v>
      </c>
      <c r="D137" s="19">
        <v>1985</v>
      </c>
      <c r="E137" s="19">
        <v>26</v>
      </c>
      <c r="F137" s="19"/>
      <c r="G137" s="1"/>
      <c r="H137" s="3"/>
    </row>
    <row r="138" s="1" customFormat="1" ht="42" spans="1:8">
      <c r="A138" s="19" t="s">
        <v>1743</v>
      </c>
      <c r="B138" s="19" t="s">
        <v>1744</v>
      </c>
      <c r="C138" s="19" t="s">
        <v>1745</v>
      </c>
      <c r="D138" s="19">
        <v>1984</v>
      </c>
      <c r="E138" s="19">
        <v>22</v>
      </c>
      <c r="F138" s="19"/>
      <c r="H138" s="3"/>
    </row>
    <row r="139" customFormat="1" ht="42" spans="1:8">
      <c r="A139" s="19" t="s">
        <v>1746</v>
      </c>
      <c r="B139" s="19" t="s">
        <v>1747</v>
      </c>
      <c r="C139" s="19" t="s">
        <v>554</v>
      </c>
      <c r="D139" s="19">
        <v>1984</v>
      </c>
      <c r="E139" s="19">
        <v>14</v>
      </c>
      <c r="F139" s="19"/>
      <c r="G139" s="1"/>
      <c r="H139" s="3"/>
    </row>
    <row r="140" s="1" customFormat="1" ht="56" spans="1:8">
      <c r="A140" s="19" t="s">
        <v>1748</v>
      </c>
      <c r="B140" s="19" t="s">
        <v>1749</v>
      </c>
      <c r="C140" s="19" t="s">
        <v>1750</v>
      </c>
      <c r="D140" s="19">
        <v>1983</v>
      </c>
      <c r="E140" s="19">
        <v>47</v>
      </c>
      <c r="F140" s="19"/>
      <c r="H140" s="3"/>
    </row>
    <row r="141" customFormat="1" ht="56" spans="1:8">
      <c r="A141" s="19" t="s">
        <v>1751</v>
      </c>
      <c r="B141" s="19" t="s">
        <v>1752</v>
      </c>
      <c r="C141" s="19" t="s">
        <v>625</v>
      </c>
      <c r="D141" s="19">
        <v>1983</v>
      </c>
      <c r="E141" s="19">
        <v>47</v>
      </c>
      <c r="F141" s="19"/>
      <c r="G141" s="1"/>
      <c r="H141" s="3"/>
    </row>
    <row r="142" customFormat="1" ht="112" spans="1:8">
      <c r="A142" s="19" t="s">
        <v>1746</v>
      </c>
      <c r="B142" s="19" t="s">
        <v>1753</v>
      </c>
      <c r="C142" s="19" t="s">
        <v>625</v>
      </c>
      <c r="D142" s="19">
        <v>1982</v>
      </c>
      <c r="E142" s="19">
        <v>20</v>
      </c>
      <c r="F142" s="19"/>
      <c r="G142" s="1"/>
      <c r="H142" s="3"/>
    </row>
    <row r="143" customFormat="1" ht="70" spans="1:8">
      <c r="A143" s="19" t="s">
        <v>1754</v>
      </c>
      <c r="B143" s="19" t="s">
        <v>1755</v>
      </c>
      <c r="C143" s="19" t="s">
        <v>1756</v>
      </c>
      <c r="D143" s="19">
        <v>1981</v>
      </c>
      <c r="E143" s="19">
        <v>40</v>
      </c>
      <c r="F143" s="19"/>
      <c r="G143" s="1"/>
      <c r="H143" s="3"/>
    </row>
    <row r="144" customFormat="1" ht="42" spans="1:8">
      <c r="A144" s="19" t="s">
        <v>1757</v>
      </c>
      <c r="B144" s="19"/>
      <c r="C144" s="19" t="s">
        <v>1758</v>
      </c>
      <c r="D144" s="19">
        <v>1981</v>
      </c>
      <c r="E144" s="19">
        <v>19</v>
      </c>
      <c r="F144" s="19"/>
      <c r="G144" s="1"/>
      <c r="H144" s="3"/>
    </row>
    <row r="145" s="1" customFormat="1" ht="42" spans="1:8">
      <c r="A145" s="19" t="s">
        <v>1759</v>
      </c>
      <c r="B145" s="19" t="s">
        <v>1760</v>
      </c>
      <c r="C145" s="19" t="s">
        <v>1167</v>
      </c>
      <c r="D145" s="19">
        <v>1981</v>
      </c>
      <c r="E145" s="19">
        <v>19</v>
      </c>
      <c r="F145" s="19"/>
      <c r="H145" s="3"/>
    </row>
    <row r="146" s="1" customFormat="1" ht="42" spans="1:8">
      <c r="A146" s="19" t="s">
        <v>1761</v>
      </c>
      <c r="B146" s="19" t="s">
        <v>1762</v>
      </c>
      <c r="C146" s="19" t="s">
        <v>1763</v>
      </c>
      <c r="D146" s="19">
        <v>1980</v>
      </c>
      <c r="E146" s="19">
        <v>28</v>
      </c>
      <c r="F146" s="19"/>
      <c r="H146" s="3"/>
    </row>
    <row r="147" s="1" customFormat="1" ht="70" spans="1:8">
      <c r="A147" s="19" t="s">
        <v>1764</v>
      </c>
      <c r="B147" s="19" t="s">
        <v>1765</v>
      </c>
      <c r="C147" s="19" t="s">
        <v>1766</v>
      </c>
      <c r="D147" s="19">
        <v>1980</v>
      </c>
      <c r="E147" s="19">
        <v>18</v>
      </c>
      <c r="F147" s="19"/>
      <c r="H147" s="3"/>
    </row>
    <row r="148" s="1" customFormat="1" ht="42" spans="1:8">
      <c r="A148" s="19" t="s">
        <v>1767</v>
      </c>
      <c r="B148" s="19" t="s">
        <v>1768</v>
      </c>
      <c r="C148" s="19" t="s">
        <v>1742</v>
      </c>
      <c r="D148" s="19">
        <v>1980</v>
      </c>
      <c r="E148" s="19">
        <v>10</v>
      </c>
      <c r="F148" s="19"/>
      <c r="H148" s="3"/>
    </row>
    <row r="149" s="1" customFormat="1" ht="42" spans="1:8">
      <c r="A149" s="19" t="s">
        <v>1769</v>
      </c>
      <c r="B149" s="19" t="s">
        <v>1770</v>
      </c>
      <c r="C149" s="19" t="s">
        <v>602</v>
      </c>
      <c r="D149" s="19">
        <v>1979</v>
      </c>
      <c r="E149" s="19">
        <v>44</v>
      </c>
      <c r="F149" s="19"/>
      <c r="H149" s="3"/>
    </row>
    <row r="150" s="1" customFormat="1" ht="56" spans="1:8">
      <c r="A150" s="19" t="s">
        <v>1771</v>
      </c>
      <c r="B150" s="19" t="s">
        <v>1772</v>
      </c>
      <c r="C150" s="19" t="s">
        <v>1729</v>
      </c>
      <c r="D150" s="19">
        <v>1979</v>
      </c>
      <c r="E150" s="19">
        <v>30</v>
      </c>
      <c r="F150" s="19"/>
      <c r="H150" s="3"/>
    </row>
    <row r="151" customFormat="1" ht="112" spans="1:8">
      <c r="A151" s="19" t="s">
        <v>1773</v>
      </c>
      <c r="B151" s="19" t="s">
        <v>1774</v>
      </c>
      <c r="C151" s="19" t="s">
        <v>1775</v>
      </c>
      <c r="D151" s="19">
        <v>1979</v>
      </c>
      <c r="E151" s="19">
        <v>27</v>
      </c>
      <c r="F151" s="19"/>
      <c r="G151" s="3"/>
      <c r="H151" s="3"/>
    </row>
    <row r="152" s="1" customFormat="1" ht="56" spans="1:6">
      <c r="A152" s="19" t="s">
        <v>1776</v>
      </c>
      <c r="B152" s="19" t="s">
        <v>1777</v>
      </c>
      <c r="C152" s="19" t="s">
        <v>1778</v>
      </c>
      <c r="D152" s="19">
        <v>2009</v>
      </c>
      <c r="E152" s="19">
        <v>33</v>
      </c>
      <c r="F152" s="19"/>
    </row>
  </sheetData>
  <conditionalFormatting sqref="A1:C1">
    <cfRule type="duplicateValues" dxfId="0" priority="54"/>
  </conditionalFormatting>
  <conditionalFormatting sqref="A3:C3">
    <cfRule type="duplicateValues" dxfId="0" priority="53"/>
  </conditionalFormatting>
  <conditionalFormatting sqref="A5:C5">
    <cfRule type="duplicateValues" dxfId="0" priority="52"/>
  </conditionalFormatting>
  <conditionalFormatting sqref="A10:C10">
    <cfRule type="duplicateValues" dxfId="0" priority="50"/>
  </conditionalFormatting>
  <conditionalFormatting sqref="A18:C18">
    <cfRule type="duplicateValues" dxfId="0" priority="46"/>
  </conditionalFormatting>
  <conditionalFormatting sqref="A21:C21">
    <cfRule type="duplicateValues" dxfId="0" priority="45"/>
  </conditionalFormatting>
  <conditionalFormatting sqref="A25:C25">
    <cfRule type="duplicateValues" dxfId="0" priority="43"/>
  </conditionalFormatting>
  <conditionalFormatting sqref="A29:C29">
    <cfRule type="duplicateValues" dxfId="0" priority="42"/>
  </conditionalFormatting>
  <conditionalFormatting sqref="A32:C32">
    <cfRule type="duplicateValues" dxfId="0" priority="41"/>
  </conditionalFormatting>
  <conditionalFormatting sqref="A40:C40">
    <cfRule type="duplicateValues" dxfId="0" priority="40"/>
  </conditionalFormatting>
  <conditionalFormatting sqref="A45:C45">
    <cfRule type="duplicateValues" dxfId="0" priority="39"/>
  </conditionalFormatting>
  <conditionalFormatting sqref="A66:C66">
    <cfRule type="duplicateValues" dxfId="0" priority="35"/>
  </conditionalFormatting>
  <conditionalFormatting sqref="A67:C67">
    <cfRule type="duplicateValues" dxfId="0" priority="34"/>
  </conditionalFormatting>
  <conditionalFormatting sqref="A68:C68">
    <cfRule type="duplicateValues" dxfId="0" priority="33"/>
  </conditionalFormatting>
  <conditionalFormatting sqref="A71:C71">
    <cfRule type="duplicateValues" dxfId="0" priority="32"/>
  </conditionalFormatting>
  <conditionalFormatting sqref="A84:C84">
    <cfRule type="duplicateValues" dxfId="0" priority="28"/>
  </conditionalFormatting>
  <conditionalFormatting sqref="A90:C90">
    <cfRule type="duplicateValues" dxfId="0" priority="1"/>
  </conditionalFormatting>
  <conditionalFormatting sqref="A92:C92">
    <cfRule type="duplicateValues" dxfId="0" priority="26"/>
  </conditionalFormatting>
  <conditionalFormatting sqref="A101:C101">
    <cfRule type="duplicateValues" dxfId="0" priority="24"/>
  </conditionalFormatting>
  <conditionalFormatting sqref="A110:C110">
    <cfRule type="duplicateValues" dxfId="0" priority="21"/>
  </conditionalFormatting>
  <conditionalFormatting sqref="A112:C112">
    <cfRule type="duplicateValues" dxfId="0" priority="20"/>
  </conditionalFormatting>
  <conditionalFormatting sqref="A114:C114">
    <cfRule type="duplicateValues" dxfId="0" priority="19"/>
  </conditionalFormatting>
  <conditionalFormatting sqref="A118:C118">
    <cfRule type="duplicateValues" dxfId="0" priority="18"/>
  </conditionalFormatting>
  <conditionalFormatting sqref="A119:C119">
    <cfRule type="duplicateValues" dxfId="0" priority="17"/>
  </conditionalFormatting>
  <conditionalFormatting sqref="A120:C120">
    <cfRule type="duplicateValues" dxfId="0" priority="16"/>
  </conditionalFormatting>
  <conditionalFormatting sqref="A122:C122">
    <cfRule type="duplicateValues" dxfId="0" priority="15"/>
  </conditionalFormatting>
  <conditionalFormatting sqref="A125:C125">
    <cfRule type="duplicateValues" dxfId="0" priority="13"/>
  </conditionalFormatting>
  <conditionalFormatting sqref="A129:C129">
    <cfRule type="duplicateValues" dxfId="0" priority="12"/>
  </conditionalFormatting>
  <conditionalFormatting sqref="A131:C131">
    <cfRule type="duplicateValues" dxfId="0" priority="11"/>
  </conditionalFormatting>
  <conditionalFormatting sqref="A133:C133">
    <cfRule type="duplicateValues" dxfId="0" priority="10"/>
  </conditionalFormatting>
  <conditionalFormatting sqref="A136:C136">
    <cfRule type="duplicateValues" dxfId="0" priority="9"/>
  </conditionalFormatting>
  <conditionalFormatting sqref="A138:C138">
    <cfRule type="duplicateValues" dxfId="0" priority="8"/>
  </conditionalFormatting>
  <conditionalFormatting sqref="A140:C140">
    <cfRule type="duplicateValues" dxfId="0" priority="7"/>
  </conditionalFormatting>
  <conditionalFormatting sqref="A145:C145">
    <cfRule type="duplicateValues" dxfId="0" priority="6"/>
  </conditionalFormatting>
  <conditionalFormatting sqref="A152:C152">
    <cfRule type="duplicateValues" dxfId="0" priority="3"/>
  </conditionalFormatting>
  <conditionalFormatting sqref="A7:C9">
    <cfRule type="duplicateValues" dxfId="0" priority="51"/>
  </conditionalFormatting>
  <conditionalFormatting sqref="A11:C11 A13:C14">
    <cfRule type="duplicateValues" dxfId="0" priority="49"/>
  </conditionalFormatting>
  <conditionalFormatting sqref="A15:C16">
    <cfRule type="duplicateValues" dxfId="0" priority="48"/>
  </conditionalFormatting>
  <conditionalFormatting sqref="A23:C24">
    <cfRule type="duplicateValues" dxfId="0" priority="44"/>
  </conditionalFormatting>
  <conditionalFormatting sqref="A52:C53">
    <cfRule type="duplicateValues" dxfId="0" priority="38"/>
  </conditionalFormatting>
  <conditionalFormatting sqref="A55:C56">
    <cfRule type="duplicateValues" dxfId="0" priority="37"/>
  </conditionalFormatting>
  <conditionalFormatting sqref="A58:C58 A61:C61">
    <cfRule type="duplicateValues" dxfId="0" priority="36"/>
  </conditionalFormatting>
  <conditionalFormatting sqref="A74:C75">
    <cfRule type="duplicateValues" dxfId="0" priority="31"/>
  </conditionalFormatting>
  <conditionalFormatting sqref="A79:C79 A76:C76">
    <cfRule type="duplicateValues" dxfId="0" priority="30"/>
  </conditionalFormatting>
  <conditionalFormatting sqref="A82:C83">
    <cfRule type="duplicateValues" dxfId="0" priority="29"/>
  </conditionalFormatting>
  <conditionalFormatting sqref="A85:C89">
    <cfRule type="duplicateValues" dxfId="0" priority="2"/>
  </conditionalFormatting>
  <conditionalFormatting sqref="A99:C100 A97:C97">
    <cfRule type="duplicateValues" dxfId="0" priority="25"/>
  </conditionalFormatting>
  <conditionalFormatting sqref="A106:C107 A102:C103">
    <cfRule type="duplicateValues" dxfId="0" priority="23"/>
  </conditionalFormatting>
  <conditionalFormatting sqref="A108:C109">
    <cfRule type="duplicateValues" dxfId="0" priority="22"/>
  </conditionalFormatting>
  <conditionalFormatting sqref="A146:C148">
    <cfRule type="duplicateValues" dxfId="0" priority="5"/>
  </conditionalFormatting>
  <conditionalFormatting sqref="A149:C150">
    <cfRule type="duplicateValues" dxfId="0" priority="4"/>
  </conditionalFormatting>
  <hyperlinks>
    <hyperlink ref="A1" r:id="rId2" display="西甲硅油在克罗恩病结肠镜检查和治疗中的应用分析"/>
    <hyperlink ref="A2" r:id="rId3" display="消化内镜在炎症性肠病诊治中的应用探究 "/>
    <hyperlink ref="A4" r:id="rId4" display=" 39例克罗恩病的临床治疗分析"/>
    <hyperlink ref="A3" r:id="rId5" display=" 53例初诊儿童炎症性肠病临床分析"/>
    <hyperlink ref="A5" r:id="rId6" display=" 老年发病炎症性肠病患者的临床特点和治疗方案选择"/>
    <hyperlink ref="A6" r:id="rId7" display="炎症性肠病性腹泻临床治疗研究"/>
    <hyperlink ref="A10" r:id="rId8" display="炎症性肠病结肠隆起型异型增生影响因素的回顾性研究"/>
    <hyperlink ref="A8" r:id="rId9" display="昆明市10家医院炎症性肠病患者临床资料分析"/>
    <hyperlink ref="A7" r:id="rId10" display="炎症性肠病患者低磷血症发生率及相关因素分析"/>
    <hyperlink ref="A9" r:id="rId11" display="克罗恩病患者血清25OHD水平及其临床意义"/>
    <hyperlink ref="A14" r:id="rId12" display="克罗恩病患者血清ghrelin、CRP和IL-6水平与疾病活动性的关系研究"/>
    <hyperlink ref="A13" r:id="rId13" display="克罗恩病患者血清维生素D水平与疾病活动性的相关性研究"/>
    <hyperlink ref="A12" r:id="rId14" display="克罗恩病180例临床病例分析"/>
    <hyperlink ref="A11" r:id="rId15" display="免疫抑制治疗对HBsAg阳性炎症性肠病患者HBV再活动的影响"/>
    <hyperlink ref="A16" r:id="rId16" display="诊断性抗结核治疗在鉴别儿童克罗恩病与肠结核时评估工具和时点的诊断准确性研究"/>
    <hyperlink ref="A15" r:id="rId17" display="克罗恩病48例临床特点分析"/>
    <hyperlink ref="A17" r:id="rId18" display="克罗恩病合并腹腔脓肿临床路径应用分析"/>
    <hyperlink ref="C18" r:id="rId19" display="刘青志 "/>
    <hyperlink ref="A21" r:id="rId20" display="炎症性肠病80例分型与近期疗效分析"/>
    <hyperlink ref="A20" r:id="rId21" display="炎症性肠病的诊断及难治性炎症性肠病的药物治疗效果观察"/>
    <hyperlink ref="A19" r:id="rId22" display="海南炎症性肠病单中心临床资料分析"/>
    <hyperlink ref="A22" r:id="rId23" display="30例克罗恩病药物治疗分析"/>
    <hyperlink ref="A24" r:id="rId24" display="克罗恩病30例内科临床治疗"/>
    <hyperlink ref="A23" r:id="rId25" display="浅析克罗恩病的内科治疗"/>
    <hyperlink ref="C26" r:id="rId26" display="Medicine (Baltimore)" tooltip="Medicine."/>
    <hyperlink ref="A46" r:id="rId27" display="胃十二指肠克罗恩病的治疗" tooltip="http://epub.cnki.net/kns/detail/detail.aspx?recid=&amp;FileName=CWCN201205002&amp;DbName=CJFD2012&amp;DbCode=CJFD&amp;id=&amp;file=CWCN201205002"/>
    <hyperlink ref="E46" r:id="rId28" display="410" tooltip="http://epub.cnki.net/kns/request/javascript:void(0)"/>
    <hyperlink ref="A102" r:id="rId29" display="85例中国克罗恩病患者与68例美国克罗恩病患者的临床特征及治疗比较" tooltip="http://epub.cnki.net/kns/detail/detail.aspx?recid=&amp;FileName=JFJY200609008&amp;DbName=cjfd2006&amp;DbCode=CJFD&amp;id=&amp;file=JFJY200609008"/>
    <hyperlink ref="A123" r:id="rId30" display="克隆病90例临床特点" tooltip="http://epub.cnki.net/kns/detail/detail.aspx?recid=&amp;filename=XXHB199908050&amp;dbname=cjfd1999&amp;dbcode=CJFD&amp;id=&amp;file=XXHB199908050"/>
    <hyperlink ref="A132" r:id="rId31" display="克隆病13例临床分析" tooltip="http://epub.cnki.net/kns/detail/detail.aspx?recid=&amp;FileName=NJYK199104019&amp;DbName=CJFD1991&amp;DbCode=CJFD&amp;id=&amp;file=NJYK199104019"/>
    <hyperlink ref="E132" r:id="rId28" display="13" tooltip="http://epub.cnki.net/kns/request/javascript:void(0)"/>
    <hyperlink ref="A87" r:id="rId32"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2"/>
  <sheetViews>
    <sheetView topLeftCell="A188" workbookViewId="0">
      <selection activeCell="H191" sqref="H191"/>
    </sheetView>
  </sheetViews>
  <sheetFormatPr defaultColWidth="8.72727272727273" defaultRowHeight="14"/>
  <sheetData>
    <row r="1" s="1" customFormat="1" ht="78" spans="1:7">
      <c r="A1" s="12" t="s">
        <v>1779</v>
      </c>
      <c r="B1" s="4" t="s">
        <v>1780</v>
      </c>
      <c r="C1" s="3" t="s">
        <v>1781</v>
      </c>
      <c r="D1" s="3">
        <v>2016</v>
      </c>
      <c r="E1" s="3" t="s">
        <v>1782</v>
      </c>
      <c r="F1" s="3" t="s">
        <v>93</v>
      </c>
      <c r="G1" s="3" t="s">
        <v>1783</v>
      </c>
    </row>
    <row r="2" ht="52.75" spans="1:8">
      <c r="A2" s="10" t="s">
        <v>1784</v>
      </c>
      <c r="B2" s="4" t="s">
        <v>1785</v>
      </c>
      <c r="C2" s="3" t="s">
        <v>1786</v>
      </c>
      <c r="D2" s="3">
        <v>2016</v>
      </c>
      <c r="E2" s="3" t="s">
        <v>1787</v>
      </c>
      <c r="F2" s="3" t="s">
        <v>93</v>
      </c>
      <c r="G2" s="4" t="s">
        <v>1788</v>
      </c>
      <c r="H2" s="1"/>
    </row>
    <row r="3" ht="104.75" spans="1:8">
      <c r="A3" s="5" t="s">
        <v>1789</v>
      </c>
      <c r="B3" s="6" t="s">
        <v>1790</v>
      </c>
      <c r="C3" s="6" t="s">
        <v>1308</v>
      </c>
      <c r="D3" s="3">
        <v>2016</v>
      </c>
      <c r="E3" s="3" t="s">
        <v>3</v>
      </c>
      <c r="F3" s="3" t="s">
        <v>93</v>
      </c>
      <c r="G3" s="3" t="s">
        <v>1791</v>
      </c>
      <c r="H3" s="1"/>
    </row>
    <row r="4" s="1" customFormat="1" ht="65.75" spans="1:7">
      <c r="A4" s="5" t="s">
        <v>1792</v>
      </c>
      <c r="B4" s="6" t="s">
        <v>1793</v>
      </c>
      <c r="C4" s="6" t="s">
        <v>1794</v>
      </c>
      <c r="D4" s="3">
        <v>2016</v>
      </c>
      <c r="E4" s="3" t="s">
        <v>3</v>
      </c>
      <c r="F4" s="3" t="s">
        <v>93</v>
      </c>
      <c r="G4" s="3" t="s">
        <v>1795</v>
      </c>
    </row>
    <row r="5" customFormat="1" ht="78.75" spans="1:8">
      <c r="A5" s="5" t="s">
        <v>1796</v>
      </c>
      <c r="B5" s="6" t="s">
        <v>1797</v>
      </c>
      <c r="C5" s="6" t="s">
        <v>1798</v>
      </c>
      <c r="D5" s="3">
        <v>2016</v>
      </c>
      <c r="E5" s="3" t="s">
        <v>809</v>
      </c>
      <c r="F5" s="3" t="s">
        <v>93</v>
      </c>
      <c r="G5" s="3"/>
      <c r="H5" s="1"/>
    </row>
    <row r="6" s="1" customFormat="1" ht="52.75" spans="1:7">
      <c r="A6" s="5" t="s">
        <v>1799</v>
      </c>
      <c r="B6" s="6" t="s">
        <v>1800</v>
      </c>
      <c r="C6" s="6" t="s">
        <v>1801</v>
      </c>
      <c r="D6" s="3">
        <v>2016</v>
      </c>
      <c r="E6" s="3" t="s">
        <v>1802</v>
      </c>
      <c r="F6" s="3" t="s">
        <v>4</v>
      </c>
      <c r="G6" s="3" t="s">
        <v>1803</v>
      </c>
    </row>
    <row r="7" s="1" customFormat="1" ht="65.75" spans="1:7">
      <c r="A7" s="12" t="s">
        <v>1804</v>
      </c>
      <c r="B7" s="3" t="s">
        <v>1805</v>
      </c>
      <c r="C7" s="13" t="s">
        <v>1806</v>
      </c>
      <c r="D7" s="3">
        <v>2015</v>
      </c>
      <c r="E7" s="3" t="s">
        <v>779</v>
      </c>
      <c r="F7" s="14" t="s">
        <v>402</v>
      </c>
      <c r="G7" s="3" t="s">
        <v>1807</v>
      </c>
    </row>
    <row r="8" s="1" customFormat="1" ht="52.75" spans="1:7">
      <c r="A8" s="15" t="s">
        <v>1808</v>
      </c>
      <c r="B8" s="16" t="s">
        <v>1809</v>
      </c>
      <c r="C8" s="16" t="s">
        <v>1810</v>
      </c>
      <c r="D8" s="17">
        <v>2015</v>
      </c>
      <c r="E8" s="17" t="s">
        <v>1811</v>
      </c>
      <c r="F8" s="18" t="s">
        <v>1396</v>
      </c>
      <c r="G8" s="17" t="s">
        <v>1812</v>
      </c>
    </row>
    <row r="9" s="1" customFormat="1" ht="91.75" spans="1:7">
      <c r="A9" s="8" t="s">
        <v>1813</v>
      </c>
      <c r="B9" s="9" t="s">
        <v>1814</v>
      </c>
      <c r="C9" s="9" t="s">
        <v>1815</v>
      </c>
      <c r="D9" s="3">
        <v>2015</v>
      </c>
      <c r="E9" s="3" t="s">
        <v>1816</v>
      </c>
      <c r="F9" s="14" t="s">
        <v>14</v>
      </c>
      <c r="G9" s="3" t="s">
        <v>1817</v>
      </c>
    </row>
    <row r="10" s="1" customFormat="1" ht="39.75" spans="1:9">
      <c r="A10" s="5" t="s">
        <v>1818</v>
      </c>
      <c r="B10" s="6" t="s">
        <v>1819</v>
      </c>
      <c r="C10" s="6" t="s">
        <v>1820</v>
      </c>
      <c r="D10" s="3">
        <v>2015</v>
      </c>
      <c r="E10" s="3" t="s">
        <v>1821</v>
      </c>
      <c r="F10" s="3" t="s">
        <v>93</v>
      </c>
      <c r="G10" s="3"/>
      <c r="I10" s="4"/>
    </row>
    <row r="11" s="1" customFormat="1" ht="69.5" spans="1:9">
      <c r="A11" s="12" t="s">
        <v>1822</v>
      </c>
      <c r="B11" s="3" t="s">
        <v>1149</v>
      </c>
      <c r="C11" s="4" t="s">
        <v>1823</v>
      </c>
      <c r="D11" s="3">
        <v>2015</v>
      </c>
      <c r="E11" s="3" t="s">
        <v>3</v>
      </c>
      <c r="F11" s="3" t="s">
        <v>1824</v>
      </c>
      <c r="G11" s="3" t="s">
        <v>1119</v>
      </c>
      <c r="I11" s="4"/>
    </row>
    <row r="12" s="1" customFormat="1" ht="98" spans="1:6">
      <c r="A12" s="19" t="s">
        <v>1825</v>
      </c>
      <c r="B12" s="19" t="s">
        <v>1826</v>
      </c>
      <c r="C12" s="19" t="s">
        <v>247</v>
      </c>
      <c r="D12" s="19">
        <v>2014</v>
      </c>
      <c r="E12" s="19">
        <v>2</v>
      </c>
      <c r="F12" s="19"/>
    </row>
    <row r="13" customFormat="1" ht="126" spans="1:8">
      <c r="A13" s="19" t="s">
        <v>1827</v>
      </c>
      <c r="B13" s="19" t="s">
        <v>1828</v>
      </c>
      <c r="C13" s="19" t="s">
        <v>1829</v>
      </c>
      <c r="D13" s="19">
        <v>2014</v>
      </c>
      <c r="E13" s="19">
        <v>1</v>
      </c>
      <c r="F13" s="19"/>
      <c r="G13" s="1"/>
      <c r="H13" s="1"/>
    </row>
    <row r="14" customFormat="1" ht="112" spans="1:8">
      <c r="A14" s="19" t="s">
        <v>1830</v>
      </c>
      <c r="B14" s="19" t="s">
        <v>1831</v>
      </c>
      <c r="C14" s="19" t="s">
        <v>307</v>
      </c>
      <c r="D14" s="19">
        <v>2014</v>
      </c>
      <c r="E14" s="19">
        <v>1</v>
      </c>
      <c r="F14" s="19"/>
      <c r="G14" s="1"/>
      <c r="H14" s="1"/>
    </row>
    <row r="15" customFormat="1" ht="70" spans="1:8">
      <c r="A15" s="19" t="s">
        <v>1832</v>
      </c>
      <c r="B15" s="19" t="s">
        <v>1833</v>
      </c>
      <c r="C15" s="19" t="s">
        <v>205</v>
      </c>
      <c r="D15" s="19">
        <v>2014</v>
      </c>
      <c r="E15" s="19">
        <v>1</v>
      </c>
      <c r="F15" s="19"/>
      <c r="G15" s="1"/>
      <c r="H15" s="1"/>
    </row>
    <row r="16" s="1" customFormat="1" ht="84" spans="1:9">
      <c r="A16" s="19" t="s">
        <v>1834</v>
      </c>
      <c r="B16" s="19" t="s">
        <v>1835</v>
      </c>
      <c r="C16" s="19" t="s">
        <v>700</v>
      </c>
      <c r="D16" s="19">
        <v>2014</v>
      </c>
      <c r="E16" s="19">
        <v>1</v>
      </c>
      <c r="F16" s="19"/>
      <c r="I16" s="2"/>
    </row>
    <row r="17" s="1" customFormat="1" ht="70" spans="1:6">
      <c r="A17" s="19" t="s">
        <v>1836</v>
      </c>
      <c r="B17" s="19" t="s">
        <v>1837</v>
      </c>
      <c r="C17" s="19" t="s">
        <v>1838</v>
      </c>
      <c r="D17" s="19">
        <v>2014</v>
      </c>
      <c r="E17" s="19">
        <v>1</v>
      </c>
      <c r="F17" s="19"/>
    </row>
    <row r="18" s="1" customFormat="1" ht="56" spans="1:6">
      <c r="A18" s="19" t="s">
        <v>1839</v>
      </c>
      <c r="B18" s="19" t="s">
        <v>1840</v>
      </c>
      <c r="C18" s="19" t="s">
        <v>1841</v>
      </c>
      <c r="D18" s="19">
        <v>2013</v>
      </c>
      <c r="E18" s="19">
        <v>43</v>
      </c>
      <c r="F18" s="19"/>
    </row>
    <row r="19" s="2" customFormat="1" ht="70" spans="1:9">
      <c r="A19" s="19" t="s">
        <v>1842</v>
      </c>
      <c r="B19" s="19" t="s">
        <v>1843</v>
      </c>
      <c r="C19" s="19" t="s">
        <v>1745</v>
      </c>
      <c r="D19" s="19">
        <v>2013</v>
      </c>
      <c r="E19" s="19">
        <v>1</v>
      </c>
      <c r="F19" s="19"/>
      <c r="G19" s="1"/>
      <c r="H19" s="1"/>
      <c r="I19" s="1"/>
    </row>
    <row r="20" s="1" customFormat="1" ht="98" spans="1:6">
      <c r="A20" s="19" t="s">
        <v>1844</v>
      </c>
      <c r="B20" s="19" t="s">
        <v>1845</v>
      </c>
      <c r="C20" s="19" t="s">
        <v>1846</v>
      </c>
      <c r="D20" s="19">
        <v>2013</v>
      </c>
      <c r="E20" s="19">
        <v>1</v>
      </c>
      <c r="F20" s="19"/>
    </row>
    <row r="21" s="1" customFormat="1" ht="70" spans="1:9">
      <c r="A21" s="19" t="s">
        <v>1847</v>
      </c>
      <c r="B21" s="19" t="s">
        <v>1848</v>
      </c>
      <c r="C21" s="19" t="s">
        <v>1849</v>
      </c>
      <c r="D21" s="19">
        <v>2013</v>
      </c>
      <c r="E21" s="19">
        <v>1</v>
      </c>
      <c r="F21" s="19"/>
      <c r="I21" s="2"/>
    </row>
    <row r="22" s="1" customFormat="1" ht="84" spans="1:6">
      <c r="A22" s="19" t="s">
        <v>1850</v>
      </c>
      <c r="B22" s="19" t="s">
        <v>1851</v>
      </c>
      <c r="C22" s="19" t="s">
        <v>1069</v>
      </c>
      <c r="D22" s="19">
        <v>2013</v>
      </c>
      <c r="E22" s="19">
        <v>1</v>
      </c>
      <c r="F22" s="19"/>
    </row>
    <row r="23" customFormat="1" ht="70" spans="1:8">
      <c r="A23" s="19" t="s">
        <v>1852</v>
      </c>
      <c r="B23" s="19" t="s">
        <v>1853</v>
      </c>
      <c r="C23" s="19" t="s">
        <v>229</v>
      </c>
      <c r="D23" s="19">
        <v>2013</v>
      </c>
      <c r="E23" s="19">
        <v>1</v>
      </c>
      <c r="F23" s="19"/>
      <c r="G23" s="1"/>
      <c r="H23" s="1"/>
    </row>
    <row r="24" customFormat="1" ht="168" spans="1:8">
      <c r="A24" s="19" t="s">
        <v>1854</v>
      </c>
      <c r="B24" s="19" t="s">
        <v>1855</v>
      </c>
      <c r="C24" s="19" t="s">
        <v>1856</v>
      </c>
      <c r="D24" s="19">
        <v>2013</v>
      </c>
      <c r="E24" s="19">
        <v>1</v>
      </c>
      <c r="F24" s="19"/>
      <c r="G24" s="1"/>
      <c r="H24" s="1"/>
    </row>
    <row r="25" customFormat="1" ht="70" spans="1:8">
      <c r="A25" s="19" t="s">
        <v>1857</v>
      </c>
      <c r="B25" s="19" t="s">
        <v>1858</v>
      </c>
      <c r="C25" s="19" t="s">
        <v>269</v>
      </c>
      <c r="D25" s="19">
        <v>2012</v>
      </c>
      <c r="E25" s="19">
        <v>21</v>
      </c>
      <c r="F25" s="19"/>
      <c r="G25" s="1"/>
      <c r="H25" s="1"/>
    </row>
    <row r="26" customFormat="1" ht="98" spans="1:8">
      <c r="A26" s="19" t="s">
        <v>1859</v>
      </c>
      <c r="B26" s="19" t="s">
        <v>1860</v>
      </c>
      <c r="C26" s="19" t="s">
        <v>1508</v>
      </c>
      <c r="D26" s="19">
        <v>2012</v>
      </c>
      <c r="E26" s="19">
        <v>21</v>
      </c>
      <c r="F26" s="19"/>
      <c r="G26" s="1"/>
      <c r="H26" s="1"/>
    </row>
    <row r="27" customFormat="1" ht="56" spans="1:8">
      <c r="A27" s="19" t="s">
        <v>1861</v>
      </c>
      <c r="B27" s="19" t="s">
        <v>1862</v>
      </c>
      <c r="C27" s="19" t="s">
        <v>508</v>
      </c>
      <c r="D27" s="19">
        <v>2012</v>
      </c>
      <c r="E27" s="19">
        <v>5</v>
      </c>
      <c r="F27" s="19"/>
      <c r="G27" s="1"/>
      <c r="H27" s="1"/>
    </row>
    <row r="28" customFormat="1" ht="42" spans="1:8">
      <c r="A28" s="19" t="s">
        <v>1863</v>
      </c>
      <c r="B28" s="19" t="s">
        <v>1864</v>
      </c>
      <c r="C28" s="19" t="s">
        <v>511</v>
      </c>
      <c r="D28" s="19">
        <v>2012</v>
      </c>
      <c r="E28" s="19">
        <v>5</v>
      </c>
      <c r="F28" s="19"/>
      <c r="G28" s="1"/>
      <c r="H28" s="1"/>
    </row>
    <row r="29" customFormat="1" ht="98" spans="1:8">
      <c r="A29" s="19" t="s">
        <v>1865</v>
      </c>
      <c r="B29" s="19" t="s">
        <v>1866</v>
      </c>
      <c r="C29" s="19" t="s">
        <v>1867</v>
      </c>
      <c r="D29" s="19">
        <v>2012</v>
      </c>
      <c r="E29" s="19">
        <v>1</v>
      </c>
      <c r="F29" s="19"/>
      <c r="G29" s="1"/>
      <c r="H29" s="1"/>
    </row>
    <row r="30" s="1" customFormat="1" ht="56" spans="1:6">
      <c r="A30" s="19" t="s">
        <v>1868</v>
      </c>
      <c r="B30" s="19" t="s">
        <v>1869</v>
      </c>
      <c r="C30" s="19" t="s">
        <v>1702</v>
      </c>
      <c r="D30" s="19">
        <v>2012</v>
      </c>
      <c r="E30" s="19">
        <v>1</v>
      </c>
      <c r="F30" s="19"/>
    </row>
    <row r="31" customFormat="1" ht="98" spans="1:8">
      <c r="A31" s="19" t="s">
        <v>1870</v>
      </c>
      <c r="B31" s="19" t="s">
        <v>1871</v>
      </c>
      <c r="C31" s="19" t="s">
        <v>563</v>
      </c>
      <c r="D31" s="19">
        <v>2012</v>
      </c>
      <c r="E31" s="19">
        <v>1</v>
      </c>
      <c r="F31" s="19"/>
      <c r="G31" s="1"/>
      <c r="H31" s="1"/>
    </row>
    <row r="32" customFormat="1" ht="42" spans="1:8">
      <c r="A32" s="19" t="s">
        <v>1872</v>
      </c>
      <c r="B32" s="19" t="s">
        <v>1873</v>
      </c>
      <c r="C32" s="19" t="s">
        <v>1874</v>
      </c>
      <c r="D32" s="19">
        <v>2012</v>
      </c>
      <c r="E32" s="19">
        <v>1</v>
      </c>
      <c r="F32" s="19"/>
      <c r="G32" s="1"/>
      <c r="H32" s="1"/>
    </row>
    <row r="33" customFormat="1" ht="56" spans="1:8">
      <c r="A33" s="19" t="s">
        <v>1875</v>
      </c>
      <c r="B33" s="19" t="s">
        <v>1876</v>
      </c>
      <c r="C33" s="19" t="s">
        <v>583</v>
      </c>
      <c r="D33" s="19">
        <v>2012</v>
      </c>
      <c r="E33" s="19">
        <v>1</v>
      </c>
      <c r="F33" s="19"/>
      <c r="G33" s="1"/>
      <c r="H33" s="1"/>
    </row>
    <row r="34" customFormat="1" ht="56" spans="1:8">
      <c r="A34" s="19" t="s">
        <v>1877</v>
      </c>
      <c r="B34" s="19" t="s">
        <v>1878</v>
      </c>
      <c r="C34" s="19" t="s">
        <v>1695</v>
      </c>
      <c r="D34" s="19">
        <v>2012</v>
      </c>
      <c r="E34" s="19">
        <v>1</v>
      </c>
      <c r="F34" s="19"/>
      <c r="G34" s="1"/>
      <c r="H34" s="1"/>
    </row>
    <row r="35" s="1" customFormat="1" ht="70" spans="1:6">
      <c r="A35" s="19" t="s">
        <v>1879</v>
      </c>
      <c r="B35" s="19" t="s">
        <v>1880</v>
      </c>
      <c r="C35" s="19" t="s">
        <v>205</v>
      </c>
      <c r="D35" s="19">
        <v>2012</v>
      </c>
      <c r="E35" s="19">
        <v>1</v>
      </c>
      <c r="F35" s="19"/>
    </row>
    <row r="36" customFormat="1" ht="112" spans="1:8">
      <c r="A36" s="19" t="s">
        <v>1881</v>
      </c>
      <c r="B36" s="19" t="s">
        <v>1882</v>
      </c>
      <c r="C36" s="19" t="s">
        <v>644</v>
      </c>
      <c r="D36" s="19">
        <v>2011</v>
      </c>
      <c r="E36" s="19">
        <v>9</v>
      </c>
      <c r="F36" s="19"/>
      <c r="G36" s="1"/>
      <c r="H36" s="1"/>
    </row>
    <row r="37" s="1" customFormat="1" ht="42" spans="1:6">
      <c r="A37" s="19" t="s">
        <v>1883</v>
      </c>
      <c r="B37" s="19" t="s">
        <v>1884</v>
      </c>
      <c r="C37" s="19" t="s">
        <v>202</v>
      </c>
      <c r="D37" s="19">
        <v>2011</v>
      </c>
      <c r="E37" s="19">
        <v>1</v>
      </c>
      <c r="F37" s="19"/>
    </row>
    <row r="38" customFormat="1" ht="98" spans="1:8">
      <c r="A38" s="19" t="s">
        <v>1885</v>
      </c>
      <c r="B38" s="19" t="s">
        <v>1886</v>
      </c>
      <c r="C38" s="19" t="s">
        <v>1887</v>
      </c>
      <c r="D38" s="19">
        <v>2011</v>
      </c>
      <c r="E38" s="19">
        <v>1</v>
      </c>
      <c r="F38" s="19"/>
      <c r="G38" s="1"/>
      <c r="H38" s="1"/>
    </row>
    <row r="39" s="1" customFormat="1" ht="42" spans="1:6">
      <c r="A39" s="19" t="s">
        <v>1888</v>
      </c>
      <c r="B39" s="19" t="s">
        <v>1889</v>
      </c>
      <c r="C39" s="19" t="s">
        <v>1890</v>
      </c>
      <c r="D39" s="19">
        <v>2011</v>
      </c>
      <c r="E39" s="19">
        <v>1</v>
      </c>
      <c r="F39" s="19"/>
    </row>
    <row r="40" s="1" customFormat="1" ht="84" spans="1:6">
      <c r="A40" s="19" t="s">
        <v>1891</v>
      </c>
      <c r="B40" s="19" t="s">
        <v>1892</v>
      </c>
      <c r="C40" s="19" t="s">
        <v>1893</v>
      </c>
      <c r="D40" s="19">
        <v>2011</v>
      </c>
      <c r="E40" s="19">
        <v>1</v>
      </c>
      <c r="F40" s="19"/>
    </row>
    <row r="41" customFormat="1" ht="84" spans="1:8">
      <c r="A41" s="19" t="s">
        <v>1894</v>
      </c>
      <c r="B41" s="19" t="s">
        <v>1895</v>
      </c>
      <c r="C41" s="19" t="s">
        <v>499</v>
      </c>
      <c r="D41" s="19">
        <v>2010</v>
      </c>
      <c r="E41" s="19">
        <v>4</v>
      </c>
      <c r="F41" s="19"/>
      <c r="G41" s="1"/>
      <c r="H41" s="1"/>
    </row>
    <row r="42" customFormat="1" ht="98" spans="1:8">
      <c r="A42" s="19" t="s">
        <v>1896</v>
      </c>
      <c r="B42" s="19" t="s">
        <v>1897</v>
      </c>
      <c r="C42" s="19" t="s">
        <v>1898</v>
      </c>
      <c r="D42" s="19">
        <v>2010</v>
      </c>
      <c r="E42" s="19">
        <v>1</v>
      </c>
      <c r="F42" s="19" t="s">
        <v>1899</v>
      </c>
      <c r="G42" s="1"/>
      <c r="H42" s="1"/>
    </row>
    <row r="43" customFormat="1" ht="56" spans="1:8">
      <c r="A43" s="19" t="s">
        <v>1900</v>
      </c>
      <c r="B43" s="19" t="s">
        <v>1901</v>
      </c>
      <c r="C43" s="19" t="s">
        <v>1902</v>
      </c>
      <c r="D43" s="19">
        <v>2010</v>
      </c>
      <c r="E43" s="19">
        <v>2</v>
      </c>
      <c r="F43" s="19"/>
      <c r="G43" s="1"/>
      <c r="H43" s="1"/>
    </row>
    <row r="44" customFormat="1" ht="84" spans="1:8">
      <c r="A44" s="19" t="s">
        <v>1903</v>
      </c>
      <c r="B44" s="19" t="s">
        <v>1904</v>
      </c>
      <c r="C44" s="19" t="s">
        <v>205</v>
      </c>
      <c r="D44" s="19">
        <v>2010</v>
      </c>
      <c r="E44" s="19">
        <v>1</v>
      </c>
      <c r="F44" s="19"/>
      <c r="G44" s="1"/>
      <c r="H44" s="1"/>
    </row>
    <row r="45" customFormat="1" ht="84" spans="1:9">
      <c r="A45" s="19" t="s">
        <v>1905</v>
      </c>
      <c r="B45" s="19" t="s">
        <v>1906</v>
      </c>
      <c r="C45" s="19" t="s">
        <v>490</v>
      </c>
      <c r="D45" s="19">
        <v>2010</v>
      </c>
      <c r="E45" s="19">
        <v>1</v>
      </c>
      <c r="F45" s="19"/>
      <c r="G45" s="1"/>
      <c r="H45" s="1"/>
      <c r="I45" s="1"/>
    </row>
    <row r="46" customFormat="1" ht="56" spans="1:8">
      <c r="A46" s="19" t="s">
        <v>1907</v>
      </c>
      <c r="B46" s="19" t="s">
        <v>1908</v>
      </c>
      <c r="C46" s="19" t="s">
        <v>700</v>
      </c>
      <c r="D46" s="19">
        <v>2010</v>
      </c>
      <c r="E46" s="19">
        <v>1</v>
      </c>
      <c r="F46" s="19"/>
      <c r="G46" s="1"/>
      <c r="H46" s="1"/>
    </row>
    <row r="47" s="1" customFormat="1" ht="56" spans="1:6">
      <c r="A47" s="19" t="s">
        <v>1909</v>
      </c>
      <c r="B47" s="19" t="s">
        <v>1910</v>
      </c>
      <c r="C47" s="19" t="s">
        <v>202</v>
      </c>
      <c r="D47" s="19">
        <v>2010</v>
      </c>
      <c r="E47" s="19">
        <v>1</v>
      </c>
      <c r="F47" s="19"/>
    </row>
    <row r="48" customFormat="1" ht="84" spans="1:8">
      <c r="A48" s="19" t="s">
        <v>1911</v>
      </c>
      <c r="B48" s="19" t="s">
        <v>1912</v>
      </c>
      <c r="C48" s="19" t="s">
        <v>1913</v>
      </c>
      <c r="D48" s="19">
        <v>2010</v>
      </c>
      <c r="E48" s="19">
        <v>1</v>
      </c>
      <c r="F48" s="19"/>
      <c r="G48" s="1"/>
      <c r="H48" s="1"/>
    </row>
    <row r="49" customFormat="1" ht="70" spans="1:6">
      <c r="A49" s="19" t="s">
        <v>1914</v>
      </c>
      <c r="B49" s="19" t="s">
        <v>1915</v>
      </c>
      <c r="C49" s="19" t="s">
        <v>628</v>
      </c>
      <c r="D49" s="19">
        <v>2009</v>
      </c>
      <c r="E49" s="19">
        <v>1</v>
      </c>
      <c r="F49" s="19"/>
    </row>
    <row r="50" s="1" customFormat="1" ht="42" spans="1:6">
      <c r="A50" s="19" t="s">
        <v>1916</v>
      </c>
      <c r="B50" s="19" t="s">
        <v>1917</v>
      </c>
      <c r="C50" s="19" t="s">
        <v>1452</v>
      </c>
      <c r="D50" s="19">
        <v>2008</v>
      </c>
      <c r="E50" s="19">
        <v>7</v>
      </c>
      <c r="F50" s="19"/>
    </row>
    <row r="51" s="1" customFormat="1" ht="56" spans="1:6">
      <c r="A51" s="19" t="s">
        <v>1918</v>
      </c>
      <c r="B51" s="19" t="s">
        <v>1919</v>
      </c>
      <c r="C51" s="19" t="s">
        <v>1920</v>
      </c>
      <c r="D51" s="19">
        <v>2008</v>
      </c>
      <c r="E51" s="19">
        <v>2</v>
      </c>
      <c r="F51" s="19"/>
    </row>
    <row r="52" s="1" customFormat="1" ht="98" spans="1:6">
      <c r="A52" s="19" t="s">
        <v>1921</v>
      </c>
      <c r="B52" s="19" t="s">
        <v>1922</v>
      </c>
      <c r="C52" s="19" t="s">
        <v>1923</v>
      </c>
      <c r="D52" s="19">
        <v>2008</v>
      </c>
      <c r="E52" s="19">
        <v>1</v>
      </c>
      <c r="F52" s="19"/>
    </row>
    <row r="53" s="1" customFormat="1" ht="112" spans="1:6">
      <c r="A53" s="19" t="s">
        <v>1924</v>
      </c>
      <c r="B53" s="19" t="s">
        <v>1925</v>
      </c>
      <c r="C53" s="19" t="s">
        <v>307</v>
      </c>
      <c r="D53" s="19">
        <v>2008</v>
      </c>
      <c r="E53" s="19">
        <v>1</v>
      </c>
      <c r="F53" s="19"/>
    </row>
    <row r="54" s="1" customFormat="1" ht="140" spans="1:6">
      <c r="A54" s="19" t="s">
        <v>1926</v>
      </c>
      <c r="B54" s="19" t="s">
        <v>1927</v>
      </c>
      <c r="C54" s="19" t="s">
        <v>490</v>
      </c>
      <c r="D54" s="19">
        <v>2008</v>
      </c>
      <c r="E54" s="19">
        <v>1</v>
      </c>
      <c r="F54" s="19"/>
    </row>
    <row r="55" s="1" customFormat="1" ht="98" spans="1:6">
      <c r="A55" s="19" t="s">
        <v>1928</v>
      </c>
      <c r="B55" s="19" t="s">
        <v>1929</v>
      </c>
      <c r="C55" s="19" t="s">
        <v>247</v>
      </c>
      <c r="D55" s="19">
        <v>2008</v>
      </c>
      <c r="E55" s="19">
        <v>1</v>
      </c>
      <c r="F55" s="19"/>
    </row>
    <row r="56" customFormat="1" ht="56" spans="1:8">
      <c r="A56" s="19" t="s">
        <v>1930</v>
      </c>
      <c r="B56" s="19" t="s">
        <v>1931</v>
      </c>
      <c r="C56" s="19" t="s">
        <v>588</v>
      </c>
      <c r="D56" s="19">
        <v>2008</v>
      </c>
      <c r="E56" s="19">
        <v>1</v>
      </c>
      <c r="F56" s="19"/>
      <c r="G56" s="1"/>
      <c r="H56" s="1"/>
    </row>
    <row r="57" customFormat="1" ht="70" spans="1:8">
      <c r="A57" s="19" t="s">
        <v>1932</v>
      </c>
      <c r="B57" s="19" t="s">
        <v>1933</v>
      </c>
      <c r="C57" s="19" t="s">
        <v>1288</v>
      </c>
      <c r="D57" s="19">
        <v>2008</v>
      </c>
      <c r="E57" s="19">
        <v>1</v>
      </c>
      <c r="F57" s="19"/>
      <c r="G57" s="1"/>
      <c r="H57" s="1"/>
    </row>
    <row r="58" customFormat="1" ht="42" spans="1:8">
      <c r="A58" s="19" t="s">
        <v>1934</v>
      </c>
      <c r="B58" s="19" t="s">
        <v>1935</v>
      </c>
      <c r="C58" s="19" t="s">
        <v>1936</v>
      </c>
      <c r="D58" s="19">
        <v>2008</v>
      </c>
      <c r="E58" s="19">
        <v>1</v>
      </c>
      <c r="F58" s="19"/>
      <c r="G58" s="1"/>
      <c r="H58" s="1"/>
    </row>
    <row r="59" customFormat="1" ht="56" spans="1:8">
      <c r="A59" s="19" t="s">
        <v>1937</v>
      </c>
      <c r="B59" s="19" t="s">
        <v>1938</v>
      </c>
      <c r="C59" s="19" t="s">
        <v>1939</v>
      </c>
      <c r="D59" s="19">
        <v>2008</v>
      </c>
      <c r="E59" s="19">
        <v>1</v>
      </c>
      <c r="F59" s="19"/>
      <c r="G59" s="1"/>
      <c r="H59" s="1"/>
    </row>
    <row r="60" customFormat="1" ht="70" spans="1:8">
      <c r="A60" s="19" t="s">
        <v>1940</v>
      </c>
      <c r="B60" s="19" t="s">
        <v>1941</v>
      </c>
      <c r="C60" s="19" t="s">
        <v>1942</v>
      </c>
      <c r="D60" s="19">
        <v>2008</v>
      </c>
      <c r="E60" s="19">
        <v>1</v>
      </c>
      <c r="F60" s="19"/>
      <c r="G60" s="1"/>
      <c r="H60" s="1"/>
    </row>
    <row r="61" customFormat="1" ht="84" spans="1:8">
      <c r="A61" s="19" t="s">
        <v>1943</v>
      </c>
      <c r="B61" s="19" t="s">
        <v>1944</v>
      </c>
      <c r="C61" s="19" t="s">
        <v>1945</v>
      </c>
      <c r="D61" s="19">
        <v>2007</v>
      </c>
      <c r="E61" s="19">
        <v>9</v>
      </c>
      <c r="F61" s="19"/>
      <c r="G61" s="1"/>
      <c r="H61" s="1"/>
    </row>
    <row r="62" customFormat="1" ht="56" spans="1:8">
      <c r="A62" s="19" t="s">
        <v>1946</v>
      </c>
      <c r="B62" s="19" t="s">
        <v>1947</v>
      </c>
      <c r="C62" s="19" t="s">
        <v>1498</v>
      </c>
      <c r="D62" s="19">
        <v>2007</v>
      </c>
      <c r="E62" s="19">
        <v>3</v>
      </c>
      <c r="F62" s="19"/>
      <c r="G62" s="1"/>
      <c r="H62" s="1"/>
    </row>
    <row r="63" s="1" customFormat="1" ht="70" spans="1:6">
      <c r="A63" s="19" t="s">
        <v>1948</v>
      </c>
      <c r="B63" s="19" t="s">
        <v>1949</v>
      </c>
      <c r="C63" s="19" t="s">
        <v>1649</v>
      </c>
      <c r="D63" s="19">
        <v>2007</v>
      </c>
      <c r="E63" s="19">
        <v>2</v>
      </c>
      <c r="F63" s="19"/>
    </row>
    <row r="64" customFormat="1" ht="42" spans="1:8">
      <c r="A64" s="19" t="s">
        <v>1950</v>
      </c>
      <c r="B64" s="19" t="s">
        <v>1951</v>
      </c>
      <c r="C64" s="19" t="s">
        <v>317</v>
      </c>
      <c r="D64" s="19">
        <v>2007</v>
      </c>
      <c r="E64" s="19">
        <v>1</v>
      </c>
      <c r="F64" s="19"/>
      <c r="G64" s="1"/>
      <c r="H64" s="1"/>
    </row>
    <row r="65" customFormat="1" ht="42" spans="1:8">
      <c r="A65" s="19" t="s">
        <v>1930</v>
      </c>
      <c r="B65" s="19" t="s">
        <v>1952</v>
      </c>
      <c r="C65" s="19" t="s">
        <v>1288</v>
      </c>
      <c r="D65" s="19">
        <v>2007</v>
      </c>
      <c r="E65" s="19">
        <v>1</v>
      </c>
      <c r="F65" s="19"/>
      <c r="G65" s="1"/>
      <c r="H65" s="1"/>
    </row>
    <row r="66" customFormat="1" ht="182" spans="1:8">
      <c r="A66" s="19" t="s">
        <v>1953</v>
      </c>
      <c r="B66" s="19" t="s">
        <v>1954</v>
      </c>
      <c r="C66" s="19" t="s">
        <v>1955</v>
      </c>
      <c r="D66" s="19">
        <v>2007</v>
      </c>
      <c r="E66" s="19">
        <v>1</v>
      </c>
      <c r="F66" s="19"/>
      <c r="G66" s="1"/>
      <c r="H66" s="1"/>
    </row>
    <row r="67" customFormat="1" ht="70" spans="1:8">
      <c r="A67" s="19" t="s">
        <v>1956</v>
      </c>
      <c r="B67" s="19" t="s">
        <v>1957</v>
      </c>
      <c r="C67" s="19" t="s">
        <v>1958</v>
      </c>
      <c r="D67" s="19">
        <v>2007</v>
      </c>
      <c r="E67" s="19">
        <v>1</v>
      </c>
      <c r="F67" s="19"/>
      <c r="G67" s="1"/>
      <c r="H67" s="1"/>
    </row>
    <row r="68" s="1" customFormat="1" ht="84" spans="1:6">
      <c r="A68" s="19" t="s">
        <v>1959</v>
      </c>
      <c r="B68" s="19" t="s">
        <v>1960</v>
      </c>
      <c r="C68" s="19" t="s">
        <v>1643</v>
      </c>
      <c r="D68" s="19">
        <v>2007</v>
      </c>
      <c r="E68" s="19">
        <v>1</v>
      </c>
      <c r="F68" s="19"/>
    </row>
    <row r="69" s="1" customFormat="1" ht="70" spans="1:6">
      <c r="A69" s="19" t="s">
        <v>1961</v>
      </c>
      <c r="B69" s="19" t="s">
        <v>1962</v>
      </c>
      <c r="C69" s="19" t="s">
        <v>205</v>
      </c>
      <c r="D69" s="19">
        <v>2007</v>
      </c>
      <c r="E69" s="19">
        <v>1</v>
      </c>
      <c r="F69" s="19"/>
    </row>
    <row r="70" customFormat="1" ht="56" spans="1:8">
      <c r="A70" s="19" t="s">
        <v>1963</v>
      </c>
      <c r="B70" s="19" t="s">
        <v>1964</v>
      </c>
      <c r="C70" s="19" t="s">
        <v>496</v>
      </c>
      <c r="D70" s="19">
        <v>2007</v>
      </c>
      <c r="E70" s="19">
        <v>1</v>
      </c>
      <c r="F70" s="19"/>
      <c r="G70" s="1"/>
      <c r="H70" s="1"/>
    </row>
    <row r="71" s="1" customFormat="1" ht="56" spans="1:6">
      <c r="A71" s="19" t="s">
        <v>1965</v>
      </c>
      <c r="B71" s="19" t="s">
        <v>1966</v>
      </c>
      <c r="C71" s="19" t="s">
        <v>1958</v>
      </c>
      <c r="D71" s="19">
        <v>2007</v>
      </c>
      <c r="E71" s="19">
        <v>1</v>
      </c>
      <c r="F71" s="19"/>
    </row>
    <row r="72" s="1" customFormat="1" ht="42" spans="1:6">
      <c r="A72" s="19" t="s">
        <v>1967</v>
      </c>
      <c r="B72" s="19" t="s">
        <v>1968</v>
      </c>
      <c r="C72" s="19" t="s">
        <v>490</v>
      </c>
      <c r="D72" s="19">
        <v>2006</v>
      </c>
      <c r="E72" s="19">
        <v>7</v>
      </c>
      <c r="F72" s="19"/>
    </row>
    <row r="73" s="1" customFormat="1" ht="70" spans="1:6">
      <c r="A73" s="19" t="s">
        <v>1969</v>
      </c>
      <c r="B73" s="19" t="s">
        <v>1970</v>
      </c>
      <c r="C73" s="19" t="s">
        <v>1971</v>
      </c>
      <c r="D73" s="19">
        <v>2006</v>
      </c>
      <c r="E73" s="19">
        <v>1</v>
      </c>
      <c r="F73" s="19"/>
    </row>
    <row r="74" customFormat="1" ht="42" spans="1:8">
      <c r="A74" s="19" t="s">
        <v>1972</v>
      </c>
      <c r="B74" s="19" t="s">
        <v>1973</v>
      </c>
      <c r="C74" s="19" t="s">
        <v>1974</v>
      </c>
      <c r="D74" s="19">
        <v>2006</v>
      </c>
      <c r="E74" s="19">
        <v>1</v>
      </c>
      <c r="F74" s="19"/>
      <c r="G74" s="1"/>
      <c r="H74" s="1"/>
    </row>
    <row r="75" s="1" customFormat="1" ht="42" spans="1:6">
      <c r="A75" s="19" t="s">
        <v>1975</v>
      </c>
      <c r="B75" s="19" t="s">
        <v>1976</v>
      </c>
      <c r="C75" s="19" t="s">
        <v>1977</v>
      </c>
      <c r="D75" s="19">
        <v>2006</v>
      </c>
      <c r="E75" s="19">
        <v>1</v>
      </c>
      <c r="F75" s="19"/>
    </row>
    <row r="76" customFormat="1" ht="70" spans="1:8">
      <c r="A76" s="19" t="s">
        <v>1978</v>
      </c>
      <c r="B76" s="19" t="s">
        <v>1979</v>
      </c>
      <c r="C76" s="19" t="s">
        <v>202</v>
      </c>
      <c r="D76" s="19">
        <v>2006</v>
      </c>
      <c r="E76" s="19">
        <v>1</v>
      </c>
      <c r="F76" s="19"/>
      <c r="G76" s="1"/>
      <c r="H76" s="1"/>
    </row>
    <row r="77" customFormat="1" ht="112" spans="1:8">
      <c r="A77" s="19" t="s">
        <v>1980</v>
      </c>
      <c r="B77" s="19" t="s">
        <v>1981</v>
      </c>
      <c r="C77" s="19" t="s">
        <v>1982</v>
      </c>
      <c r="D77" s="19">
        <v>2005</v>
      </c>
      <c r="E77" s="19">
        <v>8</v>
      </c>
      <c r="F77" s="19"/>
      <c r="G77" s="1"/>
      <c r="H77" s="1"/>
    </row>
    <row r="78" customFormat="1" ht="42" spans="1:8">
      <c r="A78" s="19" t="s">
        <v>1983</v>
      </c>
      <c r="B78" s="19" t="s">
        <v>1984</v>
      </c>
      <c r="C78" s="19" t="s">
        <v>1985</v>
      </c>
      <c r="D78" s="19">
        <v>2005</v>
      </c>
      <c r="E78" s="19">
        <v>3</v>
      </c>
      <c r="F78" s="19"/>
      <c r="G78" s="1"/>
      <c r="H78" s="3" t="s">
        <v>1986</v>
      </c>
    </row>
    <row r="79" s="1" customFormat="1" ht="84" spans="1:6">
      <c r="A79" s="19" t="s">
        <v>1987</v>
      </c>
      <c r="B79" s="19" t="s">
        <v>1988</v>
      </c>
      <c r="C79" s="19" t="s">
        <v>1945</v>
      </c>
      <c r="D79" s="19">
        <v>2005</v>
      </c>
      <c r="E79" s="19">
        <v>1</v>
      </c>
      <c r="F79" s="19"/>
    </row>
    <row r="80" customFormat="1" ht="112" spans="1:8">
      <c r="A80" s="19" t="s">
        <v>1989</v>
      </c>
      <c r="B80" s="19" t="s">
        <v>1990</v>
      </c>
      <c r="C80" s="19" t="s">
        <v>178</v>
      </c>
      <c r="D80" s="19">
        <v>2005</v>
      </c>
      <c r="E80" s="19">
        <v>1</v>
      </c>
      <c r="F80" s="19"/>
      <c r="G80" s="1"/>
      <c r="H80" s="1"/>
    </row>
    <row r="81" customFormat="1" ht="84" spans="1:8">
      <c r="A81" s="19" t="s">
        <v>1991</v>
      </c>
      <c r="B81" s="19" t="s">
        <v>1992</v>
      </c>
      <c r="C81" s="19" t="s">
        <v>1993</v>
      </c>
      <c r="D81" s="19">
        <v>2005</v>
      </c>
      <c r="E81" s="19">
        <v>1</v>
      </c>
      <c r="F81" s="19"/>
      <c r="G81" s="1"/>
      <c r="H81" s="3"/>
    </row>
    <row r="82" s="1" customFormat="1" ht="84" spans="1:8">
      <c r="A82" s="19" t="s">
        <v>1994</v>
      </c>
      <c r="B82" s="19" t="s">
        <v>1995</v>
      </c>
      <c r="C82" s="19" t="s">
        <v>1623</v>
      </c>
      <c r="D82" s="19">
        <v>2004</v>
      </c>
      <c r="E82" s="19">
        <v>4</v>
      </c>
      <c r="F82" s="19"/>
      <c r="H82" s="3"/>
    </row>
    <row r="83" customFormat="1" ht="56" spans="1:8">
      <c r="A83" s="19" t="s">
        <v>1996</v>
      </c>
      <c r="B83" s="19" t="s">
        <v>1997</v>
      </c>
      <c r="C83" s="19" t="s">
        <v>1673</v>
      </c>
      <c r="D83" s="19">
        <v>2004</v>
      </c>
      <c r="E83" s="19">
        <v>3</v>
      </c>
      <c r="F83" s="19"/>
      <c r="G83" s="1"/>
      <c r="H83" s="3"/>
    </row>
    <row r="84" s="1" customFormat="1" ht="56" spans="1:8">
      <c r="A84" s="19" t="s">
        <v>1998</v>
      </c>
      <c r="B84" s="19" t="s">
        <v>1999</v>
      </c>
      <c r="C84" s="19" t="s">
        <v>2000</v>
      </c>
      <c r="D84" s="19">
        <v>2004</v>
      </c>
      <c r="E84" s="19">
        <v>3</v>
      </c>
      <c r="F84" s="19"/>
      <c r="H84" s="3"/>
    </row>
    <row r="85" customFormat="1" ht="56" spans="1:8">
      <c r="A85" s="19" t="s">
        <v>2001</v>
      </c>
      <c r="B85" s="19" t="s">
        <v>2002</v>
      </c>
      <c r="C85" s="19" t="s">
        <v>45</v>
      </c>
      <c r="D85" s="19">
        <v>2004</v>
      </c>
      <c r="E85" s="19">
        <v>2</v>
      </c>
      <c r="F85" s="19"/>
      <c r="G85" s="1"/>
      <c r="H85" s="3"/>
    </row>
    <row r="86" customFormat="1" ht="42" spans="1:8">
      <c r="A86" s="19" t="s">
        <v>2003</v>
      </c>
      <c r="B86" s="19" t="s">
        <v>2004</v>
      </c>
      <c r="C86" s="19" t="s">
        <v>2005</v>
      </c>
      <c r="D86" s="19">
        <v>2004</v>
      </c>
      <c r="E86" s="19">
        <v>1</v>
      </c>
      <c r="F86" s="19"/>
      <c r="G86" s="1"/>
      <c r="H86" s="3"/>
    </row>
    <row r="87" customFormat="1" ht="56" spans="1:8">
      <c r="A87" s="19" t="s">
        <v>2006</v>
      </c>
      <c r="B87" s="19" t="s">
        <v>2007</v>
      </c>
      <c r="C87" s="19" t="s">
        <v>1693</v>
      </c>
      <c r="D87" s="19">
        <v>2004</v>
      </c>
      <c r="E87" s="19">
        <v>1</v>
      </c>
      <c r="F87" s="19"/>
      <c r="G87" s="1"/>
      <c r="H87" s="3"/>
    </row>
    <row r="88" s="1" customFormat="1" ht="84" spans="1:8">
      <c r="A88" s="19" t="s">
        <v>2008</v>
      </c>
      <c r="B88" s="19" t="s">
        <v>2009</v>
      </c>
      <c r="C88" s="19" t="s">
        <v>45</v>
      </c>
      <c r="D88" s="19">
        <v>2004</v>
      </c>
      <c r="E88" s="19">
        <v>1</v>
      </c>
      <c r="F88" s="19"/>
      <c r="H88" s="17"/>
    </row>
    <row r="89" s="1" customFormat="1" ht="56" spans="1:8">
      <c r="A89" s="19" t="s">
        <v>2010</v>
      </c>
      <c r="B89" s="19" t="s">
        <v>2011</v>
      </c>
      <c r="C89" s="19" t="s">
        <v>2012</v>
      </c>
      <c r="D89" s="19">
        <v>2004</v>
      </c>
      <c r="E89" s="19">
        <v>1</v>
      </c>
      <c r="F89" s="19"/>
      <c r="H89" s="3"/>
    </row>
    <row r="90" s="1" customFormat="1" ht="98" spans="1:8">
      <c r="A90" s="19" t="s">
        <v>2013</v>
      </c>
      <c r="B90" s="19" t="s">
        <v>2014</v>
      </c>
      <c r="C90" s="19" t="s">
        <v>45</v>
      </c>
      <c r="D90" s="19">
        <v>2004</v>
      </c>
      <c r="E90" s="19">
        <v>1</v>
      </c>
      <c r="F90" s="19"/>
      <c r="H90" s="3"/>
    </row>
    <row r="91" s="1" customFormat="1" ht="56" spans="1:8">
      <c r="A91" s="19" t="s">
        <v>2015</v>
      </c>
      <c r="B91" s="19" t="s">
        <v>2016</v>
      </c>
      <c r="C91" s="19" t="s">
        <v>608</v>
      </c>
      <c r="D91" s="19">
        <v>2003</v>
      </c>
      <c r="E91" s="19">
        <v>7</v>
      </c>
      <c r="F91" s="19"/>
      <c r="H91" s="3"/>
    </row>
    <row r="92" s="1" customFormat="1" ht="84" spans="1:8">
      <c r="A92" s="19" t="s">
        <v>2017</v>
      </c>
      <c r="B92" s="19" t="s">
        <v>2018</v>
      </c>
      <c r="C92" s="19" t="s">
        <v>205</v>
      </c>
      <c r="D92" s="19">
        <v>2003</v>
      </c>
      <c r="E92" s="19">
        <v>1</v>
      </c>
      <c r="F92" s="19"/>
      <c r="H92" s="3"/>
    </row>
    <row r="93" s="1" customFormat="1" ht="56" spans="1:8">
      <c r="A93" s="19" t="s">
        <v>2019</v>
      </c>
      <c r="B93" s="19"/>
      <c r="C93" s="19" t="s">
        <v>2020</v>
      </c>
      <c r="D93" s="19">
        <v>2003</v>
      </c>
      <c r="E93" s="19">
        <v>1</v>
      </c>
      <c r="F93" s="19"/>
      <c r="H93" s="3"/>
    </row>
    <row r="94" customFormat="1" ht="28" spans="1:8">
      <c r="A94" s="19" t="s">
        <v>2021</v>
      </c>
      <c r="B94" s="19" t="s">
        <v>2022</v>
      </c>
      <c r="C94" s="19" t="s">
        <v>628</v>
      </c>
      <c r="D94" s="19">
        <v>2003</v>
      </c>
      <c r="E94" s="19">
        <v>1</v>
      </c>
      <c r="F94" s="19"/>
      <c r="G94" s="1"/>
      <c r="H94" s="3"/>
    </row>
    <row r="95" s="1" customFormat="1" ht="70" spans="1:8">
      <c r="A95" s="19" t="s">
        <v>2023</v>
      </c>
      <c r="B95" s="19" t="s">
        <v>2024</v>
      </c>
      <c r="C95" s="19" t="s">
        <v>2025</v>
      </c>
      <c r="D95" s="19">
        <v>2003</v>
      </c>
      <c r="E95" s="19">
        <v>1</v>
      </c>
      <c r="F95" s="19"/>
      <c r="H95" s="3"/>
    </row>
    <row r="96" s="1" customFormat="1" ht="56" spans="1:8">
      <c r="A96" s="19" t="s">
        <v>2026</v>
      </c>
      <c r="B96" s="19" t="s">
        <v>2027</v>
      </c>
      <c r="C96" s="19" t="s">
        <v>2028</v>
      </c>
      <c r="D96" s="19">
        <v>2002</v>
      </c>
      <c r="E96" s="19">
        <v>8</v>
      </c>
      <c r="F96" s="19"/>
      <c r="H96" s="3"/>
    </row>
    <row r="97" s="1" customFormat="1" ht="56" spans="1:8">
      <c r="A97" s="19" t="s">
        <v>2029</v>
      </c>
      <c r="B97" s="19" t="s">
        <v>2030</v>
      </c>
      <c r="C97" s="19" t="s">
        <v>2031</v>
      </c>
      <c r="D97" s="19">
        <v>2002</v>
      </c>
      <c r="E97" s="19">
        <v>2</v>
      </c>
      <c r="F97" s="19"/>
      <c r="H97" s="3"/>
    </row>
    <row r="98" customFormat="1" ht="56" spans="1:8">
      <c r="A98" s="19" t="s">
        <v>2032</v>
      </c>
      <c r="B98" s="19" t="s">
        <v>2033</v>
      </c>
      <c r="C98" s="19" t="s">
        <v>317</v>
      </c>
      <c r="D98" s="19">
        <v>2002</v>
      </c>
      <c r="E98" s="19">
        <v>1</v>
      </c>
      <c r="F98" s="19"/>
      <c r="G98" s="1"/>
      <c r="H98" s="3"/>
    </row>
    <row r="99" s="1" customFormat="1" ht="56" spans="1:8">
      <c r="A99" s="19" t="s">
        <v>2034</v>
      </c>
      <c r="B99" s="19" t="s">
        <v>2035</v>
      </c>
      <c r="C99" s="19" t="s">
        <v>1945</v>
      </c>
      <c r="D99" s="19">
        <v>2002</v>
      </c>
      <c r="E99" s="19">
        <v>1</v>
      </c>
      <c r="F99" s="19"/>
      <c r="H99" s="3"/>
    </row>
    <row r="100" s="1" customFormat="1" ht="56" spans="1:8">
      <c r="A100" s="19" t="s">
        <v>2036</v>
      </c>
      <c r="B100" s="19" t="s">
        <v>2037</v>
      </c>
      <c r="C100" s="19" t="s">
        <v>45</v>
      </c>
      <c r="D100" s="19">
        <v>2001</v>
      </c>
      <c r="E100" s="19">
        <v>4</v>
      </c>
      <c r="F100" s="19"/>
      <c r="H100" s="3"/>
    </row>
    <row r="101" customFormat="1" ht="70" spans="1:8">
      <c r="A101" s="19" t="s">
        <v>2038</v>
      </c>
      <c r="B101" s="19" t="s">
        <v>2039</v>
      </c>
      <c r="C101" s="19" t="s">
        <v>2040</v>
      </c>
      <c r="D101" s="19">
        <v>2000</v>
      </c>
      <c r="E101" s="19">
        <v>6</v>
      </c>
      <c r="F101" s="19"/>
      <c r="G101" s="1"/>
      <c r="H101" s="3"/>
    </row>
    <row r="102" customFormat="1" ht="70" spans="1:8">
      <c r="A102" s="19" t="s">
        <v>2041</v>
      </c>
      <c r="B102" s="19" t="s">
        <v>2042</v>
      </c>
      <c r="C102" s="19" t="s">
        <v>2043</v>
      </c>
      <c r="D102" s="19">
        <v>2000</v>
      </c>
      <c r="E102" s="19">
        <v>1</v>
      </c>
      <c r="F102" s="19"/>
      <c r="G102" s="1"/>
      <c r="H102" s="3"/>
    </row>
    <row r="103" customFormat="1" ht="70" spans="1:8">
      <c r="A103" s="19" t="s">
        <v>2044</v>
      </c>
      <c r="B103" s="19" t="s">
        <v>2045</v>
      </c>
      <c r="C103" s="19" t="s">
        <v>2046</v>
      </c>
      <c r="D103" s="19">
        <v>2000</v>
      </c>
      <c r="E103" s="19">
        <v>1</v>
      </c>
      <c r="F103" s="19"/>
      <c r="G103" s="1"/>
      <c r="H103" s="3"/>
    </row>
    <row r="104" customFormat="1" ht="42" spans="1:8">
      <c r="A104" s="19" t="s">
        <v>2047</v>
      </c>
      <c r="B104" s="19" t="s">
        <v>2048</v>
      </c>
      <c r="C104" s="19" t="s">
        <v>519</v>
      </c>
      <c r="D104" s="19">
        <v>2000</v>
      </c>
      <c r="E104" s="19">
        <v>1</v>
      </c>
      <c r="F104" s="19"/>
      <c r="G104" s="1"/>
      <c r="H104" s="3"/>
    </row>
    <row r="105" s="1" customFormat="1" ht="42" spans="1:8">
      <c r="A105" s="19" t="s">
        <v>2049</v>
      </c>
      <c r="B105" s="19" t="s">
        <v>2050</v>
      </c>
      <c r="C105" s="19" t="s">
        <v>1942</v>
      </c>
      <c r="D105" s="19">
        <v>2000</v>
      </c>
      <c r="E105" s="19">
        <v>1</v>
      </c>
      <c r="F105" s="19"/>
      <c r="H105" s="3"/>
    </row>
    <row r="106" s="1" customFormat="1" ht="56" spans="1:8">
      <c r="A106" s="19" t="s">
        <v>2051</v>
      </c>
      <c r="B106" s="19" t="s">
        <v>2052</v>
      </c>
      <c r="C106" s="19" t="s">
        <v>105</v>
      </c>
      <c r="D106" s="19">
        <v>2000</v>
      </c>
      <c r="E106" s="19">
        <v>1</v>
      </c>
      <c r="F106" s="19"/>
      <c r="H106" s="3"/>
    </row>
    <row r="107" s="1" customFormat="1" ht="56" spans="1:8">
      <c r="A107" s="19" t="s">
        <v>2053</v>
      </c>
      <c r="B107" s="19" t="s">
        <v>2054</v>
      </c>
      <c r="C107" s="19" t="s">
        <v>2055</v>
      </c>
      <c r="D107" s="19">
        <v>1999</v>
      </c>
      <c r="E107" s="19">
        <v>1</v>
      </c>
      <c r="F107" s="19"/>
      <c r="H107" s="3"/>
    </row>
    <row r="108" s="1" customFormat="1" ht="56" spans="1:8">
      <c r="A108" s="19" t="s">
        <v>2056</v>
      </c>
      <c r="B108" s="19" t="s">
        <v>2057</v>
      </c>
      <c r="C108" s="19" t="s">
        <v>2058</v>
      </c>
      <c r="D108" s="19">
        <v>1999</v>
      </c>
      <c r="E108" s="19">
        <v>1</v>
      </c>
      <c r="F108" s="19"/>
      <c r="H108" s="3"/>
    </row>
    <row r="109" s="1" customFormat="1" ht="42" spans="1:8">
      <c r="A109" s="19" t="s">
        <v>2059</v>
      </c>
      <c r="B109" s="19" t="s">
        <v>2060</v>
      </c>
      <c r="C109" s="19" t="s">
        <v>2061</v>
      </c>
      <c r="D109" s="19">
        <v>1999</v>
      </c>
      <c r="E109" s="19">
        <v>1</v>
      </c>
      <c r="F109" s="19"/>
      <c r="H109" s="3"/>
    </row>
    <row r="110" s="1" customFormat="1" ht="56" spans="1:8">
      <c r="A110" s="19" t="s">
        <v>2062</v>
      </c>
      <c r="B110" s="19" t="s">
        <v>2063</v>
      </c>
      <c r="C110" s="19" t="s">
        <v>2064</v>
      </c>
      <c r="D110" s="19">
        <v>1998</v>
      </c>
      <c r="E110" s="19">
        <v>15</v>
      </c>
      <c r="F110" s="19"/>
      <c r="H110" s="3"/>
    </row>
    <row r="111" s="1" customFormat="1" ht="56" spans="1:8">
      <c r="A111" s="19" t="s">
        <v>2065</v>
      </c>
      <c r="B111" s="19" t="s">
        <v>2066</v>
      </c>
      <c r="C111" s="19" t="s">
        <v>575</v>
      </c>
      <c r="D111" s="19">
        <v>1998</v>
      </c>
      <c r="E111" s="19">
        <v>11</v>
      </c>
      <c r="F111" s="19"/>
      <c r="H111" s="3"/>
    </row>
    <row r="112" s="1" customFormat="1" ht="56" spans="1:8">
      <c r="A112" s="19" t="s">
        <v>2067</v>
      </c>
      <c r="B112" s="19" t="s">
        <v>2068</v>
      </c>
      <c r="C112" s="19" t="s">
        <v>974</v>
      </c>
      <c r="D112" s="19">
        <v>1998</v>
      </c>
      <c r="E112" s="19">
        <v>6</v>
      </c>
      <c r="F112" s="19"/>
      <c r="H112" s="3"/>
    </row>
    <row r="113" customFormat="1" ht="56" spans="1:8">
      <c r="A113" s="19" t="s">
        <v>2069</v>
      </c>
      <c r="B113" s="19" t="s">
        <v>2070</v>
      </c>
      <c r="C113" s="19" t="s">
        <v>2071</v>
      </c>
      <c r="D113" s="19">
        <v>1998</v>
      </c>
      <c r="E113" s="19">
        <v>1</v>
      </c>
      <c r="F113" s="19"/>
      <c r="G113" s="1"/>
      <c r="H113" s="3"/>
    </row>
    <row r="114" s="1" customFormat="1" ht="56" spans="1:8">
      <c r="A114" s="19" t="s">
        <v>2072</v>
      </c>
      <c r="B114" s="19" t="s">
        <v>2073</v>
      </c>
      <c r="C114" s="19" t="s">
        <v>2074</v>
      </c>
      <c r="D114" s="19">
        <v>1998</v>
      </c>
      <c r="E114" s="19">
        <v>1</v>
      </c>
      <c r="F114" s="19"/>
      <c r="H114" s="3"/>
    </row>
    <row r="115" s="1" customFormat="1" ht="56" spans="1:8">
      <c r="A115" s="19" t="s">
        <v>2075</v>
      </c>
      <c r="B115" s="19" t="s">
        <v>2076</v>
      </c>
      <c r="C115" s="19" t="s">
        <v>560</v>
      </c>
      <c r="D115" s="19">
        <v>1997</v>
      </c>
      <c r="E115" s="19">
        <v>5</v>
      </c>
      <c r="F115" s="19"/>
      <c r="H115" s="3"/>
    </row>
    <row r="116" customFormat="1" ht="70" spans="1:8">
      <c r="A116" s="19" t="s">
        <v>2077</v>
      </c>
      <c r="B116" s="19" t="s">
        <v>2078</v>
      </c>
      <c r="C116" s="19" t="s">
        <v>307</v>
      </c>
      <c r="D116" s="19">
        <v>1997</v>
      </c>
      <c r="E116" s="19">
        <v>1</v>
      </c>
      <c r="F116" s="19"/>
      <c r="G116" s="1"/>
      <c r="H116" s="3"/>
    </row>
    <row r="117" s="1" customFormat="1" ht="70" spans="1:8">
      <c r="A117" s="19" t="s">
        <v>2079</v>
      </c>
      <c r="B117" s="19" t="s">
        <v>2080</v>
      </c>
      <c r="C117" s="19" t="s">
        <v>343</v>
      </c>
      <c r="D117" s="19">
        <v>1997</v>
      </c>
      <c r="E117" s="19">
        <v>1</v>
      </c>
      <c r="F117" s="19"/>
      <c r="H117" s="3"/>
    </row>
    <row r="118" s="1" customFormat="1" ht="56" spans="1:8">
      <c r="A118" s="19" t="s">
        <v>2081</v>
      </c>
      <c r="B118" s="19" t="s">
        <v>2082</v>
      </c>
      <c r="C118" s="19" t="s">
        <v>2083</v>
      </c>
      <c r="D118" s="19">
        <v>1997</v>
      </c>
      <c r="E118" s="19">
        <v>1</v>
      </c>
      <c r="F118" s="19"/>
      <c r="H118" s="3"/>
    </row>
    <row r="119" s="1" customFormat="1" ht="56" spans="1:8">
      <c r="A119" s="19" t="s">
        <v>2084</v>
      </c>
      <c r="B119" s="19" t="s">
        <v>2085</v>
      </c>
      <c r="C119" s="19" t="s">
        <v>560</v>
      </c>
      <c r="D119" s="19">
        <v>1996</v>
      </c>
      <c r="E119" s="19">
        <v>6</v>
      </c>
      <c r="F119" s="19"/>
      <c r="H119" s="4"/>
    </row>
    <row r="120" customFormat="1" ht="42" spans="1:8">
      <c r="A120" s="19" t="s">
        <v>2086</v>
      </c>
      <c r="B120" s="19" t="s">
        <v>2087</v>
      </c>
      <c r="C120" s="19" t="s">
        <v>2088</v>
      </c>
      <c r="D120" s="19">
        <v>1996</v>
      </c>
      <c r="E120" s="19">
        <v>4</v>
      </c>
      <c r="F120" s="19"/>
      <c r="G120" s="1"/>
      <c r="H120" s="4"/>
    </row>
    <row r="121" customFormat="1" ht="42" spans="1:8">
      <c r="A121" s="19" t="s">
        <v>2089</v>
      </c>
      <c r="B121" s="19" t="s">
        <v>2090</v>
      </c>
      <c r="C121" s="19" t="s">
        <v>1684</v>
      </c>
      <c r="D121" s="19">
        <v>1996</v>
      </c>
      <c r="E121" s="19">
        <v>2</v>
      </c>
      <c r="F121" s="19"/>
      <c r="G121" s="1"/>
      <c r="H121" s="4"/>
    </row>
    <row r="122" customFormat="1" ht="42" spans="1:8">
      <c r="A122" s="19" t="s">
        <v>2091</v>
      </c>
      <c r="B122" s="19" t="s">
        <v>2092</v>
      </c>
      <c r="C122" s="19" t="s">
        <v>2093</v>
      </c>
      <c r="D122" s="19">
        <v>1996</v>
      </c>
      <c r="E122" s="19">
        <v>1</v>
      </c>
      <c r="F122" s="19"/>
      <c r="G122" s="1"/>
      <c r="H122" s="4"/>
    </row>
    <row r="123" customFormat="1" ht="56" spans="1:8">
      <c r="A123" s="19" t="s">
        <v>2094</v>
      </c>
      <c r="B123" s="19" t="s">
        <v>2095</v>
      </c>
      <c r="C123" s="19" t="s">
        <v>700</v>
      </c>
      <c r="D123" s="19">
        <v>1996</v>
      </c>
      <c r="E123" s="19">
        <v>1</v>
      </c>
      <c r="F123" s="19"/>
      <c r="G123" s="1"/>
      <c r="H123" s="4"/>
    </row>
    <row r="124" customFormat="1" ht="84" spans="1:8">
      <c r="A124" s="19" t="s">
        <v>2096</v>
      </c>
      <c r="B124" s="19" t="s">
        <v>2097</v>
      </c>
      <c r="C124" s="19" t="s">
        <v>2098</v>
      </c>
      <c r="D124" s="19">
        <v>1996</v>
      </c>
      <c r="E124" s="19">
        <v>1</v>
      </c>
      <c r="F124" s="19"/>
      <c r="G124" s="1"/>
      <c r="H124" s="3"/>
    </row>
    <row r="125" customFormat="1" ht="56" spans="1:8">
      <c r="A125" s="19" t="s">
        <v>2099</v>
      </c>
      <c r="B125" s="19" t="s">
        <v>2100</v>
      </c>
      <c r="C125" s="19" t="s">
        <v>2101</v>
      </c>
      <c r="D125" s="19">
        <v>1995</v>
      </c>
      <c r="E125" s="19">
        <v>3</v>
      </c>
      <c r="F125" s="19"/>
      <c r="G125" s="1"/>
      <c r="H125" s="3"/>
    </row>
    <row r="126" customFormat="1" ht="56" spans="1:8">
      <c r="A126" s="19" t="s">
        <v>2102</v>
      </c>
      <c r="B126" s="19" t="s">
        <v>2103</v>
      </c>
      <c r="C126" s="19" t="s">
        <v>2104</v>
      </c>
      <c r="D126" s="19">
        <v>1995</v>
      </c>
      <c r="E126" s="19">
        <v>1</v>
      </c>
      <c r="F126" s="19"/>
      <c r="G126" s="1"/>
      <c r="H126" s="3"/>
    </row>
    <row r="127" s="1" customFormat="1" ht="56" spans="1:8">
      <c r="A127" s="19" t="s">
        <v>2105</v>
      </c>
      <c r="B127" s="19" t="s">
        <v>2106</v>
      </c>
      <c r="C127" s="19" t="s">
        <v>2107</v>
      </c>
      <c r="D127" s="19">
        <v>1994</v>
      </c>
      <c r="E127" s="19">
        <v>16</v>
      </c>
      <c r="F127" s="19"/>
      <c r="H127" s="3"/>
    </row>
    <row r="128" customFormat="1" ht="56" spans="1:8">
      <c r="A128" s="19" t="s">
        <v>2108</v>
      </c>
      <c r="B128" s="19" t="s">
        <v>2109</v>
      </c>
      <c r="C128" s="19" t="s">
        <v>1723</v>
      </c>
      <c r="D128" s="19">
        <v>1994</v>
      </c>
      <c r="E128" s="19">
        <v>14</v>
      </c>
      <c r="F128" s="19"/>
      <c r="G128" s="1"/>
      <c r="H128" s="3"/>
    </row>
    <row r="129" s="1" customFormat="1" ht="56" spans="1:8">
      <c r="A129" s="19" t="s">
        <v>2110</v>
      </c>
      <c r="B129" s="19" t="s">
        <v>2111</v>
      </c>
      <c r="C129" s="19" t="s">
        <v>1841</v>
      </c>
      <c r="D129" s="19">
        <v>1994</v>
      </c>
      <c r="E129" s="19">
        <v>4</v>
      </c>
      <c r="F129" s="19"/>
      <c r="H129" s="3"/>
    </row>
    <row r="130" customFormat="1" ht="56" spans="1:8">
      <c r="A130" s="19" t="s">
        <v>2112</v>
      </c>
      <c r="B130" s="19" t="s">
        <v>2113</v>
      </c>
      <c r="C130" s="19" t="s">
        <v>1546</v>
      </c>
      <c r="D130" s="19">
        <v>1994</v>
      </c>
      <c r="E130" s="19">
        <v>1</v>
      </c>
      <c r="F130" s="19"/>
      <c r="G130" s="1"/>
      <c r="H130" s="3"/>
    </row>
    <row r="131" customFormat="1" ht="56" spans="1:8">
      <c r="A131" s="19" t="s">
        <v>2114</v>
      </c>
      <c r="B131" s="19" t="s">
        <v>2115</v>
      </c>
      <c r="C131" s="19" t="s">
        <v>2116</v>
      </c>
      <c r="D131" s="19">
        <v>1994</v>
      </c>
      <c r="E131" s="19">
        <v>1</v>
      </c>
      <c r="F131" s="19"/>
      <c r="G131" s="1"/>
      <c r="H131" s="3"/>
    </row>
    <row r="132" customFormat="1" ht="56" spans="1:8">
      <c r="A132" s="19" t="s">
        <v>2117</v>
      </c>
      <c r="B132" s="19" t="s">
        <v>2118</v>
      </c>
      <c r="C132" s="19" t="s">
        <v>2119</v>
      </c>
      <c r="D132" s="19">
        <v>1993</v>
      </c>
      <c r="E132" s="19">
        <v>1</v>
      </c>
      <c r="F132" s="19"/>
      <c r="G132" s="1"/>
      <c r="H132" s="3"/>
    </row>
    <row r="133" customFormat="1" ht="56" spans="1:8">
      <c r="A133" s="19" t="s">
        <v>2120</v>
      </c>
      <c r="B133" s="19" t="s">
        <v>2121</v>
      </c>
      <c r="C133" s="19" t="s">
        <v>2122</v>
      </c>
      <c r="D133" s="19">
        <v>1993</v>
      </c>
      <c r="E133" s="19">
        <v>1</v>
      </c>
      <c r="F133" s="19"/>
      <c r="G133" s="1"/>
      <c r="H133" s="3"/>
    </row>
    <row r="134" s="1" customFormat="1" ht="42" spans="1:8">
      <c r="A134" s="19" t="s">
        <v>2123</v>
      </c>
      <c r="B134" s="19" t="s">
        <v>2124</v>
      </c>
      <c r="C134" s="19" t="s">
        <v>1841</v>
      </c>
      <c r="D134" s="19">
        <v>1993</v>
      </c>
      <c r="E134" s="19">
        <v>1</v>
      </c>
      <c r="F134" s="19"/>
      <c r="H134" s="3"/>
    </row>
    <row r="135" s="1" customFormat="1" ht="56" spans="1:8">
      <c r="A135" s="19" t="s">
        <v>2125</v>
      </c>
      <c r="B135" s="19" t="s">
        <v>2126</v>
      </c>
      <c r="C135" s="19" t="s">
        <v>197</v>
      </c>
      <c r="D135" s="19">
        <v>1993</v>
      </c>
      <c r="E135" s="19">
        <v>1</v>
      </c>
      <c r="F135" s="19"/>
      <c r="H135" s="3"/>
    </row>
    <row r="136" customFormat="1" ht="56" spans="1:8">
      <c r="A136" s="19" t="s">
        <v>2127</v>
      </c>
      <c r="B136" s="19" t="s">
        <v>2128</v>
      </c>
      <c r="C136" s="19" t="s">
        <v>2129</v>
      </c>
      <c r="D136" s="19">
        <v>1993</v>
      </c>
      <c r="E136" s="19">
        <v>1</v>
      </c>
      <c r="F136" s="19"/>
      <c r="G136" s="1"/>
      <c r="H136" s="3"/>
    </row>
    <row r="137" customFormat="1" ht="42" spans="1:8">
      <c r="A137" s="19" t="s">
        <v>2130</v>
      </c>
      <c r="B137" s="19" t="s">
        <v>2131</v>
      </c>
      <c r="C137" s="19" t="s">
        <v>2132</v>
      </c>
      <c r="D137" s="19">
        <v>1992</v>
      </c>
      <c r="E137" s="19">
        <v>3</v>
      </c>
      <c r="F137" s="19"/>
      <c r="G137" s="1"/>
      <c r="H137" s="3"/>
    </row>
    <row r="138" s="1" customFormat="1" ht="42" spans="1:8">
      <c r="A138" s="19" t="s">
        <v>2133</v>
      </c>
      <c r="B138" s="19" t="s">
        <v>2134</v>
      </c>
      <c r="C138" s="19" t="s">
        <v>2135</v>
      </c>
      <c r="D138" s="19">
        <v>1992</v>
      </c>
      <c r="E138" s="19">
        <v>1</v>
      </c>
      <c r="F138" s="19"/>
      <c r="H138" s="3"/>
    </row>
    <row r="139" s="1" customFormat="1" ht="42" spans="1:8">
      <c r="A139" s="19" t="s">
        <v>2136</v>
      </c>
      <c r="B139" s="19" t="s">
        <v>2137</v>
      </c>
      <c r="C139" s="19" t="s">
        <v>2138</v>
      </c>
      <c r="D139" s="19">
        <v>1992</v>
      </c>
      <c r="E139" s="19">
        <v>1</v>
      </c>
      <c r="F139" s="19"/>
      <c r="H139" s="3"/>
    </row>
    <row r="140" s="1" customFormat="1" ht="56" spans="1:8">
      <c r="A140" s="19" t="s">
        <v>2139</v>
      </c>
      <c r="B140" s="19" t="s">
        <v>2140</v>
      </c>
      <c r="C140" s="19" t="s">
        <v>2141</v>
      </c>
      <c r="D140" s="19">
        <v>1992</v>
      </c>
      <c r="E140" s="19">
        <v>1</v>
      </c>
      <c r="F140" s="19"/>
      <c r="H140" s="3"/>
    </row>
    <row r="141" s="1" customFormat="1" ht="56" spans="1:8">
      <c r="A141" s="19" t="s">
        <v>2142</v>
      </c>
      <c r="B141" s="19" t="s">
        <v>2143</v>
      </c>
      <c r="C141" s="19" t="s">
        <v>2144</v>
      </c>
      <c r="D141" s="19">
        <v>1991</v>
      </c>
      <c r="E141" s="19">
        <v>3</v>
      </c>
      <c r="F141" s="19"/>
      <c r="H141" s="3"/>
    </row>
    <row r="142" s="1" customFormat="1" ht="70" spans="1:8">
      <c r="A142" s="19" t="s">
        <v>2145</v>
      </c>
      <c r="B142" s="19" t="s">
        <v>2146</v>
      </c>
      <c r="C142" s="19" t="s">
        <v>1475</v>
      </c>
      <c r="D142" s="19">
        <v>1991</v>
      </c>
      <c r="E142" s="19">
        <v>1</v>
      </c>
      <c r="F142" s="19"/>
      <c r="H142" s="3"/>
    </row>
    <row r="143" s="1" customFormat="1" ht="98" spans="1:8">
      <c r="A143" s="19" t="s">
        <v>2147</v>
      </c>
      <c r="B143" s="19" t="s">
        <v>2148</v>
      </c>
      <c r="C143" s="19" t="s">
        <v>2149</v>
      </c>
      <c r="D143" s="19">
        <v>1991</v>
      </c>
      <c r="E143" s="19">
        <v>1</v>
      </c>
      <c r="F143" s="19"/>
      <c r="H143" s="3"/>
    </row>
    <row r="144" customFormat="1" ht="70" spans="1:8">
      <c r="A144" s="19" t="s">
        <v>2150</v>
      </c>
      <c r="B144" s="19" t="s">
        <v>2151</v>
      </c>
      <c r="C144" s="19" t="s">
        <v>2152</v>
      </c>
      <c r="D144" s="19">
        <v>1991</v>
      </c>
      <c r="E144" s="19">
        <v>1</v>
      </c>
      <c r="F144" s="19"/>
      <c r="G144" s="1"/>
      <c r="H144" s="3"/>
    </row>
    <row r="145" s="1" customFormat="1" ht="70" spans="1:8">
      <c r="A145" s="19" t="s">
        <v>2153</v>
      </c>
      <c r="B145" s="19" t="s">
        <v>2154</v>
      </c>
      <c r="C145" s="19" t="s">
        <v>2155</v>
      </c>
      <c r="D145" s="19">
        <v>1990</v>
      </c>
      <c r="E145" s="19">
        <v>2</v>
      </c>
      <c r="F145" s="19"/>
      <c r="H145" s="3"/>
    </row>
    <row r="146" customFormat="1" ht="70" spans="1:8">
      <c r="A146" s="19" t="s">
        <v>2156</v>
      </c>
      <c r="B146" s="19" t="s">
        <v>2157</v>
      </c>
      <c r="C146" s="19" t="s">
        <v>594</v>
      </c>
      <c r="D146" s="19">
        <v>1990</v>
      </c>
      <c r="E146" s="19">
        <v>1</v>
      </c>
      <c r="F146" s="19"/>
      <c r="G146" s="1"/>
      <c r="H146" s="3"/>
    </row>
    <row r="147" customFormat="1" ht="84" spans="1:8">
      <c r="A147" s="19" t="s">
        <v>2158</v>
      </c>
      <c r="B147" s="19" t="s">
        <v>2159</v>
      </c>
      <c r="C147" s="19" t="s">
        <v>611</v>
      </c>
      <c r="D147" s="19">
        <v>1990</v>
      </c>
      <c r="E147" s="19">
        <v>1</v>
      </c>
      <c r="F147" s="19"/>
      <c r="G147" s="1"/>
      <c r="H147" s="3"/>
    </row>
    <row r="148" customFormat="1" ht="70" spans="1:8">
      <c r="A148" s="19" t="s">
        <v>2160</v>
      </c>
      <c r="B148" s="19" t="s">
        <v>2161</v>
      </c>
      <c r="C148" s="19" t="s">
        <v>608</v>
      </c>
      <c r="D148" s="19">
        <v>1989</v>
      </c>
      <c r="E148" s="19">
        <v>1</v>
      </c>
      <c r="F148" s="19"/>
      <c r="G148" s="1"/>
      <c r="H148" s="3"/>
    </row>
    <row r="149" customFormat="1" ht="42" spans="1:8">
      <c r="A149" s="19" t="s">
        <v>2162</v>
      </c>
      <c r="B149" s="19" t="s">
        <v>2163</v>
      </c>
      <c r="C149" s="19" t="s">
        <v>2164</v>
      </c>
      <c r="D149" s="19">
        <v>1989</v>
      </c>
      <c r="E149" s="19">
        <v>1</v>
      </c>
      <c r="F149" s="19"/>
      <c r="G149" s="1"/>
      <c r="H149" s="3"/>
    </row>
    <row r="150" customFormat="1" ht="56" spans="1:8">
      <c r="A150" s="19" t="s">
        <v>2165</v>
      </c>
      <c r="B150" s="19" t="s">
        <v>2166</v>
      </c>
      <c r="C150" s="19" t="s">
        <v>1118</v>
      </c>
      <c r="D150" s="19">
        <v>1989</v>
      </c>
      <c r="E150" s="19">
        <v>1</v>
      </c>
      <c r="F150" s="19"/>
      <c r="G150" s="1"/>
      <c r="H150" s="3"/>
    </row>
    <row r="151" s="1" customFormat="1" ht="56" spans="1:8">
      <c r="A151" s="19" t="s">
        <v>2167</v>
      </c>
      <c r="B151" s="19" t="s">
        <v>2168</v>
      </c>
      <c r="C151" s="19" t="s">
        <v>554</v>
      </c>
      <c r="D151" s="19">
        <v>1989</v>
      </c>
      <c r="E151" s="19">
        <v>1</v>
      </c>
      <c r="F151" s="19"/>
      <c r="H151" s="3"/>
    </row>
    <row r="152" s="1" customFormat="1" ht="42" spans="1:8">
      <c r="A152" s="19" t="s">
        <v>2169</v>
      </c>
      <c r="B152" s="19" t="s">
        <v>2170</v>
      </c>
      <c r="C152" s="19" t="s">
        <v>1920</v>
      </c>
      <c r="D152" s="19">
        <v>1988</v>
      </c>
      <c r="E152" s="19">
        <v>4</v>
      </c>
      <c r="F152" s="19"/>
      <c r="H152" s="3"/>
    </row>
    <row r="153" s="1" customFormat="1" ht="56" spans="1:8">
      <c r="A153" s="19" t="s">
        <v>2171</v>
      </c>
      <c r="B153" s="19" t="s">
        <v>2172</v>
      </c>
      <c r="C153" s="19" t="s">
        <v>2173</v>
      </c>
      <c r="D153" s="19">
        <v>1988</v>
      </c>
      <c r="E153" s="19">
        <v>4</v>
      </c>
      <c r="F153" s="19"/>
      <c r="H153" s="3"/>
    </row>
    <row r="154" s="1" customFormat="1" ht="70" spans="1:8">
      <c r="A154" s="19" t="s">
        <v>2174</v>
      </c>
      <c r="B154" s="19" t="s">
        <v>2175</v>
      </c>
      <c r="C154" s="19" t="s">
        <v>2176</v>
      </c>
      <c r="D154" s="19">
        <v>1988</v>
      </c>
      <c r="E154" s="19">
        <v>1</v>
      </c>
      <c r="F154" s="19"/>
      <c r="H154" s="3"/>
    </row>
    <row r="155" customFormat="1" ht="56" spans="1:8">
      <c r="A155" s="19" t="s">
        <v>2177</v>
      </c>
      <c r="B155" s="19" t="s">
        <v>2178</v>
      </c>
      <c r="C155" s="19" t="s">
        <v>2149</v>
      </c>
      <c r="D155" s="19">
        <v>1987</v>
      </c>
      <c r="E155" s="19">
        <v>7</v>
      </c>
      <c r="F155" s="19"/>
      <c r="G155" s="1"/>
      <c r="H155" s="3"/>
    </row>
    <row r="156" s="1" customFormat="1" ht="42" spans="1:8">
      <c r="A156" s="19" t="s">
        <v>2179</v>
      </c>
      <c r="B156" s="19" t="s">
        <v>2180</v>
      </c>
      <c r="C156" s="19" t="s">
        <v>2181</v>
      </c>
      <c r="D156" s="19">
        <v>1987</v>
      </c>
      <c r="E156" s="19">
        <v>4</v>
      </c>
      <c r="F156" s="19"/>
      <c r="H156" s="3"/>
    </row>
    <row r="157" s="1" customFormat="1" ht="42" spans="1:8">
      <c r="A157" s="19" t="s">
        <v>2182</v>
      </c>
      <c r="B157" s="19" t="s">
        <v>2183</v>
      </c>
      <c r="C157" s="19" t="s">
        <v>2107</v>
      </c>
      <c r="D157" s="19">
        <v>1987</v>
      </c>
      <c r="E157" s="19">
        <v>2</v>
      </c>
      <c r="F157" s="19"/>
      <c r="H157" s="3"/>
    </row>
    <row r="158" s="1" customFormat="1" ht="56" spans="1:8">
      <c r="A158" s="19" t="s">
        <v>2184</v>
      </c>
      <c r="B158" s="19" t="s">
        <v>2185</v>
      </c>
      <c r="C158" s="19" t="s">
        <v>700</v>
      </c>
      <c r="D158" s="19">
        <v>1987</v>
      </c>
      <c r="E158" s="19">
        <v>1</v>
      </c>
      <c r="F158" s="19"/>
      <c r="H158" s="3"/>
    </row>
    <row r="159" s="1" customFormat="1" ht="42" spans="1:8">
      <c r="A159" s="19" t="s">
        <v>2186</v>
      </c>
      <c r="B159" s="19" t="s">
        <v>2187</v>
      </c>
      <c r="C159" s="19" t="s">
        <v>2188</v>
      </c>
      <c r="D159" s="19">
        <v>1987</v>
      </c>
      <c r="E159" s="19">
        <v>1</v>
      </c>
      <c r="F159" s="19"/>
      <c r="H159" s="3"/>
    </row>
    <row r="160" s="1" customFormat="1" ht="28" spans="1:8">
      <c r="A160" s="19" t="s">
        <v>2189</v>
      </c>
      <c r="B160" s="19" t="s">
        <v>2190</v>
      </c>
      <c r="C160" s="19" t="s">
        <v>634</v>
      </c>
      <c r="D160" s="19">
        <v>1987</v>
      </c>
      <c r="E160" s="19">
        <v>1</v>
      </c>
      <c r="F160" s="19"/>
      <c r="H160" s="3"/>
    </row>
    <row r="161" customFormat="1" ht="28" spans="1:8">
      <c r="A161" s="19" t="s">
        <v>2191</v>
      </c>
      <c r="B161" s="19" t="s">
        <v>2192</v>
      </c>
      <c r="C161" s="19" t="s">
        <v>96</v>
      </c>
      <c r="D161" s="19">
        <v>1987</v>
      </c>
      <c r="E161" s="19">
        <v>1</v>
      </c>
      <c r="F161" s="19"/>
      <c r="G161" s="1"/>
      <c r="H161" s="3"/>
    </row>
    <row r="162" s="1" customFormat="1" ht="70" spans="1:8">
      <c r="A162" s="19" t="s">
        <v>2193</v>
      </c>
      <c r="B162" s="19" t="s">
        <v>2194</v>
      </c>
      <c r="C162" s="19" t="s">
        <v>740</v>
      </c>
      <c r="D162" s="19">
        <v>1987</v>
      </c>
      <c r="E162" s="19">
        <v>1</v>
      </c>
      <c r="F162" s="19"/>
      <c r="H162" s="3"/>
    </row>
    <row r="163" customFormat="1" ht="70" spans="1:8">
      <c r="A163" s="19" t="s">
        <v>2195</v>
      </c>
      <c r="B163" s="19" t="s">
        <v>2196</v>
      </c>
      <c r="C163" s="19" t="s">
        <v>2197</v>
      </c>
      <c r="D163" s="19">
        <v>1987</v>
      </c>
      <c r="E163" s="19">
        <v>1</v>
      </c>
      <c r="F163" s="19"/>
      <c r="G163" s="1"/>
      <c r="H163" s="3"/>
    </row>
    <row r="164" s="1" customFormat="1" ht="42" spans="1:8">
      <c r="A164" s="19" t="s">
        <v>2198</v>
      </c>
      <c r="B164" s="19" t="s">
        <v>2199</v>
      </c>
      <c r="C164" s="19" t="s">
        <v>1581</v>
      </c>
      <c r="D164" s="19">
        <v>1986</v>
      </c>
      <c r="E164" s="19">
        <v>7</v>
      </c>
      <c r="F164" s="19"/>
      <c r="H164" s="3"/>
    </row>
    <row r="165" s="1" customFormat="1" ht="56" spans="1:8">
      <c r="A165" s="19" t="s">
        <v>2200</v>
      </c>
      <c r="B165" s="19" t="s">
        <v>2201</v>
      </c>
      <c r="C165" s="19" t="s">
        <v>625</v>
      </c>
      <c r="D165" s="19">
        <v>1986</v>
      </c>
      <c r="E165" s="19">
        <v>1</v>
      </c>
      <c r="F165" s="19"/>
      <c r="H165" s="3"/>
    </row>
    <row r="166" customFormat="1" ht="42" spans="1:8">
      <c r="A166" s="19" t="s">
        <v>2202</v>
      </c>
      <c r="B166" s="19" t="s">
        <v>2203</v>
      </c>
      <c r="C166" s="19" t="s">
        <v>2204</v>
      </c>
      <c r="D166" s="19">
        <v>1986</v>
      </c>
      <c r="E166" s="19">
        <v>1</v>
      </c>
      <c r="F166" s="19"/>
      <c r="G166" s="1"/>
      <c r="H166" s="3"/>
    </row>
    <row r="167" customFormat="1" ht="42" spans="1:8">
      <c r="A167" s="19" t="s">
        <v>2202</v>
      </c>
      <c r="B167" s="19" t="s">
        <v>2205</v>
      </c>
      <c r="C167" s="19" t="s">
        <v>602</v>
      </c>
      <c r="D167" s="19">
        <v>1986</v>
      </c>
      <c r="E167" s="19">
        <v>1</v>
      </c>
      <c r="F167" s="19"/>
      <c r="G167" s="1"/>
      <c r="H167" s="3"/>
    </row>
    <row r="168" s="1" customFormat="1" ht="70" spans="1:8">
      <c r="A168" s="19" t="s">
        <v>2206</v>
      </c>
      <c r="B168" s="19" t="s">
        <v>2207</v>
      </c>
      <c r="C168" s="19" t="s">
        <v>1475</v>
      </c>
      <c r="D168" s="19">
        <v>1986</v>
      </c>
      <c r="E168" s="19">
        <v>1</v>
      </c>
      <c r="F168" s="19"/>
      <c r="H168" s="3"/>
    </row>
    <row r="169" customFormat="1" ht="28" spans="1:8">
      <c r="A169" s="19" t="s">
        <v>2208</v>
      </c>
      <c r="B169" s="19" t="s">
        <v>2209</v>
      </c>
      <c r="C169" s="19" t="s">
        <v>1069</v>
      </c>
      <c r="D169" s="19">
        <v>1986</v>
      </c>
      <c r="E169" s="19">
        <v>1</v>
      </c>
      <c r="F169" s="19"/>
      <c r="G169" s="1"/>
      <c r="H169" s="3"/>
    </row>
    <row r="170" s="1" customFormat="1" ht="56" spans="1:8">
      <c r="A170" s="19" t="s">
        <v>2210</v>
      </c>
      <c r="B170" s="19" t="s">
        <v>2211</v>
      </c>
      <c r="C170" s="19" t="s">
        <v>1643</v>
      </c>
      <c r="D170" s="19">
        <v>1986</v>
      </c>
      <c r="E170" s="19">
        <v>1</v>
      </c>
      <c r="F170" s="19"/>
      <c r="H170" s="3"/>
    </row>
    <row r="171" s="1" customFormat="1" ht="56" spans="1:8">
      <c r="A171" s="19" t="s">
        <v>2212</v>
      </c>
      <c r="B171" s="19" t="s">
        <v>2213</v>
      </c>
      <c r="C171" s="19" t="s">
        <v>2214</v>
      </c>
      <c r="D171" s="19">
        <v>1985</v>
      </c>
      <c r="E171" s="19">
        <v>12</v>
      </c>
      <c r="F171" s="19"/>
      <c r="H171" s="3"/>
    </row>
    <row r="172" customFormat="1" ht="84" spans="1:8">
      <c r="A172" s="19" t="s">
        <v>2215</v>
      </c>
      <c r="B172" s="19" t="s">
        <v>2216</v>
      </c>
      <c r="C172" s="19" t="s">
        <v>2217</v>
      </c>
      <c r="D172" s="19">
        <v>1985</v>
      </c>
      <c r="E172" s="19">
        <v>2</v>
      </c>
      <c r="F172" s="19"/>
      <c r="G172" s="1"/>
      <c r="H172" s="3"/>
    </row>
    <row r="173" s="1" customFormat="1" ht="56" spans="1:8">
      <c r="A173" s="19" t="s">
        <v>2218</v>
      </c>
      <c r="B173" s="19" t="s">
        <v>2219</v>
      </c>
      <c r="C173" s="19" t="s">
        <v>625</v>
      </c>
      <c r="D173" s="19">
        <v>1985</v>
      </c>
      <c r="E173" s="19">
        <v>1</v>
      </c>
      <c r="F173" s="19"/>
      <c r="H173" s="3"/>
    </row>
    <row r="174" s="1" customFormat="1" ht="56" spans="1:8">
      <c r="A174" s="19" t="s">
        <v>2220</v>
      </c>
      <c r="B174" s="19" t="s">
        <v>2221</v>
      </c>
      <c r="C174" s="19" t="s">
        <v>1745</v>
      </c>
      <c r="D174" s="19">
        <v>1985</v>
      </c>
      <c r="E174" s="19">
        <v>1</v>
      </c>
      <c r="F174" s="19"/>
      <c r="H174" s="3"/>
    </row>
    <row r="175" s="1" customFormat="1" ht="56" spans="1:8">
      <c r="A175" s="19" t="s">
        <v>2222</v>
      </c>
      <c r="B175" s="19" t="s">
        <v>2223</v>
      </c>
      <c r="C175" s="19" t="s">
        <v>1673</v>
      </c>
      <c r="D175" s="19">
        <v>1984</v>
      </c>
      <c r="E175" s="19">
        <v>2</v>
      </c>
      <c r="F175" s="19"/>
      <c r="H175" s="3"/>
    </row>
    <row r="176" s="1" customFormat="1" ht="70" spans="1:8">
      <c r="A176" s="19" t="s">
        <v>2224</v>
      </c>
      <c r="B176" s="19" t="s">
        <v>2225</v>
      </c>
      <c r="C176" s="19" t="s">
        <v>2226</v>
      </c>
      <c r="D176" s="19">
        <v>1984</v>
      </c>
      <c r="E176" s="19">
        <v>1</v>
      </c>
      <c r="F176" s="19"/>
      <c r="H176" s="3"/>
    </row>
    <row r="177" s="1" customFormat="1" ht="56" spans="1:8">
      <c r="A177" s="19" t="s">
        <v>2227</v>
      </c>
      <c r="B177" s="19" t="s">
        <v>2228</v>
      </c>
      <c r="C177" s="19" t="s">
        <v>1750</v>
      </c>
      <c r="D177" s="19">
        <v>1983</v>
      </c>
      <c r="E177" s="19">
        <v>1</v>
      </c>
      <c r="F177" s="19"/>
      <c r="H177" s="3"/>
    </row>
    <row r="178" s="1" customFormat="1" ht="70" spans="1:8">
      <c r="A178" s="19" t="s">
        <v>2229</v>
      </c>
      <c r="B178" s="19" t="s">
        <v>2230</v>
      </c>
      <c r="C178" s="19" t="s">
        <v>2231</v>
      </c>
      <c r="D178" s="19">
        <v>1982</v>
      </c>
      <c r="E178" s="19">
        <v>4</v>
      </c>
      <c r="F178" s="19"/>
      <c r="H178" s="3"/>
    </row>
    <row r="179" s="1" customFormat="1" ht="42" spans="1:8">
      <c r="A179" s="19" t="s">
        <v>2232</v>
      </c>
      <c r="B179" s="19" t="s">
        <v>2233</v>
      </c>
      <c r="C179" s="19" t="s">
        <v>588</v>
      </c>
      <c r="D179" s="19">
        <v>1982</v>
      </c>
      <c r="E179" s="19">
        <v>1</v>
      </c>
      <c r="F179" s="19"/>
      <c r="H179" s="3"/>
    </row>
    <row r="180" s="1" customFormat="1" ht="42" spans="1:8">
      <c r="A180" s="19" t="s">
        <v>2234</v>
      </c>
      <c r="B180" s="19" t="s">
        <v>2235</v>
      </c>
      <c r="C180" s="19" t="s">
        <v>2236</v>
      </c>
      <c r="D180" s="19">
        <v>1982</v>
      </c>
      <c r="E180" s="19">
        <v>1</v>
      </c>
      <c r="F180" s="19"/>
      <c r="H180" s="3"/>
    </row>
    <row r="181" s="1" customFormat="1" ht="84" spans="1:8">
      <c r="A181" s="19" t="s">
        <v>2237</v>
      </c>
      <c r="B181" s="19" t="s">
        <v>2238</v>
      </c>
      <c r="C181" s="19" t="s">
        <v>1581</v>
      </c>
      <c r="D181" s="19">
        <v>1982</v>
      </c>
      <c r="E181" s="19">
        <v>1</v>
      </c>
      <c r="F181" s="19"/>
      <c r="H181" s="3"/>
    </row>
    <row r="182" s="1" customFormat="1" ht="70" spans="1:8">
      <c r="A182" s="19" t="s">
        <v>2239</v>
      </c>
      <c r="B182" s="19" t="s">
        <v>2240</v>
      </c>
      <c r="C182" s="19" t="s">
        <v>1232</v>
      </c>
      <c r="D182" s="19">
        <v>1981</v>
      </c>
      <c r="E182" s="19">
        <v>2</v>
      </c>
      <c r="F182" s="19"/>
      <c r="H182" s="3"/>
    </row>
    <row r="183" customFormat="1" ht="70.75" spans="1:8">
      <c r="A183" s="19" t="s">
        <v>2241</v>
      </c>
      <c r="B183" s="19" t="s">
        <v>2242</v>
      </c>
      <c r="C183" s="19" t="s">
        <v>2243</v>
      </c>
      <c r="D183" s="19">
        <v>1980</v>
      </c>
      <c r="E183" s="19">
        <v>1</v>
      </c>
      <c r="F183" s="19"/>
      <c r="G183" s="1"/>
      <c r="H183" s="3"/>
    </row>
    <row r="184" s="1" customFormat="1" ht="52.75" spans="1:7">
      <c r="A184" s="5" t="s">
        <v>2244</v>
      </c>
      <c r="B184" s="6" t="s">
        <v>2245</v>
      </c>
      <c r="C184" s="6" t="s">
        <v>2246</v>
      </c>
      <c r="D184" s="3">
        <v>2016</v>
      </c>
      <c r="E184" s="3" t="s">
        <v>2247</v>
      </c>
      <c r="F184" s="14" t="s">
        <v>128</v>
      </c>
      <c r="G184" s="3" t="s">
        <v>1119</v>
      </c>
    </row>
    <row r="185" s="1" customFormat="1" ht="65.75" spans="1:7">
      <c r="A185" s="5" t="s">
        <v>2248</v>
      </c>
      <c r="B185" s="6" t="s">
        <v>2249</v>
      </c>
      <c r="C185" s="6" t="s">
        <v>2246</v>
      </c>
      <c r="D185" s="3">
        <v>2015</v>
      </c>
      <c r="E185" s="3" t="s">
        <v>2250</v>
      </c>
      <c r="F185" s="14" t="s">
        <v>792</v>
      </c>
      <c r="G185" s="3" t="s">
        <v>9</v>
      </c>
    </row>
    <row r="186" s="1" customFormat="1" ht="65.75" spans="1:7">
      <c r="A186" s="5" t="s">
        <v>2251</v>
      </c>
      <c r="B186" s="6" t="s">
        <v>2252</v>
      </c>
      <c r="C186" s="6" t="s">
        <v>110</v>
      </c>
      <c r="D186" s="3">
        <v>2016</v>
      </c>
      <c r="E186" s="3" t="s">
        <v>2253</v>
      </c>
      <c r="F186" s="14" t="s">
        <v>1004</v>
      </c>
      <c r="G186" s="3" t="s">
        <v>2254</v>
      </c>
    </row>
    <row r="187" customFormat="1" ht="84.75" spans="1:8">
      <c r="A187" s="19" t="s">
        <v>2255</v>
      </c>
      <c r="B187" s="19" t="s">
        <v>2256</v>
      </c>
      <c r="C187" s="19" t="s">
        <v>2257</v>
      </c>
      <c r="D187" s="19">
        <v>2013</v>
      </c>
      <c r="E187" s="19">
        <v>1</v>
      </c>
      <c r="F187" s="19"/>
      <c r="G187" s="1"/>
      <c r="H187" s="1"/>
    </row>
    <row r="188" s="1" customFormat="1" ht="78.75" spans="1:7">
      <c r="A188" s="5" t="s">
        <v>2258</v>
      </c>
      <c r="B188" s="6" t="s">
        <v>2259</v>
      </c>
      <c r="C188" s="6" t="s">
        <v>2260</v>
      </c>
      <c r="D188" s="3">
        <v>2016</v>
      </c>
      <c r="E188" s="3" t="s">
        <v>1008</v>
      </c>
      <c r="F188" s="14" t="s">
        <v>406</v>
      </c>
      <c r="G188" s="3" t="s">
        <v>2261</v>
      </c>
    </row>
    <row r="189" s="1" customFormat="1" ht="78.75" spans="1:7">
      <c r="A189" s="8" t="s">
        <v>2262</v>
      </c>
      <c r="B189" s="9" t="s">
        <v>2263</v>
      </c>
      <c r="C189" s="9" t="s">
        <v>190</v>
      </c>
      <c r="D189" s="3">
        <v>2015</v>
      </c>
      <c r="E189" s="3" t="s">
        <v>2264</v>
      </c>
      <c r="F189" s="14" t="s">
        <v>774</v>
      </c>
      <c r="G189" s="3" t="s">
        <v>951</v>
      </c>
    </row>
    <row r="190" s="1" customFormat="1" ht="56" spans="1:8">
      <c r="A190" s="19" t="s">
        <v>2265</v>
      </c>
      <c r="B190" s="19" t="s">
        <v>2266</v>
      </c>
      <c r="C190" s="19" t="s">
        <v>560</v>
      </c>
      <c r="D190" s="19">
        <v>1997</v>
      </c>
      <c r="E190" s="19">
        <v>10</v>
      </c>
      <c r="F190" s="19"/>
      <c r="H190" s="3"/>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sheetData>
  <conditionalFormatting sqref="A6:C6">
    <cfRule type="duplicateValues" dxfId="0" priority="64"/>
  </conditionalFormatting>
  <conditionalFormatting sqref="A7:C7">
    <cfRule type="duplicateValues" dxfId="0" priority="63"/>
  </conditionalFormatting>
  <conditionalFormatting sqref="A8:C8">
    <cfRule type="duplicateValues" dxfId="0" priority="62"/>
  </conditionalFormatting>
  <conditionalFormatting sqref="A9:C9">
    <cfRule type="duplicateValues" dxfId="0" priority="61"/>
  </conditionalFormatting>
  <conditionalFormatting sqref="A12:C12">
    <cfRule type="duplicateValues" dxfId="0" priority="59"/>
  </conditionalFormatting>
  <conditionalFormatting sqref="A16:C16">
    <cfRule type="duplicateValues" dxfId="0" priority="58"/>
  </conditionalFormatting>
  <conditionalFormatting sqref="A17:C17">
    <cfRule type="duplicateValues" dxfId="0" priority="57"/>
  </conditionalFormatting>
  <conditionalFormatting sqref="A18:C18">
    <cfRule type="duplicateValues" dxfId="0" priority="56"/>
  </conditionalFormatting>
  <conditionalFormatting sqref="A19:C19">
    <cfRule type="duplicateValues" dxfId="0" priority="55"/>
  </conditionalFormatting>
  <conditionalFormatting sqref="A20:C20">
    <cfRule type="duplicateValues" dxfId="0" priority="54"/>
  </conditionalFormatting>
  <conditionalFormatting sqref="A21:C21">
    <cfRule type="duplicateValues" dxfId="0" priority="53"/>
  </conditionalFormatting>
  <conditionalFormatting sqref="A22:C22">
    <cfRule type="duplicateValues" dxfId="0" priority="52"/>
  </conditionalFormatting>
  <conditionalFormatting sqref="A30:C30">
    <cfRule type="duplicateValues" dxfId="0" priority="51"/>
  </conditionalFormatting>
  <conditionalFormatting sqref="A35:C35">
    <cfRule type="duplicateValues" dxfId="0" priority="50"/>
  </conditionalFormatting>
  <conditionalFormatting sqref="A37:C37">
    <cfRule type="duplicateValues" dxfId="0" priority="49"/>
  </conditionalFormatting>
  <conditionalFormatting sqref="A45:C45">
    <cfRule type="duplicateValues" dxfId="0" priority="47"/>
  </conditionalFormatting>
  <conditionalFormatting sqref="A47:C47">
    <cfRule type="duplicateValues" dxfId="0" priority="46"/>
  </conditionalFormatting>
  <conditionalFormatting sqref="A49:C49">
    <cfRule type="duplicateValues" dxfId="0" priority="45"/>
  </conditionalFormatting>
  <conditionalFormatting sqref="A55:C55">
    <cfRule type="duplicateValues" dxfId="0" priority="42"/>
  </conditionalFormatting>
  <conditionalFormatting sqref="A63:C63">
    <cfRule type="duplicateValues" dxfId="0" priority="41"/>
  </conditionalFormatting>
  <conditionalFormatting sqref="A79:C79">
    <cfRule type="duplicateValues" dxfId="0" priority="38"/>
  </conditionalFormatting>
  <conditionalFormatting sqref="A88:C88">
    <cfRule type="duplicateValues" dxfId="0" priority="36"/>
  </conditionalFormatting>
  <conditionalFormatting sqref="A95:C95">
    <cfRule type="duplicateValues" dxfId="0" priority="33"/>
  </conditionalFormatting>
  <conditionalFormatting sqref="A100:C100">
    <cfRule type="duplicateValues" dxfId="0" priority="31"/>
  </conditionalFormatting>
  <conditionalFormatting sqref="A105:C105">
    <cfRule type="duplicateValues" dxfId="0" priority="30"/>
  </conditionalFormatting>
  <conditionalFormatting sqref="A106:C106">
    <cfRule type="duplicateValues" dxfId="0" priority="29"/>
  </conditionalFormatting>
  <conditionalFormatting sqref="A114:C114">
    <cfRule type="duplicateValues" dxfId="0" priority="26"/>
  </conditionalFormatting>
  <conditionalFormatting sqref="A119:C119">
    <cfRule type="duplicateValues" dxfId="0" priority="24"/>
  </conditionalFormatting>
  <conditionalFormatting sqref="A127:C127">
    <cfRule type="duplicateValues" dxfId="0" priority="23"/>
  </conditionalFormatting>
  <conditionalFormatting sqref="A129:C129">
    <cfRule type="duplicateValues" dxfId="0" priority="22"/>
  </conditionalFormatting>
  <conditionalFormatting sqref="A134:C134">
    <cfRule type="duplicateValues" dxfId="0" priority="21"/>
  </conditionalFormatting>
  <conditionalFormatting sqref="A145:C145">
    <cfRule type="duplicateValues" dxfId="0" priority="18"/>
  </conditionalFormatting>
  <conditionalFormatting sqref="A151:C151">
    <cfRule type="duplicateValues" dxfId="0" priority="17"/>
  </conditionalFormatting>
  <conditionalFormatting sqref="A154:C154">
    <cfRule type="duplicateValues" dxfId="0" priority="15"/>
  </conditionalFormatting>
  <conditionalFormatting sqref="A162:C162">
    <cfRule type="duplicateValues" dxfId="0" priority="13"/>
  </conditionalFormatting>
  <conditionalFormatting sqref="A170:C170">
    <cfRule type="duplicateValues" dxfId="0" priority="11"/>
  </conditionalFormatting>
  <conditionalFormatting sqref="A177:C177">
    <cfRule type="duplicateValues" dxfId="0" priority="8"/>
  </conditionalFormatting>
  <conditionalFormatting sqref="A182:C182">
    <cfRule type="duplicateValues" dxfId="0" priority="6"/>
  </conditionalFormatting>
  <conditionalFormatting sqref="A186:C186">
    <cfRule type="duplicateValues" dxfId="0" priority="5"/>
  </conditionalFormatting>
  <conditionalFormatting sqref="A187:C187">
    <cfRule type="duplicateValues" dxfId="0" priority="4"/>
  </conditionalFormatting>
  <conditionalFormatting sqref="A188:C188">
    <cfRule type="duplicateValues" dxfId="0" priority="3"/>
  </conditionalFormatting>
  <conditionalFormatting sqref="A189:C189">
    <cfRule type="duplicateValues" dxfId="0" priority="2"/>
  </conditionalFormatting>
  <conditionalFormatting sqref="A190:C190">
    <cfRule type="duplicateValues" dxfId="0" priority="1"/>
  </conditionalFormatting>
  <conditionalFormatting sqref="A1:C1 A4:C4">
    <cfRule type="duplicateValues" dxfId="0" priority="65"/>
  </conditionalFormatting>
  <conditionalFormatting sqref="A10:C11">
    <cfRule type="duplicateValues" dxfId="0" priority="60"/>
  </conditionalFormatting>
  <conditionalFormatting sqref="A39:C40">
    <cfRule type="duplicateValues" dxfId="0" priority="48"/>
  </conditionalFormatting>
  <conditionalFormatting sqref="A50:C51">
    <cfRule type="duplicateValues" dxfId="0" priority="44"/>
  </conditionalFormatting>
  <conditionalFormatting sqref="A52:C54">
    <cfRule type="duplicateValues" dxfId="0" priority="43"/>
  </conditionalFormatting>
  <conditionalFormatting sqref="A71:C71 A68:C69">
    <cfRule type="duplicateValues" dxfId="0" priority="40"/>
  </conditionalFormatting>
  <conditionalFormatting sqref="A75:C75 A72:C73">
    <cfRule type="duplicateValues" dxfId="0" priority="39"/>
  </conditionalFormatting>
  <conditionalFormatting sqref="A84:C84 A82:C82">
    <cfRule type="duplicateValues" dxfId="0" priority="37"/>
  </conditionalFormatting>
  <conditionalFormatting sqref="A89:C90">
    <cfRule type="duplicateValues" dxfId="0" priority="35"/>
  </conditionalFormatting>
  <conditionalFormatting sqref="A91:C93">
    <cfRule type="duplicateValues" dxfId="0" priority="34"/>
  </conditionalFormatting>
  <conditionalFormatting sqref="A99:C99 A96:C97">
    <cfRule type="duplicateValues" dxfId="0" priority="32"/>
  </conditionalFormatting>
  <conditionalFormatting sqref="A107:C109">
    <cfRule type="duplicateValues" dxfId="0" priority="28"/>
  </conditionalFormatting>
  <conditionalFormatting sqref="A110:C112">
    <cfRule type="duplicateValues" dxfId="0" priority="27"/>
  </conditionalFormatting>
  <conditionalFormatting sqref="A117:C118 A115:C115">
    <cfRule type="duplicateValues" dxfId="0" priority="25"/>
  </conditionalFormatting>
  <conditionalFormatting sqref="A138:C140 A135:C135">
    <cfRule type="duplicateValues" dxfId="0" priority="20"/>
  </conditionalFormatting>
  <conditionalFormatting sqref="A141:C143">
    <cfRule type="duplicateValues" dxfId="0" priority="19"/>
  </conditionalFormatting>
  <conditionalFormatting sqref="A152:C153">
    <cfRule type="duplicateValues" dxfId="0" priority="16"/>
  </conditionalFormatting>
  <conditionalFormatting sqref="A156:C160">
    <cfRule type="duplicateValues" dxfId="0" priority="14"/>
  </conditionalFormatting>
  <conditionalFormatting sqref="A164:C165 A168:C168">
    <cfRule type="duplicateValues" dxfId="0" priority="12"/>
  </conditionalFormatting>
  <conditionalFormatting sqref="A173:C174 A171:C171">
    <cfRule type="duplicateValues" dxfId="0" priority="10"/>
  </conditionalFormatting>
  <conditionalFormatting sqref="A175:C176">
    <cfRule type="duplicateValues" dxfId="0" priority="9"/>
  </conditionalFormatting>
  <conditionalFormatting sqref="A178:C181">
    <cfRule type="duplicateValues" dxfId="0" priority="7"/>
  </conditionalFormatting>
  <hyperlinks>
    <hyperlink ref="A4" r:id="rId2" display="非典型性克隆恩病1例并文献复习"/>
    <hyperlink ref="A3" r:id="rId3" display="以间断发热伴发育迟缓为首发表现的儿童克罗恩病1例报告及文献复习"/>
    <hyperlink ref="A2" r:id="rId4" display="新生儿克罗恩病二例 "/>
    <hyperlink ref="A5" r:id="rId5" display="1例复杂克罗恩病伴严重并发症患者的诊治"/>
    <hyperlink ref="A6" r:id="rId6" display="克罗恩病合并妊娠的临床处理"/>
    <hyperlink ref="A8" r:id="rId7" display="克罗恩病51例相关并发症护理体会"/>
    <hyperlink ref="A9" r:id="rId8" display="自我管理干预对克罗恩病患者治疗效果及生活质量的影响"/>
    <hyperlink ref="A10" r:id="rId9" display="60例克罗恩患者的护理分析"/>
    <hyperlink ref="C24" r:id="rId10" display="Chin J Cancer Res" tooltip="Chinese journal of cancer research = Chung-kuo yen cheng yen chiu."/>
    <hyperlink ref="A43" r:id="rId11" display="儿童重症克罗恩病2例并文献复习" tooltip="http://epub.cnki.net/kns/detail/detail.aspx?recid=&amp;FileName=ZZLC201004015&amp;DbName=CJFD2010&amp;DbCode=CJFD&amp;id=&amp;file=ZZLC201004015"/>
    <hyperlink ref="A42" r:id="rId12" display="英夫利西联合肠道微生态制剂治疗难治性克罗恩病的临床观察" tooltip="http://epub.cnki.net/kns/detail/detail.aspx?recid=&amp;FileName=ZDYS201022072&amp;DbName=CJFD2010&amp;DbCode=CJFD&amp;id=&amp;file=ZDYS201022072"/>
    <hyperlink ref="E42" r:id="rId13" display="1" tooltip="http://epub.cnki.net/kns/request/javascript:void(0)"/>
    <hyperlink ref="A50" r:id="rId14" display="克罗恩病误诊7例临床分析" tooltip="http://epub.cnki.net/kns/detail/detail.aspx?recid=&amp;filename=JTYX200803031&amp;dbname=CJFD2008&amp;dbcode=CJFD&amp;id=&amp;file=JTYX200803031"/>
    <hyperlink ref="A59" r:id="rId15" display="妊娠合并克罗恩病致肠梗阻1例" tooltip="http://epub.cnki.net/kns/detail/detail.aspx?recid=&amp;FileName=SFCZ200803033&amp;DbName=CJFD2008&amp;DbCode=CJFD&amp;id=&amp;file=SFCZ200803033"/>
    <hyperlink ref="A86" r:id="rId16" display="婴幼儿克罗恩病一例" tooltip="http://epub.cnki.net/kns/detail/detail.aspx?recid=&amp;filename=LYYL200402008&amp;dbname=CJFD2004&amp;dbcode=CJFD&amp;id=&amp;file=LYYL200402008"/>
    <hyperlink ref="A85" r:id="rId17" display="克罗恩病合并血液系统疾病二例" tooltip="http://epub.cnki.net/kns/detail/detail.aspx?recid=&amp;filename=ZHHX200403009&amp;dbname=CJFD2004&amp;dbcode=CJFD&amp;id=&amp;file=ZHHX200403009"/>
    <hyperlink ref="A84" r:id="rId18" display="克罗恩病三例报告" tooltip="http://epub.cnki.net/kns/detail/detail.aspx?recid=&amp;filename=BJYX200406038&amp;dbname=CJFD2004&amp;dbcode=CJFD&amp;id=&amp;file=BJYX200406038"/>
    <hyperlink ref="A88" r:id="rId19" display="胃、结肠、直肠克罗恩病合并骨髓增生异常综合征一例" tooltip="http://epub.cnki.net/kns/detail/detail.aspx?recid=&amp;filename=ZHHX200405008&amp;dbname=CJFD2004&amp;dbcode=CJFD&amp;id=&amp;file=ZHHX200405008"/>
    <hyperlink ref="A101" r:id="rId20" display="Crohn氏病不典型临床表现(附6例误诊分析)" tooltip="http://epub.cnki.net/kns/detail/detail.aspx?recid=&amp;filename=DDYS200003006&amp;dbname=cjfd2000&amp;dbcode=CJFD&amp;id=&amp;file=DDYS200003006"/>
    <hyperlink ref="A103" r:id="rId21" display="以发热、肝大为主要临床表现的克隆氏病1例" tooltip="http://epub.cnki.net/kns/detail/detail.aspx?recid=&amp;filename=JZYX200001041&amp;dbname=cjfd2000&amp;dbcode=CJFD&amp;id=&amp;file=JZYX200001041"/>
    <hyperlink ref="A108" r:id="rId22" display="克隆氏病合并脑出血1例报告" tooltip="http://epub.cnki.net/kns/detail/detail.aspx?recid=&amp;FileName=LCSJ904.003&amp;DbName=cjfd1999&amp;DbCode=CJFD&amp;id=&amp;file=LCSJ904.003"/>
    <hyperlink ref="A109" r:id="rId23" display="急性克隆氏病误诊1例报告" tooltip="http://epub.cnki.net/kns/detail/detail.aspx?recid=&amp;FileName=GQYK199902081&amp;DbName=cjfd1999&amp;DbCode=CJFD&amp;id=&amp;file=GQYK199902081"/>
    <hyperlink ref="A107" r:id="rId24" display="小肠克隆氏病例报告" tooltip="http://epub.cnki.net/kns/detail/detail.aspx?recid=&amp;filename=SYYJ199903080&amp;dbname=cjfd1999&amp;dbcode=CJFD&amp;id=&amp;file=SYYJ199903080"/>
    <hyperlink ref="A110" r:id="rId25" display="儿童急性克隆氏病15例误诊分析" tooltip="http://epub.cnki.net/kns/detail/detail.aspx?recid=&amp;FileName=SDYY806.051&amp;DbName=CJFD1998&amp;DbCode=CJFD&amp;id=&amp;file=SDYY806.051"/>
    <hyperlink ref="A113" r:id="rId26" display="克隆氏病并存先天性阑尾缺失一例" tooltip="http://epub.cnki.net/kns/detail/detail.aspx?recid=&amp;FileName=GZYI199803041&amp;DbName=CJFD1998&amp;DbCode=CJFD&amp;id=&amp;file=GZYI199803041"/>
    <hyperlink ref="A111" r:id="rId27" display="11例不典型克隆氏病误诊原因分析" tooltip="http://epub.cnki.net/kns/detail/detail.aspx?recid=&amp;filename=NOTH801.028&amp;dbname=CJFD1998&amp;dbcode=CJFD&amp;id=&amp;file=NOTH801.028"/>
    <hyperlink ref="A112" r:id="rId28" display="克隆氏病误诊6例" tooltip="http://epub.cnki.net/kns/detail/detail.aspx?recid=&amp;FileName=YXLL199810030&amp;DbName=CJFD1998&amp;DbCode=CJFD&amp;id=&amp;file=YXLL199810030"/>
    <hyperlink ref="A114" r:id="rId29" display="克隆氏病并白塞氏综合征一例" tooltip="http://epub.cnki.net/kns/detail/detail.aspx?recid=&amp;filename=HNYD806.034&amp;dbname=CJFD1998&amp;dbcode=CJFD&amp;id=&amp;file=HNYD806.034"/>
    <hyperlink ref="A118" r:id="rId30" display="食管克隆氏病1例" tooltip="http://epub.cnki.net/kns/detail/detail.aspx?recid=&amp;FileName=QEYY706.023&amp;DbName=CJFD1997&amp;DbCode=CJFD&amp;id=&amp;file=QEYY706.023"/>
    <hyperlink ref="A140" r:id="rId31" display="克隆氏病门静脉栓塞:1例报告" tooltip="http://epub.cnki.net/kns/detail/detail.aspx?recid=&amp;FileName=GWLC199206033&amp;DbName=CJFD1992&amp;DbCode=CJFD&amp;id=&amp;file=GWLC199206033"/>
    <hyperlink ref="A139" r:id="rId32" display="克隆氏病误诊误治1例报告" tooltip="http://epub.cnki.net/kns/detail/detail.aspx?recid=&amp;filename=HJYY199209036&amp;dbname=CJFD1992&amp;dbcode=CJFD&amp;id=&amp;file=HJYY199209036"/>
    <hyperlink ref="A138" r:id="rId33" display="克隆氏病一例诊治始末" tooltip="http://epub.cnki.net/kns/detail/detail.aspx?recid=&amp;filename=AHLC199203022&amp;dbname=CJFD1992&amp;dbcode=CJFD&amp;id=&amp;file=AHLC199203022"/>
    <hyperlink ref="A137" r:id="rId34" display="小儿克隆氏病3例误诊分析" tooltip="http://epub.cnki.net/kns/detail/detail.aspx?recid=&amp;filename=LCAK199202053&amp;dbname=CJFD1992&amp;dbcode=CJFD&amp;id=&amp;file=LCAK199202053"/>
    <hyperlink ref="A156" r:id="rId35" display="肠道克隆氏病四例报告" tooltip="http://epub.cnki.net/kns/detail/detail.aspx?recid=&amp;filename=WNYX198704037&amp;dbname=CJFD1987&amp;dbcode=CJFD&amp;id=&amp;file=WNYX198704037"/>
    <hyperlink ref="A160" r:id="rId36" display="胃克隆氏病1例" tooltip="http://epub.cnki.net/kns/detail/detail.aspx?recid=&amp;filename=YSJX198712010&amp;dbname=CJFD1987&amp;dbcode=CJFD&amp;id=&amp;file=YSJX198712010"/>
    <hyperlink ref="A159" r:id="rId37" display="直肠克隆氏病一例报告" tooltip="http://epub.cnki.net/kns/detail/detail.aspx?recid=&amp;FileName=SHYX198702006&amp;DbName=CJFD1987&amp;DbCode=CJFD&amp;id=&amp;file=SHYX198702006"/>
    <hyperlink ref="A162" r:id="rId38" display="克隆氏病合并下消化道大出血一例报告" tooltip="http://epub.cnki.net/kns/detail/detail.aspx?recid=&amp;FileName=EBED198701026&amp;DbName=CJFD1987&amp;DbCode=CJFD&amp;id=&amp;file=EBED198701026"/>
    <hyperlink ref="A161" r:id="rId39" display="克隆氏病误诊6年" tooltip="http://epub.cnki.net/kns/detail/detail.aspx?recid=&amp;FileName=SYYZ198702019&amp;DbName=CJFD1987&amp;DbCode=CJFD&amp;id=&amp;file=SYYZ198702019"/>
    <hyperlink ref="A184" r:id="rId40" display="类克注射液静脉输注的安全护理"/>
    <hyperlink ref="A185" r:id="rId41" display="英夫利西单抗治疗炎症性肠病并发症的护理"/>
    <hyperlink ref="A186" r:id="rId42" display="克罗恩病合并肛瘘患者的个体化护理措施"/>
    <hyperlink ref="A188" r:id="rId43" display="小肠克罗恩病患者肠内营养支持效果及护理观察"/>
    <hyperlink ref="A189" r:id="rId44" display="临床护理路径在克罗恩病肠内营养治疗中的应用研究"/>
  </hyperlink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I288"/>
  <sheetViews>
    <sheetView workbookViewId="0">
      <selection activeCell="A6" sqref="$A6:$XFD8"/>
    </sheetView>
  </sheetViews>
  <sheetFormatPr defaultColWidth="8.72727272727273" defaultRowHeight="14"/>
  <sheetData>
    <row r="13" s="1" customFormat="1" spans="1:8">
      <c r="A13"/>
      <c r="B13"/>
      <c r="C13"/>
      <c r="D13"/>
      <c r="E13"/>
      <c r="F13"/>
      <c r="G13"/>
      <c r="H13"/>
    </row>
    <row r="14" s="1" customFormat="1" spans="1:8">
      <c r="A14"/>
      <c r="B14"/>
      <c r="C14"/>
      <c r="D14"/>
      <c r="E14"/>
      <c r="F14"/>
      <c r="G14"/>
      <c r="H14"/>
    </row>
    <row r="15" s="1" customFormat="1" spans="1:8">
      <c r="A15"/>
      <c r="B15"/>
      <c r="C15"/>
      <c r="D15"/>
      <c r="E15"/>
      <c r="F15"/>
      <c r="G15"/>
      <c r="H15"/>
    </row>
    <row r="16" s="1" customFormat="1" spans="1:8">
      <c r="A16"/>
      <c r="B16"/>
      <c r="C16"/>
      <c r="D16"/>
      <c r="E16"/>
      <c r="F16"/>
      <c r="G16"/>
      <c r="H16"/>
    </row>
    <row r="18" s="1" customFormat="1" spans="1:8">
      <c r="A18"/>
      <c r="B18"/>
      <c r="C18"/>
      <c r="D18"/>
      <c r="E18"/>
      <c r="F18"/>
      <c r="G18"/>
      <c r="H18"/>
    </row>
    <row r="19" s="1" customFormat="1" spans="1:8">
      <c r="A19"/>
      <c r="B19"/>
      <c r="C19"/>
      <c r="D19"/>
      <c r="E19"/>
      <c r="F19"/>
      <c r="G19"/>
      <c r="H19"/>
    </row>
    <row r="20" s="1" customFormat="1" spans="1:8">
      <c r="A20"/>
      <c r="B20"/>
      <c r="C20"/>
      <c r="D20"/>
      <c r="E20"/>
      <c r="F20"/>
      <c r="G20"/>
      <c r="H20"/>
    </row>
    <row r="24" s="1" customFormat="1" spans="1:8">
      <c r="A24"/>
      <c r="B24"/>
      <c r="C24"/>
      <c r="D24"/>
      <c r="E24"/>
      <c r="F24"/>
      <c r="G24"/>
      <c r="H24"/>
    </row>
    <row r="25" s="1" customFormat="1" spans="1:8">
      <c r="A25"/>
      <c r="B25"/>
      <c r="C25"/>
      <c r="D25"/>
      <c r="E25"/>
      <c r="F25"/>
      <c r="G25"/>
      <c r="H25"/>
    </row>
    <row r="27" s="1" customFormat="1" spans="1:8">
      <c r="A27"/>
      <c r="B27"/>
      <c r="C27"/>
      <c r="D27"/>
      <c r="E27"/>
      <c r="F27"/>
      <c r="G27"/>
      <c r="H27"/>
    </row>
    <row r="31" s="1" customFormat="1" spans="1:8">
      <c r="A31"/>
      <c r="B31"/>
      <c r="C31"/>
      <c r="D31"/>
      <c r="E31"/>
      <c r="F31"/>
      <c r="G31"/>
      <c r="H31"/>
    </row>
    <row r="32" s="1" customFormat="1" spans="1:8">
      <c r="A32"/>
      <c r="B32"/>
      <c r="C32"/>
      <c r="D32"/>
      <c r="E32"/>
      <c r="F32"/>
      <c r="G32"/>
      <c r="H32"/>
    </row>
    <row r="35" s="1" customFormat="1" spans="1:8">
      <c r="A35"/>
      <c r="B35"/>
      <c r="C35"/>
      <c r="D35"/>
      <c r="E35"/>
      <c r="F35"/>
      <c r="G35"/>
      <c r="H35"/>
    </row>
    <row r="36" s="1" customFormat="1" spans="1:8">
      <c r="A36"/>
      <c r="B36"/>
      <c r="C36"/>
      <c r="D36"/>
      <c r="E36"/>
      <c r="F36"/>
      <c r="G36"/>
      <c r="H36"/>
    </row>
    <row r="37" s="1" customFormat="1" spans="1:8">
      <c r="A37"/>
      <c r="B37"/>
      <c r="C37"/>
      <c r="D37"/>
      <c r="E37"/>
      <c r="F37"/>
      <c r="G37"/>
      <c r="H37"/>
    </row>
    <row r="39" s="1" customFormat="1" spans="1:8">
      <c r="A39"/>
      <c r="B39"/>
      <c r="C39"/>
      <c r="D39"/>
      <c r="E39"/>
      <c r="F39"/>
      <c r="G39"/>
      <c r="H39"/>
    </row>
    <row r="42" s="1" customFormat="1" spans="1:8">
      <c r="A42"/>
      <c r="B42"/>
      <c r="C42"/>
      <c r="D42"/>
      <c r="E42"/>
      <c r="F42"/>
      <c r="G42"/>
      <c r="H42"/>
    </row>
    <row r="43" s="1" customFormat="1" spans="1:8">
      <c r="A43"/>
      <c r="B43"/>
      <c r="C43"/>
      <c r="D43"/>
      <c r="E43"/>
      <c r="F43"/>
      <c r="G43"/>
      <c r="H43"/>
    </row>
    <row r="44" s="1" customFormat="1" spans="1:8">
      <c r="A44"/>
      <c r="B44"/>
      <c r="C44"/>
      <c r="D44"/>
      <c r="E44"/>
      <c r="F44"/>
      <c r="G44"/>
      <c r="H44"/>
    </row>
    <row r="45" s="1" customFormat="1" spans="1:8">
      <c r="A45"/>
      <c r="B45"/>
      <c r="C45"/>
      <c r="D45"/>
      <c r="E45"/>
      <c r="F45"/>
      <c r="G45"/>
      <c r="H45"/>
    </row>
    <row r="47" s="1" customFormat="1" spans="1:8">
      <c r="A47"/>
      <c r="B47"/>
      <c r="C47"/>
      <c r="D47"/>
      <c r="E47"/>
      <c r="F47"/>
      <c r="G47"/>
      <c r="H47"/>
    </row>
    <row r="48" s="1" customFormat="1" spans="1:8">
      <c r="A48"/>
      <c r="B48"/>
      <c r="C48"/>
      <c r="D48"/>
      <c r="E48"/>
      <c r="F48"/>
      <c r="G48"/>
      <c r="H48"/>
    </row>
    <row r="49" s="1" customFormat="1" spans="1:8">
      <c r="A49"/>
      <c r="B49"/>
      <c r="C49"/>
      <c r="D49"/>
      <c r="E49"/>
      <c r="F49"/>
      <c r="G49"/>
      <c r="H49"/>
    </row>
    <row r="50" s="1" customFormat="1" spans="1:8">
      <c r="A50"/>
      <c r="B50"/>
      <c r="C50"/>
      <c r="D50"/>
      <c r="E50"/>
      <c r="F50"/>
      <c r="G50"/>
      <c r="H50"/>
    </row>
    <row r="51" s="1" customFormat="1" spans="1:9">
      <c r="A51"/>
      <c r="B51"/>
      <c r="C51"/>
      <c r="D51"/>
      <c r="E51"/>
      <c r="F51"/>
      <c r="G51"/>
      <c r="H51"/>
      <c r="I51" s="3"/>
    </row>
    <row r="52" s="1" customFormat="1" spans="1:8">
      <c r="A52"/>
      <c r="B52"/>
      <c r="C52"/>
      <c r="D52"/>
      <c r="E52"/>
      <c r="F52"/>
      <c r="G52"/>
      <c r="H52"/>
    </row>
    <row r="53" s="1" customFormat="1" spans="1:8">
      <c r="A53"/>
      <c r="B53"/>
      <c r="C53"/>
      <c r="D53"/>
      <c r="E53"/>
      <c r="F53"/>
      <c r="G53"/>
      <c r="H53"/>
    </row>
    <row r="55" s="1" customFormat="1" spans="1:8">
      <c r="A55"/>
      <c r="B55"/>
      <c r="C55"/>
      <c r="D55"/>
      <c r="E55"/>
      <c r="F55"/>
      <c r="G55"/>
      <c r="H55"/>
    </row>
    <row r="56" s="1" customFormat="1" spans="1:8">
      <c r="A56"/>
      <c r="B56"/>
      <c r="C56"/>
      <c r="D56"/>
      <c r="E56"/>
      <c r="F56"/>
      <c r="G56"/>
      <c r="H56"/>
    </row>
    <row r="57" s="1" customFormat="1" spans="1:8">
      <c r="A57"/>
      <c r="B57"/>
      <c r="C57"/>
      <c r="D57"/>
      <c r="E57"/>
      <c r="F57"/>
      <c r="G57"/>
      <c r="H57"/>
    </row>
    <row r="60" s="1" customFormat="1" spans="1:9">
      <c r="A60"/>
      <c r="B60"/>
      <c r="C60"/>
      <c r="D60"/>
      <c r="E60"/>
      <c r="F60"/>
      <c r="G60"/>
      <c r="H60"/>
      <c r="I60" s="3"/>
    </row>
    <row r="61" s="1" customFormat="1" spans="1:8">
      <c r="A61"/>
      <c r="B61"/>
      <c r="C61"/>
      <c r="D61"/>
      <c r="E61"/>
      <c r="F61"/>
      <c r="G61"/>
      <c r="H61"/>
    </row>
    <row r="64" s="1" customFormat="1" spans="1:9">
      <c r="A64"/>
      <c r="B64"/>
      <c r="C64"/>
      <c r="D64"/>
      <c r="E64"/>
      <c r="F64"/>
      <c r="G64"/>
      <c r="H64"/>
      <c r="I64" s="3"/>
    </row>
    <row r="65" s="1" customFormat="1" spans="1:8">
      <c r="A65"/>
      <c r="B65"/>
      <c r="C65"/>
      <c r="D65"/>
      <c r="E65"/>
      <c r="F65"/>
      <c r="G65"/>
      <c r="H65"/>
    </row>
    <row r="67" s="1" customFormat="1" spans="1:8">
      <c r="A67"/>
      <c r="B67"/>
      <c r="C67"/>
      <c r="D67"/>
      <c r="E67"/>
      <c r="F67"/>
      <c r="G67"/>
      <c r="H67"/>
    </row>
    <row r="68" s="1" customFormat="1" spans="1:8">
      <c r="A68"/>
      <c r="B68"/>
      <c r="C68"/>
      <c r="D68"/>
      <c r="E68"/>
      <c r="F68"/>
      <c r="G68"/>
      <c r="H68"/>
    </row>
    <row r="69" s="1" customFormat="1" spans="1:8">
      <c r="A69"/>
      <c r="B69"/>
      <c r="C69"/>
      <c r="D69"/>
      <c r="E69"/>
      <c r="F69"/>
      <c r="G69"/>
      <c r="H69"/>
    </row>
    <row r="70" s="1" customFormat="1" spans="1:9">
      <c r="A70"/>
      <c r="B70"/>
      <c r="C70"/>
      <c r="D70"/>
      <c r="E70"/>
      <c r="F70"/>
      <c r="G70"/>
      <c r="H70"/>
      <c r="I70" s="3"/>
    </row>
    <row r="71" s="1" customFormat="1" spans="1:9">
      <c r="A71"/>
      <c r="B71"/>
      <c r="C71"/>
      <c r="D71"/>
      <c r="E71"/>
      <c r="F71"/>
      <c r="G71"/>
      <c r="H71"/>
      <c r="I71" s="3"/>
    </row>
    <row r="73" s="1" customFormat="1" spans="1:9">
      <c r="A73"/>
      <c r="B73"/>
      <c r="C73"/>
      <c r="D73"/>
      <c r="E73"/>
      <c r="F73"/>
      <c r="G73"/>
      <c r="H73"/>
      <c r="I73" s="3"/>
    </row>
    <row r="74" s="1" customFormat="1" spans="1:9">
      <c r="A74"/>
      <c r="B74"/>
      <c r="C74"/>
      <c r="D74"/>
      <c r="E74"/>
      <c r="F74"/>
      <c r="G74"/>
      <c r="H74"/>
      <c r="I74" s="3"/>
    </row>
    <row r="76" s="1" customFormat="1" spans="1:9">
      <c r="A76"/>
      <c r="B76"/>
      <c r="C76"/>
      <c r="D76"/>
      <c r="E76"/>
      <c r="F76"/>
      <c r="G76"/>
      <c r="H76"/>
      <c r="I76" s="3"/>
    </row>
    <row r="77" s="1" customFormat="1" spans="1:9">
      <c r="A77"/>
      <c r="B77"/>
      <c r="C77"/>
      <c r="D77"/>
      <c r="E77"/>
      <c r="F77"/>
      <c r="G77"/>
      <c r="H77"/>
      <c r="I77" s="3"/>
    </row>
    <row r="78" s="1" customFormat="1" spans="1:9">
      <c r="A78"/>
      <c r="B78"/>
      <c r="C78"/>
      <c r="D78"/>
      <c r="E78"/>
      <c r="F78"/>
      <c r="G78"/>
      <c r="H78"/>
      <c r="I78" s="3"/>
    </row>
    <row r="80" s="1" customFormat="1" spans="1:9">
      <c r="A80"/>
      <c r="B80"/>
      <c r="C80"/>
      <c r="D80"/>
      <c r="E80"/>
      <c r="F80"/>
      <c r="G80"/>
      <c r="H80"/>
      <c r="I80" s="3"/>
    </row>
    <row r="84" s="1" customFormat="1" spans="1:9">
      <c r="A84"/>
      <c r="B84"/>
      <c r="C84"/>
      <c r="D84"/>
      <c r="E84"/>
      <c r="F84"/>
      <c r="G84"/>
      <c r="H84"/>
      <c r="I84" s="3"/>
    </row>
    <row r="85" s="1" customFormat="1" spans="1:9">
      <c r="A85"/>
      <c r="B85"/>
      <c r="C85"/>
      <c r="D85"/>
      <c r="E85"/>
      <c r="F85"/>
      <c r="G85"/>
      <c r="H85"/>
      <c r="I85" s="3"/>
    </row>
    <row r="86" s="1" customFormat="1" spans="1:9">
      <c r="A86"/>
      <c r="B86"/>
      <c r="C86"/>
      <c r="D86"/>
      <c r="E86"/>
      <c r="F86"/>
      <c r="G86"/>
      <c r="H86"/>
      <c r="I86" s="3"/>
    </row>
    <row r="87" s="1" customFormat="1" spans="1:9">
      <c r="A87"/>
      <c r="B87"/>
      <c r="C87"/>
      <c r="D87"/>
      <c r="E87"/>
      <c r="F87"/>
      <c r="G87"/>
      <c r="H87"/>
      <c r="I87" s="3"/>
    </row>
    <row r="88" s="1" customFormat="1" spans="1:9">
      <c r="A88"/>
      <c r="B88"/>
      <c r="C88"/>
      <c r="D88"/>
      <c r="E88"/>
      <c r="F88"/>
      <c r="G88"/>
      <c r="H88"/>
      <c r="I88" s="3"/>
    </row>
    <row r="89" s="1" customFormat="1" spans="1:9">
      <c r="A89"/>
      <c r="B89"/>
      <c r="C89"/>
      <c r="D89"/>
      <c r="E89"/>
      <c r="F89"/>
      <c r="G89"/>
      <c r="H89"/>
      <c r="I89" s="3"/>
    </row>
    <row r="90" s="1" customFormat="1" spans="1:9">
      <c r="A90"/>
      <c r="B90"/>
      <c r="C90"/>
      <c r="D90"/>
      <c r="E90"/>
      <c r="F90"/>
      <c r="G90"/>
      <c r="H90"/>
      <c r="I90" s="3"/>
    </row>
    <row r="91" s="1" customFormat="1" spans="1:9">
      <c r="A91"/>
      <c r="B91"/>
      <c r="C91"/>
      <c r="D91"/>
      <c r="E91"/>
      <c r="F91"/>
      <c r="G91"/>
      <c r="H91"/>
      <c r="I91" s="3"/>
    </row>
    <row r="92" s="1" customFormat="1" spans="1:9">
      <c r="A92"/>
      <c r="B92"/>
      <c r="C92"/>
      <c r="D92"/>
      <c r="E92"/>
      <c r="F92"/>
      <c r="G92"/>
      <c r="H92"/>
      <c r="I92" s="3"/>
    </row>
    <row r="93" s="1" customFormat="1" spans="1:9">
      <c r="A93"/>
      <c r="B93"/>
      <c r="C93"/>
      <c r="D93"/>
      <c r="E93"/>
      <c r="F93"/>
      <c r="G93"/>
      <c r="H93"/>
      <c r="I93" s="3"/>
    </row>
    <row r="94" s="1" customFormat="1" spans="1:9">
      <c r="A94"/>
      <c r="B94"/>
      <c r="C94"/>
      <c r="D94"/>
      <c r="E94"/>
      <c r="F94"/>
      <c r="G94"/>
      <c r="H94"/>
      <c r="I94" s="3"/>
    </row>
    <row r="95" s="1" customFormat="1" spans="1:9">
      <c r="A95"/>
      <c r="B95"/>
      <c r="C95"/>
      <c r="D95"/>
      <c r="E95"/>
      <c r="F95"/>
      <c r="G95"/>
      <c r="H95"/>
      <c r="I95" s="3"/>
    </row>
    <row r="96" s="1" customFormat="1" spans="1:9">
      <c r="A96"/>
      <c r="B96"/>
      <c r="C96"/>
      <c r="D96"/>
      <c r="E96"/>
      <c r="F96"/>
      <c r="G96"/>
      <c r="H96"/>
      <c r="I96" s="3"/>
    </row>
    <row r="97" s="1" customFormat="1" spans="1:9">
      <c r="A97"/>
      <c r="B97"/>
      <c r="C97"/>
      <c r="D97"/>
      <c r="E97"/>
      <c r="F97"/>
      <c r="G97"/>
      <c r="H97"/>
      <c r="I97" s="3"/>
    </row>
    <row r="98" s="1" customFormat="1" spans="1:9">
      <c r="A98"/>
      <c r="B98"/>
      <c r="C98"/>
      <c r="D98"/>
      <c r="E98"/>
      <c r="F98"/>
      <c r="G98"/>
      <c r="H98"/>
      <c r="I98" s="3"/>
    </row>
    <row r="99" s="1" customFormat="1" spans="1:9">
      <c r="A99"/>
      <c r="B99"/>
      <c r="C99"/>
      <c r="D99"/>
      <c r="E99"/>
      <c r="F99"/>
      <c r="G99"/>
      <c r="H99"/>
      <c r="I99" s="3"/>
    </row>
    <row r="100" s="1" customFormat="1" spans="1:9">
      <c r="A100"/>
      <c r="B100"/>
      <c r="C100"/>
      <c r="D100"/>
      <c r="E100"/>
      <c r="F100"/>
      <c r="G100"/>
      <c r="H100"/>
      <c r="I100" s="3"/>
    </row>
    <row r="101" s="1" customFormat="1" spans="1:9">
      <c r="A101"/>
      <c r="B101"/>
      <c r="C101"/>
      <c r="D101"/>
      <c r="E101"/>
      <c r="F101"/>
      <c r="G101"/>
      <c r="H101"/>
      <c r="I101" s="3"/>
    </row>
    <row r="102" s="1" customFormat="1" spans="1:9">
      <c r="A102"/>
      <c r="B102"/>
      <c r="C102"/>
      <c r="D102"/>
      <c r="E102"/>
      <c r="F102"/>
      <c r="G102"/>
      <c r="H102"/>
      <c r="I102" s="3"/>
    </row>
    <row r="103" s="1" customFormat="1" spans="1:9">
      <c r="A103"/>
      <c r="B103"/>
      <c r="C103"/>
      <c r="D103"/>
      <c r="E103"/>
      <c r="F103"/>
      <c r="G103"/>
      <c r="H103"/>
      <c r="I103" s="3"/>
    </row>
    <row r="104" s="1" customFormat="1" spans="1:9">
      <c r="A104"/>
      <c r="B104"/>
      <c r="C104"/>
      <c r="D104"/>
      <c r="E104"/>
      <c r="F104"/>
      <c r="G104"/>
      <c r="H104"/>
      <c r="I104" s="3"/>
    </row>
    <row r="105" s="1" customFormat="1" spans="1:9">
      <c r="A105"/>
      <c r="B105"/>
      <c r="C105"/>
      <c r="D105"/>
      <c r="E105"/>
      <c r="F105"/>
      <c r="G105"/>
      <c r="H105"/>
      <c r="I105" s="3"/>
    </row>
    <row r="106" s="1" customFormat="1" spans="1:9">
      <c r="A106"/>
      <c r="B106"/>
      <c r="C106"/>
      <c r="D106"/>
      <c r="E106"/>
      <c r="F106"/>
      <c r="G106"/>
      <c r="H106"/>
      <c r="I106" s="3"/>
    </row>
    <row r="107" s="1" customFormat="1" spans="1:9">
      <c r="A107"/>
      <c r="B107"/>
      <c r="C107"/>
      <c r="D107"/>
      <c r="E107"/>
      <c r="F107"/>
      <c r="G107"/>
      <c r="H107"/>
      <c r="I107" s="3"/>
    </row>
    <row r="108" s="1" customFormat="1" spans="1:9">
      <c r="A108"/>
      <c r="B108"/>
      <c r="C108"/>
      <c r="D108"/>
      <c r="E108"/>
      <c r="F108"/>
      <c r="G108"/>
      <c r="H108"/>
      <c r="I108" s="3"/>
    </row>
    <row r="109" s="1" customFormat="1" spans="1:9">
      <c r="A109"/>
      <c r="B109"/>
      <c r="C109"/>
      <c r="D109"/>
      <c r="E109"/>
      <c r="F109"/>
      <c r="G109"/>
      <c r="H109"/>
      <c r="I109" s="3"/>
    </row>
    <row r="110" s="1" customFormat="1" spans="1:9">
      <c r="A110"/>
      <c r="B110"/>
      <c r="C110"/>
      <c r="D110"/>
      <c r="E110"/>
      <c r="F110"/>
      <c r="G110"/>
      <c r="H110"/>
      <c r="I110" s="3"/>
    </row>
    <row r="111" s="1" customFormat="1" spans="1:9">
      <c r="A111"/>
      <c r="B111"/>
      <c r="C111"/>
      <c r="D111"/>
      <c r="E111"/>
      <c r="F111"/>
      <c r="G111"/>
      <c r="H111"/>
      <c r="I111" s="3"/>
    </row>
    <row r="112" s="1" customFormat="1" spans="1:9">
      <c r="A112"/>
      <c r="B112"/>
      <c r="C112"/>
      <c r="D112"/>
      <c r="E112"/>
      <c r="F112"/>
      <c r="G112"/>
      <c r="H112"/>
      <c r="I112" s="3"/>
    </row>
    <row r="113" s="1" customFormat="1" spans="1:9">
      <c r="A113"/>
      <c r="B113"/>
      <c r="C113"/>
      <c r="D113"/>
      <c r="E113"/>
      <c r="F113"/>
      <c r="G113"/>
      <c r="H113"/>
      <c r="I113" s="3"/>
    </row>
    <row r="114" s="1" customFormat="1" spans="1:9">
      <c r="A114"/>
      <c r="B114"/>
      <c r="C114"/>
      <c r="D114"/>
      <c r="E114"/>
      <c r="F114"/>
      <c r="G114"/>
      <c r="H114"/>
      <c r="I114" s="3"/>
    </row>
    <row r="115" s="1" customFormat="1" spans="1:9">
      <c r="A115"/>
      <c r="B115"/>
      <c r="C115"/>
      <c r="D115"/>
      <c r="E115"/>
      <c r="F115"/>
      <c r="G115"/>
      <c r="H115"/>
      <c r="I115" s="3"/>
    </row>
    <row r="116" s="1" customFormat="1" spans="1:9">
      <c r="A116"/>
      <c r="B116"/>
      <c r="C116"/>
      <c r="D116"/>
      <c r="E116"/>
      <c r="F116"/>
      <c r="G116"/>
      <c r="H116"/>
      <c r="I116" s="3"/>
    </row>
    <row r="117" s="1" customFormat="1" spans="1:9">
      <c r="A117"/>
      <c r="B117"/>
      <c r="C117"/>
      <c r="D117"/>
      <c r="E117"/>
      <c r="F117"/>
      <c r="G117"/>
      <c r="H117"/>
      <c r="I117" s="3"/>
    </row>
    <row r="118" s="1" customFormat="1" spans="1:9">
      <c r="A118"/>
      <c r="B118"/>
      <c r="C118"/>
      <c r="D118"/>
      <c r="E118"/>
      <c r="F118"/>
      <c r="G118"/>
      <c r="H118"/>
      <c r="I118" s="3"/>
    </row>
    <row r="119" s="1" customFormat="1" spans="1:9">
      <c r="A119"/>
      <c r="B119"/>
      <c r="C119"/>
      <c r="D119"/>
      <c r="E119"/>
      <c r="F119"/>
      <c r="G119"/>
      <c r="H119"/>
      <c r="I119" s="3"/>
    </row>
    <row r="120" s="1" customFormat="1" spans="1:9">
      <c r="A120"/>
      <c r="B120"/>
      <c r="C120"/>
      <c r="D120"/>
      <c r="E120"/>
      <c r="F120"/>
      <c r="G120"/>
      <c r="H120"/>
      <c r="I120" s="3"/>
    </row>
    <row r="121" s="1" customFormat="1" spans="1:9">
      <c r="A121"/>
      <c r="B121"/>
      <c r="C121"/>
      <c r="D121"/>
      <c r="E121"/>
      <c r="F121"/>
      <c r="G121"/>
      <c r="H121"/>
      <c r="I121" s="3"/>
    </row>
    <row r="122" s="1" customFormat="1" spans="1:9">
      <c r="A122"/>
      <c r="B122"/>
      <c r="C122"/>
      <c r="D122"/>
      <c r="E122"/>
      <c r="F122"/>
      <c r="G122"/>
      <c r="H122"/>
      <c r="I122" s="3"/>
    </row>
    <row r="123" s="1" customFormat="1" spans="1:9">
      <c r="A123"/>
      <c r="B123"/>
      <c r="C123"/>
      <c r="D123"/>
      <c r="E123"/>
      <c r="F123"/>
      <c r="G123"/>
      <c r="H123"/>
      <c r="I123" s="3"/>
    </row>
    <row r="124" s="1" customFormat="1" spans="1:9">
      <c r="A124"/>
      <c r="B124"/>
      <c r="C124"/>
      <c r="D124"/>
      <c r="E124"/>
      <c r="F124"/>
      <c r="G124"/>
      <c r="H124"/>
      <c r="I124" s="3"/>
    </row>
    <row r="125" s="1" customFormat="1" spans="1:9">
      <c r="A125"/>
      <c r="B125"/>
      <c r="C125"/>
      <c r="D125"/>
      <c r="E125"/>
      <c r="F125"/>
      <c r="G125"/>
      <c r="H125"/>
      <c r="I125" s="3"/>
    </row>
    <row r="126" s="1" customFormat="1" spans="1:9">
      <c r="A126"/>
      <c r="B126"/>
      <c r="C126"/>
      <c r="D126"/>
      <c r="E126"/>
      <c r="F126"/>
      <c r="G126"/>
      <c r="H126"/>
      <c r="I126" s="3"/>
    </row>
    <row r="127" s="1" customFormat="1" spans="1:9">
      <c r="A127"/>
      <c r="B127"/>
      <c r="C127"/>
      <c r="D127"/>
      <c r="E127"/>
      <c r="F127"/>
      <c r="G127"/>
      <c r="H127"/>
      <c r="I127" s="3"/>
    </row>
    <row r="128" s="1" customFormat="1" spans="1:9">
      <c r="A128"/>
      <c r="B128"/>
      <c r="C128"/>
      <c r="D128"/>
      <c r="E128"/>
      <c r="F128"/>
      <c r="G128"/>
      <c r="H128"/>
      <c r="I128" s="3"/>
    </row>
    <row r="129" s="1" customFormat="1" spans="1:9">
      <c r="A129"/>
      <c r="B129"/>
      <c r="C129"/>
      <c r="D129"/>
      <c r="E129"/>
      <c r="F129"/>
      <c r="G129"/>
      <c r="H129"/>
      <c r="I129" s="3"/>
    </row>
    <row r="130" s="1" customFormat="1" spans="1:9">
      <c r="A130"/>
      <c r="B130"/>
      <c r="C130"/>
      <c r="D130"/>
      <c r="E130"/>
      <c r="F130"/>
      <c r="G130"/>
      <c r="H130"/>
      <c r="I130" s="3"/>
    </row>
    <row r="131" s="1" customFormat="1" spans="1:9">
      <c r="A131"/>
      <c r="B131"/>
      <c r="C131"/>
      <c r="D131"/>
      <c r="E131"/>
      <c r="F131"/>
      <c r="G131"/>
      <c r="H131"/>
      <c r="I131" s="3"/>
    </row>
    <row r="132" s="1" customFormat="1" spans="1:9">
      <c r="A132"/>
      <c r="B132"/>
      <c r="C132"/>
      <c r="D132"/>
      <c r="E132"/>
      <c r="F132"/>
      <c r="G132"/>
      <c r="H132"/>
      <c r="I132" s="3"/>
    </row>
    <row r="133" s="1" customFormat="1" spans="1:9">
      <c r="A133"/>
      <c r="B133"/>
      <c r="C133"/>
      <c r="D133"/>
      <c r="E133"/>
      <c r="F133"/>
      <c r="G133"/>
      <c r="H133"/>
      <c r="I133" s="3"/>
    </row>
    <row r="134" s="1" customFormat="1" spans="1:9">
      <c r="A134"/>
      <c r="B134"/>
      <c r="C134"/>
      <c r="D134"/>
      <c r="E134"/>
      <c r="F134"/>
      <c r="G134"/>
      <c r="H134"/>
      <c r="I134" s="3"/>
    </row>
    <row r="135" s="1" customFormat="1" spans="1:9">
      <c r="A135"/>
      <c r="B135"/>
      <c r="C135"/>
      <c r="D135"/>
      <c r="E135"/>
      <c r="F135"/>
      <c r="G135"/>
      <c r="H135"/>
      <c r="I135" s="3"/>
    </row>
    <row r="136" s="1" customFormat="1" spans="1:9">
      <c r="A136"/>
      <c r="B136"/>
      <c r="C136"/>
      <c r="D136"/>
      <c r="E136"/>
      <c r="F136"/>
      <c r="G136"/>
      <c r="H136"/>
      <c r="I136" s="3"/>
    </row>
    <row r="137" s="1" customFormat="1" spans="1:9">
      <c r="A137"/>
      <c r="B137"/>
      <c r="C137"/>
      <c r="D137"/>
      <c r="E137"/>
      <c r="F137"/>
      <c r="G137"/>
      <c r="H137"/>
      <c r="I137" s="3"/>
    </row>
    <row r="138" s="1" customFormat="1" spans="1:9">
      <c r="A138"/>
      <c r="B138"/>
      <c r="C138"/>
      <c r="D138"/>
      <c r="E138"/>
      <c r="F138"/>
      <c r="G138"/>
      <c r="H138"/>
      <c r="I138" s="3"/>
    </row>
    <row r="139" s="1" customFormat="1" spans="1:9">
      <c r="A139"/>
      <c r="B139"/>
      <c r="C139"/>
      <c r="D139"/>
      <c r="E139"/>
      <c r="F139"/>
      <c r="G139"/>
      <c r="H139"/>
      <c r="I139" s="3"/>
    </row>
    <row r="140" s="1" customFormat="1" spans="1:9">
      <c r="A140"/>
      <c r="B140"/>
      <c r="C140"/>
      <c r="D140"/>
      <c r="E140"/>
      <c r="F140"/>
      <c r="G140"/>
      <c r="H140"/>
      <c r="I140" s="3"/>
    </row>
    <row r="141" s="1" customFormat="1" spans="1:9">
      <c r="A141"/>
      <c r="B141"/>
      <c r="C141"/>
      <c r="D141"/>
      <c r="E141"/>
      <c r="F141"/>
      <c r="G141"/>
      <c r="H141"/>
      <c r="I141" s="3"/>
    </row>
    <row r="142" s="1" customFormat="1" spans="1:9">
      <c r="A142"/>
      <c r="B142"/>
      <c r="C142"/>
      <c r="D142"/>
      <c r="E142"/>
      <c r="F142"/>
      <c r="G142"/>
      <c r="H142"/>
      <c r="I142" s="3"/>
    </row>
    <row r="143" s="1" customFormat="1" spans="1:9">
      <c r="A143"/>
      <c r="B143"/>
      <c r="C143"/>
      <c r="D143"/>
      <c r="E143"/>
      <c r="F143"/>
      <c r="G143"/>
      <c r="H143"/>
      <c r="I143" s="3"/>
    </row>
    <row r="144" s="1" customFormat="1" spans="1:9">
      <c r="A144"/>
      <c r="B144"/>
      <c r="C144"/>
      <c r="D144"/>
      <c r="E144"/>
      <c r="F144"/>
      <c r="G144"/>
      <c r="H144"/>
      <c r="I144" s="3"/>
    </row>
    <row r="145" s="1" customFormat="1" spans="1:9">
      <c r="A145"/>
      <c r="B145"/>
      <c r="C145"/>
      <c r="D145"/>
      <c r="E145"/>
      <c r="F145"/>
      <c r="G145"/>
      <c r="H145"/>
      <c r="I145" s="3"/>
    </row>
    <row r="146" s="1" customFormat="1" spans="1:9">
      <c r="A146"/>
      <c r="B146"/>
      <c r="C146"/>
      <c r="D146"/>
      <c r="E146"/>
      <c r="F146"/>
      <c r="G146"/>
      <c r="H146"/>
      <c r="I146" s="3"/>
    </row>
    <row r="147" s="1" customFormat="1" spans="1:9">
      <c r="A147"/>
      <c r="B147"/>
      <c r="C147"/>
      <c r="D147"/>
      <c r="E147"/>
      <c r="F147"/>
      <c r="G147"/>
      <c r="H147"/>
      <c r="I147" s="3"/>
    </row>
    <row r="148" s="1" customFormat="1" spans="1:9">
      <c r="A148"/>
      <c r="B148"/>
      <c r="C148"/>
      <c r="D148"/>
      <c r="E148"/>
      <c r="F148"/>
      <c r="G148"/>
      <c r="H148"/>
      <c r="I148" s="3"/>
    </row>
    <row r="149" s="1" customFormat="1" spans="1:9">
      <c r="A149"/>
      <c r="B149"/>
      <c r="C149"/>
      <c r="D149"/>
      <c r="E149"/>
      <c r="F149"/>
      <c r="G149"/>
      <c r="H149"/>
      <c r="I149" s="4"/>
    </row>
    <row r="150" s="1" customFormat="1" spans="1:9">
      <c r="A150"/>
      <c r="B150"/>
      <c r="C150"/>
      <c r="D150"/>
      <c r="E150"/>
      <c r="F150"/>
      <c r="G150"/>
      <c r="H150"/>
      <c r="I150" s="3"/>
    </row>
    <row r="151" s="1" customFormat="1" spans="1:9">
      <c r="A151"/>
      <c r="B151"/>
      <c r="C151"/>
      <c r="D151"/>
      <c r="E151"/>
      <c r="F151"/>
      <c r="G151"/>
      <c r="H151"/>
      <c r="I151" s="4"/>
    </row>
    <row r="152" s="1" customFormat="1" spans="1:9">
      <c r="A152"/>
      <c r="B152"/>
      <c r="C152"/>
      <c r="D152"/>
      <c r="E152"/>
      <c r="F152"/>
      <c r="G152"/>
      <c r="H152"/>
      <c r="I152" s="4"/>
    </row>
    <row r="153" s="1" customFormat="1" spans="1:9">
      <c r="A153"/>
      <c r="B153"/>
      <c r="C153"/>
      <c r="D153"/>
      <c r="E153"/>
      <c r="F153"/>
      <c r="G153"/>
      <c r="H153"/>
      <c r="I153" s="4"/>
    </row>
    <row r="154" s="1" customFormat="1" spans="1:9">
      <c r="A154"/>
      <c r="B154"/>
      <c r="C154"/>
      <c r="D154"/>
      <c r="E154"/>
      <c r="F154"/>
      <c r="G154"/>
      <c r="H154"/>
      <c r="I154" s="4"/>
    </row>
    <row r="155" s="1" customFormat="1" spans="1:9">
      <c r="A155"/>
      <c r="B155"/>
      <c r="C155"/>
      <c r="D155"/>
      <c r="E155"/>
      <c r="F155"/>
      <c r="G155"/>
      <c r="H155"/>
      <c r="I155" s="4"/>
    </row>
    <row r="156" s="1" customFormat="1" spans="1:9">
      <c r="A156"/>
      <c r="B156"/>
      <c r="C156"/>
      <c r="D156"/>
      <c r="E156"/>
      <c r="F156"/>
      <c r="G156"/>
      <c r="H156"/>
      <c r="I156" s="4"/>
    </row>
    <row r="157" s="1" customFormat="1" spans="1:9">
      <c r="A157"/>
      <c r="B157"/>
      <c r="C157"/>
      <c r="D157"/>
      <c r="E157"/>
      <c r="F157"/>
      <c r="G157"/>
      <c r="H157"/>
      <c r="I157" s="4"/>
    </row>
    <row r="158" s="1" customFormat="1" spans="1:9">
      <c r="A158"/>
      <c r="B158"/>
      <c r="C158"/>
      <c r="D158"/>
      <c r="E158"/>
      <c r="F158"/>
      <c r="G158"/>
      <c r="H158"/>
      <c r="I158" s="3"/>
    </row>
    <row r="159" s="1" customFormat="1" spans="1:9">
      <c r="A159"/>
      <c r="B159"/>
      <c r="C159"/>
      <c r="D159"/>
      <c r="E159"/>
      <c r="F159"/>
      <c r="G159"/>
      <c r="H159"/>
      <c r="I159" s="3"/>
    </row>
    <row r="160" s="1" customFormat="1" spans="1:9">
      <c r="A160"/>
      <c r="B160"/>
      <c r="C160"/>
      <c r="D160"/>
      <c r="E160"/>
      <c r="F160"/>
      <c r="G160"/>
      <c r="H160"/>
      <c r="I160" s="3"/>
    </row>
    <row r="161" s="1" customFormat="1" spans="1:9">
      <c r="A161"/>
      <c r="B161"/>
      <c r="C161"/>
      <c r="D161"/>
      <c r="E161"/>
      <c r="F161"/>
      <c r="G161"/>
      <c r="H161"/>
      <c r="I161" s="3"/>
    </row>
    <row r="162" s="1" customFormat="1" spans="1:9">
      <c r="A162"/>
      <c r="B162"/>
      <c r="C162"/>
      <c r="D162"/>
      <c r="E162"/>
      <c r="F162"/>
      <c r="G162"/>
      <c r="H162"/>
      <c r="I162" s="3"/>
    </row>
    <row r="163" s="1" customFormat="1" spans="1:9">
      <c r="A163"/>
      <c r="B163"/>
      <c r="C163"/>
      <c r="D163"/>
      <c r="E163"/>
      <c r="F163"/>
      <c r="G163"/>
      <c r="H163"/>
      <c r="I163" s="3"/>
    </row>
    <row r="164" s="1" customFormat="1" spans="1:9">
      <c r="A164"/>
      <c r="B164"/>
      <c r="C164"/>
      <c r="D164"/>
      <c r="E164"/>
      <c r="F164"/>
      <c r="G164"/>
      <c r="H164"/>
      <c r="I164" s="3"/>
    </row>
    <row r="165" s="1" customFormat="1" spans="1:9">
      <c r="A165"/>
      <c r="B165"/>
      <c r="C165"/>
      <c r="D165"/>
      <c r="E165"/>
      <c r="F165"/>
      <c r="G165"/>
      <c r="H165"/>
      <c r="I165" s="3"/>
    </row>
    <row r="166" s="1" customFormat="1" spans="1:9">
      <c r="A166"/>
      <c r="B166"/>
      <c r="C166"/>
      <c r="D166"/>
      <c r="E166"/>
      <c r="F166"/>
      <c r="G166"/>
      <c r="H166"/>
      <c r="I166" s="3"/>
    </row>
    <row r="167" s="1" customFormat="1" spans="1:9">
      <c r="A167"/>
      <c r="B167"/>
      <c r="C167"/>
      <c r="D167"/>
      <c r="E167"/>
      <c r="F167"/>
      <c r="G167"/>
      <c r="H167"/>
      <c r="I167" s="3"/>
    </row>
    <row r="168" s="1" customFormat="1" spans="1:9">
      <c r="A168"/>
      <c r="B168"/>
      <c r="C168"/>
      <c r="D168"/>
      <c r="E168"/>
      <c r="F168"/>
      <c r="G168"/>
      <c r="H168"/>
      <c r="I168" s="3"/>
    </row>
    <row r="169" s="1" customFormat="1" spans="1:9">
      <c r="A169"/>
      <c r="B169"/>
      <c r="C169"/>
      <c r="D169"/>
      <c r="E169"/>
      <c r="F169"/>
      <c r="G169"/>
      <c r="H169"/>
      <c r="I169" s="3"/>
    </row>
    <row r="170" s="1" customFormat="1" spans="1:9">
      <c r="A170"/>
      <c r="B170"/>
      <c r="C170"/>
      <c r="D170"/>
      <c r="E170"/>
      <c r="F170"/>
      <c r="G170"/>
      <c r="H170"/>
      <c r="I170" s="3"/>
    </row>
    <row r="171" s="1" customFormat="1" spans="1:9">
      <c r="A171"/>
      <c r="B171"/>
      <c r="C171"/>
      <c r="D171"/>
      <c r="E171"/>
      <c r="F171"/>
      <c r="G171"/>
      <c r="H171"/>
      <c r="I171" s="3"/>
    </row>
    <row r="172" s="1" customFormat="1" spans="1:9">
      <c r="A172"/>
      <c r="B172"/>
      <c r="C172"/>
      <c r="D172"/>
      <c r="E172"/>
      <c r="F172"/>
      <c r="G172"/>
      <c r="H172"/>
      <c r="I172" s="3"/>
    </row>
    <row r="173" s="1" customFormat="1" spans="1:9">
      <c r="A173"/>
      <c r="B173"/>
      <c r="C173"/>
      <c r="D173"/>
      <c r="E173"/>
      <c r="F173"/>
      <c r="G173"/>
      <c r="H173"/>
      <c r="I173" s="3"/>
    </row>
    <row r="174" s="1" customFormat="1" spans="1:9">
      <c r="A174"/>
      <c r="B174"/>
      <c r="C174"/>
      <c r="D174"/>
      <c r="E174"/>
      <c r="F174"/>
      <c r="G174"/>
      <c r="H174"/>
      <c r="I174" s="3"/>
    </row>
    <row r="175" s="1" customFormat="1" spans="1:9">
      <c r="A175"/>
      <c r="B175"/>
      <c r="C175"/>
      <c r="D175"/>
      <c r="E175"/>
      <c r="F175"/>
      <c r="G175"/>
      <c r="H175"/>
      <c r="I175" s="3"/>
    </row>
    <row r="176" s="1" customFormat="1" spans="1:9">
      <c r="A176"/>
      <c r="B176"/>
      <c r="C176"/>
      <c r="D176"/>
      <c r="E176"/>
      <c r="F176"/>
      <c r="G176"/>
      <c r="H176"/>
      <c r="I176" s="3"/>
    </row>
    <row r="177" s="1" customFormat="1" spans="1:9">
      <c r="A177"/>
      <c r="B177"/>
      <c r="C177"/>
      <c r="D177"/>
      <c r="E177"/>
      <c r="F177"/>
      <c r="G177"/>
      <c r="H177"/>
      <c r="I177" s="3"/>
    </row>
    <row r="178" s="2" customFormat="1" spans="1:9">
      <c r="A178"/>
      <c r="B178"/>
      <c r="C178"/>
      <c r="D178"/>
      <c r="E178"/>
      <c r="F178"/>
      <c r="G178"/>
      <c r="H178"/>
      <c r="I178" s="3"/>
    </row>
    <row r="179" s="2" customFormat="1" spans="1:9">
      <c r="A179"/>
      <c r="B179"/>
      <c r="C179"/>
      <c r="D179"/>
      <c r="E179"/>
      <c r="F179"/>
      <c r="G179"/>
      <c r="H179"/>
      <c r="I179" s="3"/>
    </row>
    <row r="180" s="1" customFormat="1" spans="1:9">
      <c r="A180"/>
      <c r="B180"/>
      <c r="C180"/>
      <c r="D180"/>
      <c r="E180"/>
      <c r="F180"/>
      <c r="G180"/>
      <c r="H180"/>
      <c r="I180" s="3"/>
    </row>
    <row r="181" s="1" customFormat="1" spans="1:9">
      <c r="A181"/>
      <c r="B181"/>
      <c r="C181"/>
      <c r="D181"/>
      <c r="E181"/>
      <c r="F181"/>
      <c r="G181"/>
      <c r="H181"/>
      <c r="I181" s="3"/>
    </row>
    <row r="182" s="1" customFormat="1" spans="1:9">
      <c r="A182"/>
      <c r="B182"/>
      <c r="C182"/>
      <c r="D182"/>
      <c r="E182"/>
      <c r="F182"/>
      <c r="G182"/>
      <c r="H182"/>
      <c r="I182" s="3"/>
    </row>
    <row r="183" s="1" customFormat="1" spans="1:9">
      <c r="A183"/>
      <c r="B183"/>
      <c r="C183"/>
      <c r="D183"/>
      <c r="E183"/>
      <c r="F183"/>
      <c r="G183"/>
      <c r="H183"/>
      <c r="I183" s="3"/>
    </row>
    <row r="184" s="1" customFormat="1" spans="1:9">
      <c r="A184"/>
      <c r="B184"/>
      <c r="C184"/>
      <c r="D184"/>
      <c r="E184"/>
      <c r="F184"/>
      <c r="G184"/>
      <c r="H184"/>
      <c r="I184" s="3"/>
    </row>
    <row r="185" s="1" customFormat="1" spans="1:9">
      <c r="A185"/>
      <c r="B185"/>
      <c r="C185"/>
      <c r="D185"/>
      <c r="E185"/>
      <c r="F185"/>
      <c r="G185"/>
      <c r="H185"/>
      <c r="I185" s="3"/>
    </row>
    <row r="186" s="1" customFormat="1" spans="1:9">
      <c r="A186"/>
      <c r="B186"/>
      <c r="C186"/>
      <c r="D186"/>
      <c r="E186"/>
      <c r="F186"/>
      <c r="G186"/>
      <c r="H186"/>
      <c r="I186" s="3"/>
    </row>
    <row r="187" s="1" customFormat="1" spans="1:9">
      <c r="A187"/>
      <c r="B187"/>
      <c r="C187"/>
      <c r="D187"/>
      <c r="E187"/>
      <c r="F187"/>
      <c r="G187"/>
      <c r="H187"/>
      <c r="I187" s="3"/>
    </row>
    <row r="188" s="1" customFormat="1" spans="1:9">
      <c r="A188"/>
      <c r="B188"/>
      <c r="C188"/>
      <c r="D188"/>
      <c r="E188"/>
      <c r="F188"/>
      <c r="G188"/>
      <c r="H188"/>
      <c r="I188" s="3"/>
    </row>
    <row r="189" s="1" customFormat="1" spans="1:9">
      <c r="A189"/>
      <c r="B189"/>
      <c r="C189"/>
      <c r="D189"/>
      <c r="E189"/>
      <c r="F189"/>
      <c r="G189"/>
      <c r="H189"/>
      <c r="I189" s="3"/>
    </row>
    <row r="190" s="1" customFormat="1" spans="1:9">
      <c r="A190"/>
      <c r="B190"/>
      <c r="C190"/>
      <c r="D190"/>
      <c r="E190"/>
      <c r="F190"/>
      <c r="G190"/>
      <c r="H190"/>
      <c r="I190" s="3"/>
    </row>
    <row r="191" s="1" customFormat="1" spans="1:9">
      <c r="A191"/>
      <c r="B191"/>
      <c r="C191"/>
      <c r="D191"/>
      <c r="E191"/>
      <c r="F191"/>
      <c r="G191"/>
      <c r="H191"/>
      <c r="I191" s="3"/>
    </row>
    <row r="192" s="1" customFormat="1" spans="1:9">
      <c r="A192"/>
      <c r="B192"/>
      <c r="C192"/>
      <c r="D192"/>
      <c r="E192"/>
      <c r="F192"/>
      <c r="G192"/>
      <c r="H192"/>
      <c r="I192" s="3"/>
    </row>
    <row r="193" s="1" customFormat="1" spans="1:9">
      <c r="A193"/>
      <c r="B193"/>
      <c r="C193"/>
      <c r="D193"/>
      <c r="E193"/>
      <c r="F193"/>
      <c r="G193"/>
      <c r="H193"/>
      <c r="I193" s="3"/>
    </row>
    <row r="194" s="1" customFormat="1" spans="1:9">
      <c r="A194"/>
      <c r="B194"/>
      <c r="C194"/>
      <c r="D194"/>
      <c r="E194"/>
      <c r="F194"/>
      <c r="G194"/>
      <c r="H194"/>
      <c r="I194" s="3"/>
    </row>
    <row r="195" s="1" customFormat="1" spans="1:9">
      <c r="A195"/>
      <c r="B195"/>
      <c r="C195"/>
      <c r="D195"/>
      <c r="E195"/>
      <c r="F195"/>
      <c r="G195"/>
      <c r="H195"/>
      <c r="I195" s="3"/>
    </row>
    <row r="196" s="1" customFormat="1" spans="1:9">
      <c r="A196"/>
      <c r="B196"/>
      <c r="C196"/>
      <c r="D196"/>
      <c r="E196"/>
      <c r="F196"/>
      <c r="G196"/>
      <c r="H196"/>
      <c r="I196" s="3"/>
    </row>
    <row r="197" s="1" customFormat="1" spans="1:9">
      <c r="A197"/>
      <c r="B197"/>
      <c r="C197"/>
      <c r="D197"/>
      <c r="E197"/>
      <c r="F197"/>
      <c r="G197"/>
      <c r="H197"/>
      <c r="I197" s="3"/>
    </row>
    <row r="198" s="1" customFormat="1" spans="1:9">
      <c r="A198"/>
      <c r="B198"/>
      <c r="C198"/>
      <c r="D198"/>
      <c r="E198"/>
      <c r="F198"/>
      <c r="G198"/>
      <c r="H198"/>
      <c r="I198" s="3"/>
    </row>
    <row r="199" s="1" customFormat="1" spans="1:9">
      <c r="A199"/>
      <c r="B199"/>
      <c r="C199"/>
      <c r="D199"/>
      <c r="E199"/>
      <c r="F199"/>
      <c r="G199"/>
      <c r="H199"/>
      <c r="I199" s="3"/>
    </row>
    <row r="200" s="1" customFormat="1" spans="1:9">
      <c r="A200"/>
      <c r="B200"/>
      <c r="C200"/>
      <c r="D200"/>
      <c r="E200"/>
      <c r="F200"/>
      <c r="G200"/>
      <c r="H200"/>
      <c r="I200" s="3"/>
    </row>
    <row r="201" s="1" customFormat="1" spans="1:9">
      <c r="A201"/>
      <c r="B201"/>
      <c r="C201"/>
      <c r="D201"/>
      <c r="E201"/>
      <c r="F201"/>
      <c r="G201"/>
      <c r="H201"/>
      <c r="I201" s="3"/>
    </row>
    <row r="202" s="1" customFormat="1" spans="1:9">
      <c r="A202"/>
      <c r="B202"/>
      <c r="C202"/>
      <c r="D202"/>
      <c r="E202"/>
      <c r="F202"/>
      <c r="G202"/>
      <c r="H202"/>
      <c r="I202" s="3"/>
    </row>
    <row r="203" s="1" customFormat="1" spans="1:9">
      <c r="A203"/>
      <c r="B203"/>
      <c r="C203"/>
      <c r="D203"/>
      <c r="E203"/>
      <c r="F203"/>
      <c r="G203"/>
      <c r="H203"/>
      <c r="I203" s="3"/>
    </row>
    <row r="204" s="1" customFormat="1" spans="1:9">
      <c r="A204"/>
      <c r="B204"/>
      <c r="C204"/>
      <c r="D204"/>
      <c r="E204"/>
      <c r="F204"/>
      <c r="G204"/>
      <c r="H204"/>
      <c r="I204" s="3"/>
    </row>
    <row r="205" s="1" customFormat="1" spans="1:9">
      <c r="A205"/>
      <c r="B205"/>
      <c r="C205"/>
      <c r="D205"/>
      <c r="E205"/>
      <c r="F205"/>
      <c r="G205"/>
      <c r="H205"/>
      <c r="I205" s="3"/>
    </row>
    <row r="206" s="1" customFormat="1" spans="1:9">
      <c r="A206"/>
      <c r="B206"/>
      <c r="C206"/>
      <c r="D206"/>
      <c r="E206"/>
      <c r="F206"/>
      <c r="G206"/>
      <c r="H206"/>
      <c r="I206" s="3"/>
    </row>
    <row r="207" s="1" customFormat="1" spans="1:9">
      <c r="A207"/>
      <c r="B207"/>
      <c r="C207"/>
      <c r="D207"/>
      <c r="E207"/>
      <c r="F207"/>
      <c r="G207"/>
      <c r="H207"/>
      <c r="I207" s="3"/>
    </row>
    <row r="208" s="1" customFormat="1" spans="1:9">
      <c r="A208"/>
      <c r="B208"/>
      <c r="C208"/>
      <c r="D208"/>
      <c r="E208"/>
      <c r="F208"/>
      <c r="G208"/>
      <c r="H208"/>
      <c r="I208" s="3"/>
    </row>
    <row r="209" s="1" customFormat="1" spans="1:9">
      <c r="A209"/>
      <c r="B209"/>
      <c r="C209"/>
      <c r="D209"/>
      <c r="E209"/>
      <c r="F209"/>
      <c r="G209"/>
      <c r="H209"/>
      <c r="I209" s="3"/>
    </row>
    <row r="210" s="1" customFormat="1" spans="1:9">
      <c r="A210"/>
      <c r="B210"/>
      <c r="C210"/>
      <c r="D210"/>
      <c r="E210"/>
      <c r="F210"/>
      <c r="G210"/>
      <c r="H210"/>
      <c r="I210" s="3"/>
    </row>
    <row r="211" s="1" customFormat="1" spans="1:9">
      <c r="A211"/>
      <c r="B211"/>
      <c r="C211"/>
      <c r="D211"/>
      <c r="E211"/>
      <c r="F211"/>
      <c r="G211"/>
      <c r="H211"/>
      <c r="I211" s="3"/>
    </row>
    <row r="212" s="1" customFormat="1" spans="1:9">
      <c r="A212"/>
      <c r="B212"/>
      <c r="C212"/>
      <c r="D212"/>
      <c r="E212"/>
      <c r="F212"/>
      <c r="G212"/>
      <c r="H212"/>
      <c r="I212" s="3"/>
    </row>
    <row r="213" s="1" customFormat="1" spans="1:9">
      <c r="A213"/>
      <c r="B213"/>
      <c r="C213"/>
      <c r="D213"/>
      <c r="E213"/>
      <c r="F213"/>
      <c r="G213"/>
      <c r="H213"/>
      <c r="I213" s="3"/>
    </row>
    <row r="214" s="1" customFormat="1" spans="1:9">
      <c r="A214"/>
      <c r="B214"/>
      <c r="C214"/>
      <c r="D214"/>
      <c r="E214"/>
      <c r="F214"/>
      <c r="G214"/>
      <c r="H214"/>
      <c r="I214" s="3"/>
    </row>
    <row r="215" s="1" customFormat="1" spans="1:9">
      <c r="A215"/>
      <c r="B215"/>
      <c r="C215"/>
      <c r="D215"/>
      <c r="E215"/>
      <c r="F215"/>
      <c r="G215"/>
      <c r="H215"/>
      <c r="I215" s="3"/>
    </row>
    <row r="216" s="1" customFormat="1" spans="1:9">
      <c r="A216"/>
      <c r="B216"/>
      <c r="C216"/>
      <c r="D216"/>
      <c r="E216"/>
      <c r="F216"/>
      <c r="G216"/>
      <c r="H216"/>
      <c r="I216" s="3"/>
    </row>
    <row r="217" s="1" customFormat="1" spans="1:9">
      <c r="A217"/>
      <c r="B217"/>
      <c r="C217"/>
      <c r="D217"/>
      <c r="E217"/>
      <c r="F217"/>
      <c r="G217"/>
      <c r="H217"/>
      <c r="I217" s="3"/>
    </row>
    <row r="218" s="1" customFormat="1" spans="1:9">
      <c r="A218"/>
      <c r="B218"/>
      <c r="C218"/>
      <c r="D218"/>
      <c r="E218"/>
      <c r="F218"/>
      <c r="G218"/>
      <c r="H218"/>
      <c r="I218" s="3"/>
    </row>
    <row r="219" s="1" customFormat="1" spans="1:9">
      <c r="A219"/>
      <c r="B219"/>
      <c r="C219"/>
      <c r="D219"/>
      <c r="E219"/>
      <c r="F219"/>
      <c r="G219"/>
      <c r="H219"/>
      <c r="I219" s="3"/>
    </row>
    <row r="220" s="1" customFormat="1" spans="1:9">
      <c r="A220"/>
      <c r="B220"/>
      <c r="C220"/>
      <c r="D220"/>
      <c r="E220"/>
      <c r="F220"/>
      <c r="G220"/>
      <c r="H220"/>
      <c r="I220" s="3"/>
    </row>
    <row r="221" s="1" customFormat="1" spans="1:9">
      <c r="A221"/>
      <c r="B221"/>
      <c r="C221"/>
      <c r="D221"/>
      <c r="E221"/>
      <c r="F221"/>
      <c r="G221"/>
      <c r="H221"/>
      <c r="I221" s="3"/>
    </row>
    <row r="222" s="1" customFormat="1" spans="1:9">
      <c r="A222"/>
      <c r="B222"/>
      <c r="C222"/>
      <c r="D222"/>
      <c r="E222"/>
      <c r="F222"/>
      <c r="G222"/>
      <c r="H222"/>
      <c r="I222" s="3"/>
    </row>
    <row r="223" s="1" customFormat="1" spans="1:9">
      <c r="A223"/>
      <c r="B223"/>
      <c r="C223"/>
      <c r="D223"/>
      <c r="E223"/>
      <c r="F223"/>
      <c r="G223"/>
      <c r="H223"/>
      <c r="I223" s="3"/>
    </row>
    <row r="224" s="1" customFormat="1" spans="1:9">
      <c r="A224"/>
      <c r="B224"/>
      <c r="C224"/>
      <c r="D224"/>
      <c r="E224"/>
      <c r="F224"/>
      <c r="G224"/>
      <c r="H224"/>
      <c r="I224" s="3"/>
    </row>
    <row r="225" s="1" customFormat="1" spans="1:9">
      <c r="A225"/>
      <c r="B225"/>
      <c r="C225"/>
      <c r="D225"/>
      <c r="E225"/>
      <c r="F225"/>
      <c r="G225"/>
      <c r="H225"/>
      <c r="I225" s="3"/>
    </row>
    <row r="226" s="1" customFormat="1" spans="1:9">
      <c r="A226"/>
      <c r="B226"/>
      <c r="C226"/>
      <c r="D226"/>
      <c r="E226"/>
      <c r="F226"/>
      <c r="G226"/>
      <c r="H226"/>
      <c r="I226" s="3"/>
    </row>
    <row r="227" s="1" customFormat="1" spans="1:9">
      <c r="A227"/>
      <c r="B227"/>
      <c r="C227"/>
      <c r="D227"/>
      <c r="E227"/>
      <c r="F227"/>
      <c r="G227"/>
      <c r="H227"/>
      <c r="I227" s="3"/>
    </row>
    <row r="228" s="1" customFormat="1" spans="1:9">
      <c r="A228"/>
      <c r="B228"/>
      <c r="C228"/>
      <c r="D228"/>
      <c r="E228"/>
      <c r="F228"/>
      <c r="G228"/>
      <c r="H228"/>
      <c r="I228" s="3"/>
    </row>
    <row r="229" s="1" customFormat="1" spans="1:9">
      <c r="A229"/>
      <c r="B229"/>
      <c r="C229"/>
      <c r="D229"/>
      <c r="E229"/>
      <c r="F229"/>
      <c r="G229"/>
      <c r="H229"/>
      <c r="I229" s="3"/>
    </row>
    <row r="230" s="1" customFormat="1" spans="1:9">
      <c r="A230"/>
      <c r="B230"/>
      <c r="C230"/>
      <c r="D230"/>
      <c r="E230"/>
      <c r="F230"/>
      <c r="G230"/>
      <c r="H230"/>
      <c r="I230" s="3"/>
    </row>
    <row r="231" s="1" customFormat="1" spans="1:9">
      <c r="A231"/>
      <c r="B231"/>
      <c r="C231"/>
      <c r="D231"/>
      <c r="E231"/>
      <c r="F231"/>
      <c r="G231"/>
      <c r="H231"/>
      <c r="I231" s="3"/>
    </row>
    <row r="232" s="1" customFormat="1" spans="1:9">
      <c r="A232"/>
      <c r="B232"/>
      <c r="C232"/>
      <c r="D232"/>
      <c r="E232"/>
      <c r="F232"/>
      <c r="G232"/>
      <c r="H232"/>
      <c r="I232" s="3"/>
    </row>
    <row r="233" s="1" customFormat="1" spans="1:9">
      <c r="A233"/>
      <c r="B233"/>
      <c r="C233"/>
      <c r="D233"/>
      <c r="E233"/>
      <c r="F233"/>
      <c r="G233"/>
      <c r="H233"/>
      <c r="I233" s="3"/>
    </row>
    <row r="234" s="1" customFormat="1" spans="1:9">
      <c r="A234"/>
      <c r="B234"/>
      <c r="C234"/>
      <c r="D234"/>
      <c r="E234"/>
      <c r="F234"/>
      <c r="G234"/>
      <c r="H234"/>
      <c r="I234" s="3"/>
    </row>
    <row r="235" s="1" customFormat="1" spans="1:9">
      <c r="A235"/>
      <c r="B235"/>
      <c r="C235"/>
      <c r="D235"/>
      <c r="E235"/>
      <c r="F235"/>
      <c r="G235"/>
      <c r="H235"/>
      <c r="I235" s="3"/>
    </row>
    <row r="236" s="1" customFormat="1" spans="1:9">
      <c r="A236"/>
      <c r="B236"/>
      <c r="C236"/>
      <c r="D236"/>
      <c r="E236"/>
      <c r="F236"/>
      <c r="G236"/>
      <c r="H236"/>
      <c r="I236" s="3"/>
    </row>
    <row r="237" s="1" customFormat="1" spans="1:9">
      <c r="A237"/>
      <c r="B237"/>
      <c r="C237"/>
      <c r="D237"/>
      <c r="E237"/>
      <c r="F237"/>
      <c r="G237"/>
      <c r="H237"/>
      <c r="I237" s="3"/>
    </row>
    <row r="238" s="1" customFormat="1" spans="1:9">
      <c r="A238"/>
      <c r="B238"/>
      <c r="C238"/>
      <c r="D238"/>
      <c r="E238"/>
      <c r="F238"/>
      <c r="G238"/>
      <c r="H238"/>
      <c r="I238" s="3"/>
    </row>
    <row r="239" s="1" customFormat="1" spans="1:9">
      <c r="A239"/>
      <c r="B239"/>
      <c r="C239"/>
      <c r="D239"/>
      <c r="E239"/>
      <c r="F239"/>
      <c r="G239"/>
      <c r="H239"/>
      <c r="I239" s="3"/>
    </row>
    <row r="240" s="1" customFormat="1" spans="1:9">
      <c r="A240"/>
      <c r="B240"/>
      <c r="C240"/>
      <c r="D240"/>
      <c r="E240"/>
      <c r="F240"/>
      <c r="G240"/>
      <c r="H240"/>
      <c r="I240" s="3"/>
    </row>
    <row r="241" s="1" customFormat="1" spans="1:9">
      <c r="A241"/>
      <c r="B241"/>
      <c r="C241"/>
      <c r="D241"/>
      <c r="E241"/>
      <c r="F241"/>
      <c r="G241"/>
      <c r="H241"/>
      <c r="I241" s="3"/>
    </row>
    <row r="242" s="1" customFormat="1" spans="1:9">
      <c r="A242"/>
      <c r="B242"/>
      <c r="C242"/>
      <c r="D242"/>
      <c r="E242"/>
      <c r="F242"/>
      <c r="G242"/>
      <c r="H242"/>
      <c r="I242" s="3"/>
    </row>
    <row r="243" s="1" customFormat="1" spans="1:9">
      <c r="A243"/>
      <c r="B243"/>
      <c r="C243"/>
      <c r="D243"/>
      <c r="E243"/>
      <c r="F243"/>
      <c r="G243"/>
      <c r="H243"/>
      <c r="I243" s="3"/>
    </row>
    <row r="244" s="1" customFormat="1" spans="1:9">
      <c r="A244"/>
      <c r="B244"/>
      <c r="C244"/>
      <c r="D244"/>
      <c r="E244"/>
      <c r="F244"/>
      <c r="G244"/>
      <c r="H244"/>
      <c r="I244" s="3"/>
    </row>
    <row r="245" s="1" customFormat="1" spans="1:9">
      <c r="A245"/>
      <c r="B245"/>
      <c r="C245"/>
      <c r="D245"/>
      <c r="E245"/>
      <c r="F245"/>
      <c r="G245"/>
      <c r="H245"/>
      <c r="I245" s="3"/>
    </row>
    <row r="246" s="1" customFormat="1" spans="1:9">
      <c r="A246"/>
      <c r="B246"/>
      <c r="C246"/>
      <c r="D246"/>
      <c r="E246"/>
      <c r="F246"/>
      <c r="G246"/>
      <c r="H246"/>
      <c r="I246" s="3"/>
    </row>
    <row r="247" s="1" customFormat="1" spans="1:9">
      <c r="A247"/>
      <c r="B247"/>
      <c r="C247"/>
      <c r="D247"/>
      <c r="E247"/>
      <c r="F247"/>
      <c r="G247"/>
      <c r="H247"/>
      <c r="I247" s="3"/>
    </row>
    <row r="248" s="1" customFormat="1" spans="1:9">
      <c r="A248"/>
      <c r="B248"/>
      <c r="C248"/>
      <c r="D248"/>
      <c r="E248"/>
      <c r="F248"/>
      <c r="G248"/>
      <c r="H248"/>
      <c r="I248" s="3"/>
    </row>
    <row r="249" s="1" customFormat="1" spans="1:9">
      <c r="A249"/>
      <c r="B249"/>
      <c r="C249"/>
      <c r="D249"/>
      <c r="E249"/>
      <c r="F249"/>
      <c r="G249"/>
      <c r="H249"/>
      <c r="I249" s="3"/>
    </row>
    <row r="250" s="1" customFormat="1" spans="1:9">
      <c r="A250"/>
      <c r="B250"/>
      <c r="C250"/>
      <c r="D250"/>
      <c r="E250"/>
      <c r="F250"/>
      <c r="G250"/>
      <c r="H250"/>
      <c r="I250" s="3"/>
    </row>
    <row r="251" s="1" customFormat="1" spans="1:9">
      <c r="A251"/>
      <c r="B251"/>
      <c r="C251"/>
      <c r="D251"/>
      <c r="E251"/>
      <c r="F251"/>
      <c r="G251"/>
      <c r="H251"/>
      <c r="I251" s="3"/>
    </row>
    <row r="252" s="1" customFormat="1" spans="1:9">
      <c r="A252"/>
      <c r="B252"/>
      <c r="C252"/>
      <c r="D252"/>
      <c r="E252"/>
      <c r="F252"/>
      <c r="G252"/>
      <c r="H252"/>
      <c r="I252" s="3"/>
    </row>
    <row r="253" s="1" customFormat="1" spans="1:9">
      <c r="A253"/>
      <c r="B253"/>
      <c r="C253"/>
      <c r="D253"/>
      <c r="E253"/>
      <c r="F253"/>
      <c r="G253"/>
      <c r="H253"/>
      <c r="I253" s="3"/>
    </row>
    <row r="254" s="1" customFormat="1" spans="1:9">
      <c r="A254"/>
      <c r="B254"/>
      <c r="C254"/>
      <c r="D254"/>
      <c r="E254"/>
      <c r="F254"/>
      <c r="G254"/>
      <c r="H254"/>
      <c r="I254" s="3"/>
    </row>
    <row r="255" s="1" customFormat="1" spans="1:9">
      <c r="A255"/>
      <c r="B255"/>
      <c r="C255"/>
      <c r="D255"/>
      <c r="E255"/>
      <c r="F255"/>
      <c r="G255"/>
      <c r="H255"/>
      <c r="I255" s="3"/>
    </row>
    <row r="256" s="1" customFormat="1" spans="1:9">
      <c r="A256"/>
      <c r="B256"/>
      <c r="C256"/>
      <c r="D256"/>
      <c r="E256"/>
      <c r="F256"/>
      <c r="G256"/>
      <c r="H256"/>
      <c r="I256" s="3"/>
    </row>
    <row r="257" s="1" customFormat="1" spans="1:9">
      <c r="A257"/>
      <c r="B257"/>
      <c r="C257"/>
      <c r="D257"/>
      <c r="E257"/>
      <c r="F257"/>
      <c r="G257"/>
      <c r="H257"/>
      <c r="I257" s="3"/>
    </row>
    <row r="258" s="1" customFormat="1" spans="1:9">
      <c r="A258"/>
      <c r="B258"/>
      <c r="C258"/>
      <c r="D258"/>
      <c r="E258"/>
      <c r="F258"/>
      <c r="G258"/>
      <c r="H258"/>
      <c r="I258" s="3"/>
    </row>
    <row r="259" s="1" customFormat="1" spans="1:9">
      <c r="A259"/>
      <c r="B259"/>
      <c r="C259"/>
      <c r="D259"/>
      <c r="E259"/>
      <c r="F259"/>
      <c r="G259"/>
      <c r="H259"/>
      <c r="I259" s="3"/>
    </row>
    <row r="260" s="1" customFormat="1" spans="1:9">
      <c r="A260"/>
      <c r="B260"/>
      <c r="C260"/>
      <c r="D260"/>
      <c r="E260"/>
      <c r="F260"/>
      <c r="G260"/>
      <c r="H260"/>
      <c r="I260" s="3"/>
    </row>
    <row r="261" s="1" customFormat="1" spans="1:9">
      <c r="A261"/>
      <c r="B261"/>
      <c r="C261"/>
      <c r="D261"/>
      <c r="E261"/>
      <c r="F261"/>
      <c r="G261"/>
      <c r="H261"/>
      <c r="I261" s="3"/>
    </row>
    <row r="262" s="1" customFormat="1" spans="1:9">
      <c r="A262"/>
      <c r="B262"/>
      <c r="C262"/>
      <c r="D262"/>
      <c r="E262"/>
      <c r="F262"/>
      <c r="G262"/>
      <c r="H262"/>
      <c r="I262" s="3"/>
    </row>
    <row r="263" s="1" customFormat="1" spans="1:9">
      <c r="A263"/>
      <c r="B263"/>
      <c r="C263"/>
      <c r="D263"/>
      <c r="E263"/>
      <c r="F263"/>
      <c r="G263"/>
      <c r="H263"/>
      <c r="I263" s="3"/>
    </row>
    <row r="264" s="1" customFormat="1" spans="1:9">
      <c r="A264"/>
      <c r="B264"/>
      <c r="C264"/>
      <c r="D264"/>
      <c r="E264"/>
      <c r="F264"/>
      <c r="G264"/>
      <c r="H264"/>
      <c r="I264" s="3"/>
    </row>
    <row r="265" s="1" customFormat="1" spans="1:9">
      <c r="A265"/>
      <c r="B265"/>
      <c r="C265"/>
      <c r="D265"/>
      <c r="E265"/>
      <c r="F265"/>
      <c r="G265"/>
      <c r="H265"/>
      <c r="I265" s="3"/>
    </row>
    <row r="266" s="1" customFormat="1" spans="1:9">
      <c r="A266"/>
      <c r="B266"/>
      <c r="C266"/>
      <c r="D266"/>
      <c r="E266"/>
      <c r="F266"/>
      <c r="G266"/>
      <c r="H266"/>
      <c r="I266" s="3"/>
    </row>
    <row r="267" s="1" customFormat="1" spans="1:9">
      <c r="A267"/>
      <c r="B267"/>
      <c r="C267"/>
      <c r="D267"/>
      <c r="E267"/>
      <c r="F267"/>
      <c r="G267"/>
      <c r="H267"/>
      <c r="I267" s="3"/>
    </row>
    <row r="268" s="1" customFormat="1" spans="1:9">
      <c r="A268"/>
      <c r="B268"/>
      <c r="C268"/>
      <c r="D268"/>
      <c r="E268"/>
      <c r="F268"/>
      <c r="G268"/>
      <c r="H268"/>
      <c r="I268" s="3"/>
    </row>
    <row r="269" s="1" customFormat="1" spans="1:9">
      <c r="A269"/>
      <c r="B269"/>
      <c r="C269"/>
      <c r="D269"/>
      <c r="E269"/>
      <c r="F269"/>
      <c r="G269"/>
      <c r="H269"/>
      <c r="I269" s="3"/>
    </row>
    <row r="270" s="1" customFormat="1" spans="1:9">
      <c r="A270"/>
      <c r="B270"/>
      <c r="C270"/>
      <c r="D270"/>
      <c r="E270"/>
      <c r="F270"/>
      <c r="G270"/>
      <c r="H270"/>
      <c r="I270" s="3"/>
    </row>
    <row r="271" s="1" customFormat="1" spans="1:9">
      <c r="A271"/>
      <c r="B271"/>
      <c r="C271"/>
      <c r="D271"/>
      <c r="E271"/>
      <c r="F271"/>
      <c r="G271"/>
      <c r="H271"/>
      <c r="I271" s="3"/>
    </row>
    <row r="272" s="1" customFormat="1" spans="1:9">
      <c r="A272"/>
      <c r="B272"/>
      <c r="C272"/>
      <c r="D272"/>
      <c r="E272"/>
      <c r="F272"/>
      <c r="G272"/>
      <c r="H272"/>
      <c r="I272" s="3"/>
    </row>
    <row r="273" s="1" customFormat="1" spans="1:9">
      <c r="A273"/>
      <c r="B273"/>
      <c r="C273"/>
      <c r="D273"/>
      <c r="E273"/>
      <c r="F273"/>
      <c r="G273"/>
      <c r="H273"/>
      <c r="I273" s="3"/>
    </row>
    <row r="274" s="1" customFormat="1" spans="1:9">
      <c r="A274"/>
      <c r="B274"/>
      <c r="C274"/>
      <c r="D274"/>
      <c r="E274"/>
      <c r="F274"/>
      <c r="G274"/>
      <c r="H274"/>
      <c r="I274" s="3"/>
    </row>
    <row r="275" s="1" customFormat="1" ht="14.75" spans="1:9">
      <c r="A275"/>
      <c r="B275"/>
      <c r="C275"/>
      <c r="D275"/>
      <c r="E275"/>
      <c r="F275"/>
      <c r="G275"/>
      <c r="H275"/>
      <c r="I275" s="3"/>
    </row>
    <row r="276" s="1" customFormat="1" ht="14.75" spans="1:7">
      <c r="A276" s="5"/>
      <c r="B276" s="6"/>
      <c r="C276" s="6"/>
      <c r="D276" s="3"/>
      <c r="E276" s="4"/>
      <c r="F276" s="3"/>
      <c r="G276" s="4"/>
    </row>
    <row r="277" s="1" customFormat="1" ht="14.75" spans="1:7">
      <c r="A277" s="5"/>
      <c r="B277" s="6"/>
      <c r="C277" s="6"/>
      <c r="D277" s="3"/>
      <c r="E277" s="4"/>
      <c r="F277" s="3"/>
      <c r="G277" s="3"/>
    </row>
    <row r="278" s="1" customFormat="1" ht="14.75" spans="1:7">
      <c r="A278" s="5"/>
      <c r="B278" s="6"/>
      <c r="C278" s="6"/>
      <c r="D278" s="3"/>
      <c r="E278" s="4"/>
      <c r="F278" s="3"/>
      <c r="G278" s="4"/>
    </row>
    <row r="279" s="1" customFormat="1" ht="14.75" spans="1:7">
      <c r="A279" s="5"/>
      <c r="B279" s="6"/>
      <c r="C279" s="6"/>
      <c r="D279" s="3"/>
      <c r="E279" s="4"/>
      <c r="F279" s="3"/>
      <c r="G279" s="3"/>
    </row>
    <row r="280" s="1" customFormat="1" ht="14.75" spans="1:7">
      <c r="A280" s="5"/>
      <c r="B280" s="6"/>
      <c r="C280" s="6"/>
      <c r="D280" s="3"/>
      <c r="E280" s="3"/>
      <c r="F280" s="7"/>
      <c r="G280" s="3"/>
    </row>
    <row r="281" s="1" customFormat="1" ht="14.75" spans="1:7">
      <c r="A281" s="5"/>
      <c r="B281" s="6"/>
      <c r="C281" s="6"/>
      <c r="D281" s="3"/>
      <c r="E281" s="3"/>
      <c r="F281" s="7"/>
      <c r="G281" s="3"/>
    </row>
    <row r="282" s="1" customFormat="1" ht="14.75" spans="1:7">
      <c r="A282" s="5"/>
      <c r="B282" s="6"/>
      <c r="C282" s="6"/>
      <c r="D282" s="3"/>
      <c r="E282" s="3"/>
      <c r="F282" s="7"/>
      <c r="G282" s="3"/>
    </row>
    <row r="283" s="1" customFormat="1" ht="14.75" spans="1:7">
      <c r="A283" s="8"/>
      <c r="B283" s="9"/>
      <c r="C283" s="9"/>
      <c r="D283" s="3"/>
      <c r="E283" s="3"/>
      <c r="F283" s="3"/>
      <c r="G283" s="3"/>
    </row>
    <row r="284" s="1" customFormat="1" ht="14.75" spans="1:7">
      <c r="A284" s="5"/>
      <c r="B284" s="6"/>
      <c r="C284" s="6"/>
      <c r="D284" s="3"/>
      <c r="E284" s="3"/>
      <c r="F284" s="3"/>
      <c r="G284" s="3"/>
    </row>
    <row r="285" s="1" customFormat="1" ht="14.75" spans="1:7">
      <c r="A285" s="5"/>
      <c r="B285" s="6"/>
      <c r="C285" s="6"/>
      <c r="D285" s="3"/>
      <c r="E285" s="3"/>
      <c r="F285" s="3"/>
      <c r="G285" s="3"/>
    </row>
    <row r="286" s="1" customFormat="1" spans="1:7">
      <c r="A286" s="10"/>
      <c r="B286" s="3"/>
      <c r="C286" s="11"/>
      <c r="D286" s="3"/>
      <c r="E286" s="3"/>
      <c r="F286" s="3"/>
      <c r="G286" s="3"/>
    </row>
    <row r="287" s="1" customFormat="1" spans="1:7">
      <c r="A287" s="10"/>
      <c r="B287" s="3"/>
      <c r="C287" s="4"/>
      <c r="D287" s="3"/>
      <c r="E287" s="3"/>
      <c r="F287" s="3"/>
      <c r="G287" s="3"/>
    </row>
    <row r="288" s="1" customFormat="1" spans="1:7">
      <c r="A288" s="10"/>
      <c r="B288" s="3"/>
      <c r="C288" s="4"/>
      <c r="D288" s="3"/>
      <c r="E288" s="3"/>
      <c r="F288" s="3"/>
      <c r="G288"/>
    </row>
  </sheetData>
  <conditionalFormatting sqref="A13:C16 A27:C27 A55:C57 A18:C20 A80:C80 A47:C53 A73:C74 A24:C25 A64:C65 A67:C71 A31:C32 A76:C78 A39:C39 A60:C61 A84:C288 A42:C45 A35:C37">
    <cfRule type="duplicateValues" dxfId="0" priority="20"/>
  </conditionalFormatting>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3" workbookViewId="0">
      <selection activeCell="A5" sqref="$A5:$XFD5"/>
    </sheetView>
  </sheetViews>
  <sheetFormatPr defaultColWidth="8.72727272727273" defaultRowHeight="14" outlineLevelRow="3" outlineLevelCol="6"/>
  <sheetData>
    <row r="1" s="1" customFormat="1" ht="91.75" spans="1:7">
      <c r="A1" s="8" t="s">
        <v>255</v>
      </c>
      <c r="B1" s="9" t="s">
        <v>256</v>
      </c>
      <c r="C1" s="9" t="s">
        <v>257</v>
      </c>
      <c r="D1" s="3">
        <v>2015</v>
      </c>
      <c r="E1" s="3" t="s">
        <v>258</v>
      </c>
      <c r="F1" s="14" t="s">
        <v>259</v>
      </c>
      <c r="G1" s="3" t="s">
        <v>260</v>
      </c>
    </row>
    <row r="2" s="1" customFormat="1" ht="70" spans="1:6">
      <c r="A2" s="19" t="s">
        <v>261</v>
      </c>
      <c r="B2" s="19" t="s">
        <v>262</v>
      </c>
      <c r="C2" s="19" t="s">
        <v>263</v>
      </c>
      <c r="D2" s="19">
        <v>2014</v>
      </c>
      <c r="E2" s="19">
        <v>90</v>
      </c>
      <c r="F2" s="19" t="s">
        <v>264</v>
      </c>
    </row>
    <row r="3" s="1" customFormat="1" ht="98" spans="1:6">
      <c r="A3" s="19" t="s">
        <v>265</v>
      </c>
      <c r="B3" s="19" t="s">
        <v>266</v>
      </c>
      <c r="C3" s="19" t="s">
        <v>178</v>
      </c>
      <c r="D3" s="19">
        <v>2013</v>
      </c>
      <c r="E3" s="19">
        <v>1</v>
      </c>
      <c r="F3" s="19"/>
    </row>
    <row r="4" s="1" customFormat="1" ht="56" spans="1:6">
      <c r="A4" s="19" t="s">
        <v>267</v>
      </c>
      <c r="B4" s="19" t="s">
        <v>268</v>
      </c>
      <c r="C4" s="19" t="s">
        <v>269</v>
      </c>
      <c r="D4" s="19">
        <v>2007</v>
      </c>
      <c r="E4" s="19">
        <v>86</v>
      </c>
      <c r="F4" s="19" t="s">
        <v>270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0" sqref="$A20:$XFD20"/>
    </sheetView>
  </sheetViews>
  <sheetFormatPr defaultColWidth="8.72727272727273" defaultRowHeight="14"/>
  <sheetData>
    <row r="1" s="1" customFormat="1" ht="39.75" spans="1:7">
      <c r="A1" s="5" t="s">
        <v>271</v>
      </c>
      <c r="B1" s="6" t="s">
        <v>272</v>
      </c>
      <c r="C1" s="6" t="s">
        <v>273</v>
      </c>
      <c r="D1" s="3">
        <v>2016</v>
      </c>
      <c r="E1" s="3" t="s">
        <v>3</v>
      </c>
      <c r="F1" s="3" t="s">
        <v>93</v>
      </c>
      <c r="G1" s="3" t="s">
        <v>274</v>
      </c>
    </row>
    <row r="2" s="1" customFormat="1" ht="247" spans="1:7">
      <c r="A2" s="3" t="s">
        <v>275</v>
      </c>
      <c r="B2" s="4"/>
      <c r="C2" s="4"/>
      <c r="D2" s="4">
        <v>2016</v>
      </c>
      <c r="E2" s="4" t="s">
        <v>276</v>
      </c>
      <c r="F2" s="4" t="s">
        <v>8</v>
      </c>
      <c r="G2" s="4" t="s">
        <v>277</v>
      </c>
    </row>
    <row r="3" s="1" customFormat="1" ht="312" spans="1:7">
      <c r="A3" s="3" t="s">
        <v>278</v>
      </c>
      <c r="B3" s="4"/>
      <c r="C3" s="4"/>
      <c r="D3" s="3">
        <v>2016</v>
      </c>
      <c r="E3" s="4" t="s">
        <v>279</v>
      </c>
      <c r="F3" s="4" t="s">
        <v>8</v>
      </c>
      <c r="G3" s="4" t="s">
        <v>280</v>
      </c>
    </row>
    <row r="4" s="1" customFormat="1" ht="126.75" spans="1:7">
      <c r="A4" s="10" t="s">
        <v>281</v>
      </c>
      <c r="B4" s="4" t="s">
        <v>282</v>
      </c>
      <c r="C4" s="3" t="s">
        <v>283</v>
      </c>
      <c r="D4" s="3">
        <v>2016</v>
      </c>
      <c r="E4" s="3" t="s">
        <v>284</v>
      </c>
      <c r="F4" s="14" t="s">
        <v>285</v>
      </c>
      <c r="G4" s="3" t="s">
        <v>274</v>
      </c>
    </row>
    <row r="5" s="1" customFormat="1" ht="52.75" spans="1:7">
      <c r="A5" s="8" t="s">
        <v>286</v>
      </c>
      <c r="B5" s="9" t="s">
        <v>287</v>
      </c>
      <c r="C5" s="9" t="s">
        <v>288</v>
      </c>
      <c r="D5" s="3">
        <v>2015</v>
      </c>
      <c r="E5" s="3" t="s">
        <v>289</v>
      </c>
      <c r="F5" s="14" t="s">
        <v>290</v>
      </c>
      <c r="G5" s="3" t="s">
        <v>291</v>
      </c>
    </row>
    <row r="6" s="1" customFormat="1" ht="78.75" spans="1:9">
      <c r="A6" s="8" t="s">
        <v>292</v>
      </c>
      <c r="B6" s="9" t="s">
        <v>293</v>
      </c>
      <c r="C6" s="9" t="s">
        <v>294</v>
      </c>
      <c r="D6" s="3">
        <v>2015</v>
      </c>
      <c r="E6" s="3" t="s">
        <v>295</v>
      </c>
      <c r="F6" s="14" t="s">
        <v>296</v>
      </c>
      <c r="G6" s="3" t="s">
        <v>297</v>
      </c>
      <c r="H6" s="2"/>
      <c r="I6" s="2"/>
    </row>
    <row r="7" s="1" customFormat="1" ht="98" spans="1:6">
      <c r="A7" s="19" t="s">
        <v>298</v>
      </c>
      <c r="B7" s="19" t="s">
        <v>299</v>
      </c>
      <c r="C7" s="19" t="s">
        <v>269</v>
      </c>
      <c r="D7" s="19">
        <v>2014</v>
      </c>
      <c r="E7" s="19">
        <v>52</v>
      </c>
      <c r="F7" s="19"/>
    </row>
    <row r="8" s="1" customFormat="1" ht="224" spans="1:6">
      <c r="A8" s="19" t="s">
        <v>300</v>
      </c>
      <c r="B8" s="19" t="s">
        <v>301</v>
      </c>
      <c r="C8" s="19" t="s">
        <v>211</v>
      </c>
      <c r="D8" s="19">
        <v>2014</v>
      </c>
      <c r="E8" s="19">
        <v>36</v>
      </c>
      <c r="F8" s="19"/>
    </row>
    <row r="9" customFormat="1" ht="210" spans="1:8">
      <c r="A9" s="19" t="s">
        <v>302</v>
      </c>
      <c r="B9" s="19" t="s">
        <v>303</v>
      </c>
      <c r="C9" s="19" t="s">
        <v>304</v>
      </c>
      <c r="D9" s="19">
        <v>2013</v>
      </c>
      <c r="E9" s="19">
        <v>77</v>
      </c>
      <c r="F9" s="19"/>
      <c r="G9" s="1"/>
      <c r="H9" s="1"/>
    </row>
    <row r="10" s="1" customFormat="1" ht="126" spans="1:8">
      <c r="A10" s="19" t="s">
        <v>305</v>
      </c>
      <c r="B10" s="19" t="s">
        <v>306</v>
      </c>
      <c r="C10" s="19" t="s">
        <v>307</v>
      </c>
      <c r="D10" s="19">
        <v>2012</v>
      </c>
      <c r="E10" s="19">
        <v>30</v>
      </c>
      <c r="F10" s="19"/>
      <c r="H10" s="2"/>
    </row>
    <row r="11" s="1" customFormat="1" ht="84" spans="1:6">
      <c r="A11" s="19" t="s">
        <v>308</v>
      </c>
      <c r="B11" s="19" t="s">
        <v>309</v>
      </c>
      <c r="C11" s="19" t="s">
        <v>45</v>
      </c>
      <c r="D11" s="19">
        <v>2011</v>
      </c>
      <c r="E11" s="19">
        <v>60</v>
      </c>
      <c r="F11" s="19"/>
    </row>
    <row r="12" s="1" customFormat="1" ht="84" spans="1:6">
      <c r="A12" s="19" t="s">
        <v>310</v>
      </c>
      <c r="B12" s="19" t="s">
        <v>311</v>
      </c>
      <c r="C12" s="19" t="s">
        <v>178</v>
      </c>
      <c r="D12" s="19">
        <v>2011</v>
      </c>
      <c r="E12" s="19">
        <v>43</v>
      </c>
      <c r="F12" s="19"/>
    </row>
    <row r="13" s="1" customFormat="1" ht="238" spans="1:6">
      <c r="A13" s="19" t="s">
        <v>312</v>
      </c>
      <c r="B13" s="19" t="s">
        <v>313</v>
      </c>
      <c r="C13" s="19" t="s">
        <v>314</v>
      </c>
      <c r="D13" s="19">
        <v>2008</v>
      </c>
      <c r="E13" s="19">
        <v>13</v>
      </c>
      <c r="F13" s="19"/>
    </row>
    <row r="14" s="1" customFormat="1" ht="84" spans="1:6">
      <c r="A14" s="19" t="s">
        <v>315</v>
      </c>
      <c r="B14" s="19" t="s">
        <v>316</v>
      </c>
      <c r="C14" s="19" t="s">
        <v>317</v>
      </c>
      <c r="D14" s="19">
        <v>2007</v>
      </c>
      <c r="E14" s="19">
        <v>13</v>
      </c>
      <c r="F14" s="19"/>
    </row>
    <row r="15" s="1" customFormat="1" ht="140" spans="1:6">
      <c r="A15" s="19" t="s">
        <v>318</v>
      </c>
      <c r="B15" s="19" t="s">
        <v>319</v>
      </c>
      <c r="C15" s="19" t="s">
        <v>320</v>
      </c>
      <c r="D15" s="19">
        <v>2006</v>
      </c>
      <c r="E15" s="19">
        <v>32</v>
      </c>
      <c r="F15" s="19"/>
    </row>
    <row r="16" s="1" customFormat="1" ht="223" spans="1:7">
      <c r="A16" s="10" t="s">
        <v>321</v>
      </c>
      <c r="B16" s="13" t="s">
        <v>322</v>
      </c>
      <c r="C16" s="3" t="s">
        <v>45</v>
      </c>
      <c r="D16" s="3">
        <v>2016</v>
      </c>
      <c r="E16" s="3" t="s">
        <v>323</v>
      </c>
      <c r="F16" s="14" t="s">
        <v>324</v>
      </c>
      <c r="G16" s="3" t="s">
        <v>325</v>
      </c>
    </row>
    <row r="17" s="1" customFormat="1" ht="84" spans="1:6">
      <c r="A17" s="19" t="s">
        <v>326</v>
      </c>
      <c r="B17" s="19" t="s">
        <v>327</v>
      </c>
      <c r="C17" s="19" t="s">
        <v>328</v>
      </c>
      <c r="D17" s="19">
        <v>2014</v>
      </c>
      <c r="E17" s="19">
        <v>15</v>
      </c>
      <c r="F17" s="19"/>
    </row>
    <row r="18" s="1" customFormat="1" ht="84" spans="1:6">
      <c r="A18" s="19" t="s">
        <v>329</v>
      </c>
      <c r="B18" s="19" t="s">
        <v>330</v>
      </c>
      <c r="C18" s="19" t="s">
        <v>331</v>
      </c>
      <c r="D18" s="19">
        <v>2013</v>
      </c>
      <c r="E18" s="19">
        <v>42</v>
      </c>
      <c r="F18" s="19"/>
    </row>
    <row r="19" s="1" customFormat="1" ht="299" spans="1:8">
      <c r="A19" s="3" t="s">
        <v>332</v>
      </c>
      <c r="B19" s="4"/>
      <c r="C19" s="4"/>
      <c r="D19" s="3">
        <v>2016</v>
      </c>
      <c r="E19" s="4" t="s">
        <v>333</v>
      </c>
      <c r="F19" s="4" t="s">
        <v>8</v>
      </c>
      <c r="G19" s="4" t="s">
        <v>334</v>
      </c>
      <c r="H19" s="2"/>
    </row>
    <row r="20" s="1" customFormat="1" ht="196" spans="1:6">
      <c r="A20" s="19" t="s">
        <v>335</v>
      </c>
      <c r="B20" s="19" t="s">
        <v>336</v>
      </c>
      <c r="C20" s="19" t="s">
        <v>337</v>
      </c>
      <c r="D20" s="19">
        <v>2009</v>
      </c>
      <c r="E20" s="19">
        <v>77</v>
      </c>
      <c r="F20" s="19"/>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H9" sqref="H9"/>
    </sheetView>
  </sheetViews>
  <sheetFormatPr defaultColWidth="8.72727272727273" defaultRowHeight="14" outlineLevelRow="7" outlineLevelCol="6"/>
  <sheetData>
    <row r="1" s="1" customFormat="1" ht="260.75" spans="1:7">
      <c r="A1" s="3" t="s">
        <v>338</v>
      </c>
      <c r="B1" s="4"/>
      <c r="C1" s="4"/>
      <c r="D1" s="3">
        <v>2016</v>
      </c>
      <c r="E1" s="4" t="s">
        <v>339</v>
      </c>
      <c r="F1" s="4" t="s">
        <v>8</v>
      </c>
      <c r="G1" s="4" t="s">
        <v>340</v>
      </c>
    </row>
    <row r="2" s="1" customFormat="1" ht="117.75" spans="1:7">
      <c r="A2" s="29" t="s">
        <v>341</v>
      </c>
      <c r="B2" s="30" t="s">
        <v>342</v>
      </c>
      <c r="C2" s="30" t="s">
        <v>343</v>
      </c>
      <c r="D2" s="3">
        <v>2016</v>
      </c>
      <c r="E2" s="3" t="s">
        <v>344</v>
      </c>
      <c r="F2" s="14" t="s">
        <v>345</v>
      </c>
      <c r="G2" s="3" t="s">
        <v>340</v>
      </c>
    </row>
    <row r="3" s="1" customFormat="1" ht="78.75" spans="1:7">
      <c r="A3" s="10" t="s">
        <v>346</v>
      </c>
      <c r="B3" s="13" t="s">
        <v>347</v>
      </c>
      <c r="C3" s="3" t="s">
        <v>45</v>
      </c>
      <c r="D3" s="3">
        <v>2016</v>
      </c>
      <c r="E3" s="3" t="s">
        <v>348</v>
      </c>
      <c r="F3" s="14" t="s">
        <v>349</v>
      </c>
      <c r="G3" s="3" t="s">
        <v>340</v>
      </c>
    </row>
    <row r="4" s="1" customFormat="1" ht="104.75" spans="1:7">
      <c r="A4" s="8" t="s">
        <v>350</v>
      </c>
      <c r="B4" s="9" t="s">
        <v>351</v>
      </c>
      <c r="C4" s="9" t="s">
        <v>352</v>
      </c>
      <c r="D4" s="3">
        <v>2015</v>
      </c>
      <c r="E4" s="3" t="s">
        <v>353</v>
      </c>
      <c r="F4" s="14" t="s">
        <v>354</v>
      </c>
      <c r="G4" s="3" t="s">
        <v>355</v>
      </c>
    </row>
    <row r="5" s="1" customFormat="1" ht="84" spans="1:6">
      <c r="A5" s="19" t="s">
        <v>356</v>
      </c>
      <c r="B5" s="19" t="s">
        <v>357</v>
      </c>
      <c r="C5" s="19" t="s">
        <v>358</v>
      </c>
      <c r="D5" s="19">
        <v>2013</v>
      </c>
      <c r="E5" s="19">
        <v>7</v>
      </c>
      <c r="F5" s="19"/>
    </row>
    <row r="6" s="1" customFormat="1" ht="84" spans="1:6">
      <c r="A6" s="19" t="s">
        <v>359</v>
      </c>
      <c r="B6" s="19" t="s">
        <v>360</v>
      </c>
      <c r="C6" s="19" t="s">
        <v>361</v>
      </c>
      <c r="D6" s="19">
        <v>2013</v>
      </c>
      <c r="E6" s="19">
        <v>1</v>
      </c>
      <c r="F6" s="19"/>
    </row>
    <row r="7" s="1" customFormat="1" ht="154" spans="1:6">
      <c r="A7" s="19" t="s">
        <v>362</v>
      </c>
      <c r="B7" s="19" t="s">
        <v>363</v>
      </c>
      <c r="C7" s="19" t="s">
        <v>364</v>
      </c>
      <c r="D7" s="19">
        <v>2011</v>
      </c>
      <c r="E7" s="19">
        <v>6</v>
      </c>
      <c r="F7" s="19"/>
    </row>
    <row r="8" s="1" customFormat="1" ht="56" spans="1:6">
      <c r="A8" s="19" t="s">
        <v>365</v>
      </c>
      <c r="B8" s="19" t="s">
        <v>366</v>
      </c>
      <c r="C8" s="19" t="s">
        <v>367</v>
      </c>
      <c r="D8" s="19">
        <v>2008</v>
      </c>
      <c r="E8" s="19">
        <v>46</v>
      </c>
      <c r="F8" s="19" t="s">
        <v>368</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5"/>
  <sheetViews>
    <sheetView topLeftCell="A134" workbookViewId="0">
      <selection activeCell="A135" sqref="$A135:$XFD135"/>
    </sheetView>
  </sheetViews>
  <sheetFormatPr defaultColWidth="8.72727272727273" defaultRowHeight="14"/>
  <sheetData>
    <row r="1" s="1" customFormat="1" ht="52.75" spans="1:7">
      <c r="A1" s="12" t="s">
        <v>369</v>
      </c>
      <c r="B1" s="10" t="s">
        <v>370</v>
      </c>
      <c r="C1" s="3" t="s">
        <v>371</v>
      </c>
      <c r="D1" s="3">
        <v>2016</v>
      </c>
      <c r="E1" s="3" t="s">
        <v>372</v>
      </c>
      <c r="F1" s="3" t="s">
        <v>93</v>
      </c>
      <c r="G1" s="3" t="s">
        <v>373</v>
      </c>
    </row>
    <row r="2" s="1" customFormat="1" ht="78.75" spans="1:7">
      <c r="A2" s="23" t="s">
        <v>374</v>
      </c>
      <c r="B2" s="24" t="s">
        <v>375</v>
      </c>
      <c r="C2" s="24" t="s">
        <v>376</v>
      </c>
      <c r="D2" s="3">
        <v>2016</v>
      </c>
      <c r="E2" s="3" t="s">
        <v>377</v>
      </c>
      <c r="F2" s="3" t="s">
        <v>93</v>
      </c>
      <c r="G2" s="3" t="s">
        <v>378</v>
      </c>
    </row>
    <row r="3" s="1" customFormat="1" ht="208" spans="1:7">
      <c r="A3" s="3" t="s">
        <v>379</v>
      </c>
      <c r="B3" s="4"/>
      <c r="C3" s="4"/>
      <c r="D3" s="3">
        <v>2016</v>
      </c>
      <c r="E3" s="4" t="s">
        <v>380</v>
      </c>
      <c r="F3" s="4" t="s">
        <v>8</v>
      </c>
      <c r="G3" s="4" t="s">
        <v>373</v>
      </c>
    </row>
    <row r="4" s="1" customFormat="1" ht="130.75" spans="1:7">
      <c r="A4" s="3" t="s">
        <v>381</v>
      </c>
      <c r="B4" s="4"/>
      <c r="C4" s="4"/>
      <c r="D4" s="3">
        <v>2016</v>
      </c>
      <c r="E4" s="4" t="s">
        <v>382</v>
      </c>
      <c r="F4" s="4" t="s">
        <v>8</v>
      </c>
      <c r="G4" s="4" t="s">
        <v>373</v>
      </c>
    </row>
    <row r="5" s="1" customFormat="1" ht="39.75" spans="1:7">
      <c r="A5" s="25" t="s">
        <v>383</v>
      </c>
      <c r="B5" s="26" t="s">
        <v>384</v>
      </c>
      <c r="C5" s="26" t="s">
        <v>385</v>
      </c>
      <c r="D5" s="3">
        <v>2016</v>
      </c>
      <c r="E5" s="3" t="s">
        <v>386</v>
      </c>
      <c r="F5" s="14" t="s">
        <v>107</v>
      </c>
      <c r="G5" s="3" t="s">
        <v>387</v>
      </c>
    </row>
    <row r="6" s="1" customFormat="1" ht="91.75" spans="1:7">
      <c r="A6" s="5" t="s">
        <v>388</v>
      </c>
      <c r="B6" s="6" t="s">
        <v>389</v>
      </c>
      <c r="C6" s="6" t="s">
        <v>390</v>
      </c>
      <c r="D6" s="3">
        <v>2016</v>
      </c>
      <c r="E6" s="3" t="s">
        <v>391</v>
      </c>
      <c r="F6" s="14" t="s">
        <v>259</v>
      </c>
      <c r="G6" s="3" t="s">
        <v>392</v>
      </c>
    </row>
    <row r="7" s="1" customFormat="1" ht="130.75" spans="1:7">
      <c r="A7" s="5" t="s">
        <v>393</v>
      </c>
      <c r="B7" s="6" t="s">
        <v>394</v>
      </c>
      <c r="C7" s="6" t="s">
        <v>395</v>
      </c>
      <c r="D7" s="3">
        <v>2016</v>
      </c>
      <c r="E7" s="3" t="s">
        <v>396</v>
      </c>
      <c r="F7" s="14" t="s">
        <v>397</v>
      </c>
      <c r="G7" s="3" t="s">
        <v>398</v>
      </c>
    </row>
    <row r="8" s="1" customFormat="1" ht="139.75" spans="1:7">
      <c r="A8" s="10" t="s">
        <v>399</v>
      </c>
      <c r="B8" s="4" t="s">
        <v>400</v>
      </c>
      <c r="C8" s="3" t="s">
        <v>401</v>
      </c>
      <c r="D8" s="3">
        <v>2016</v>
      </c>
      <c r="E8" s="3" t="s">
        <v>106</v>
      </c>
      <c r="F8" s="14" t="s">
        <v>402</v>
      </c>
      <c r="G8" s="3" t="s">
        <v>373</v>
      </c>
    </row>
    <row r="9" s="1" customFormat="1" ht="39.75" spans="1:7">
      <c r="A9" s="8" t="s">
        <v>403</v>
      </c>
      <c r="B9" s="9" t="s">
        <v>404</v>
      </c>
      <c r="C9" s="9" t="s">
        <v>405</v>
      </c>
      <c r="D9" s="3">
        <v>2015</v>
      </c>
      <c r="E9" s="3" t="s">
        <v>391</v>
      </c>
      <c r="F9" s="14" t="s">
        <v>406</v>
      </c>
      <c r="G9" s="3" t="s">
        <v>407</v>
      </c>
    </row>
    <row r="10" s="1" customFormat="1" ht="65.75" spans="1:7">
      <c r="A10" s="27" t="s">
        <v>408</v>
      </c>
      <c r="B10" s="28" t="s">
        <v>409</v>
      </c>
      <c r="C10" s="28" t="s">
        <v>410</v>
      </c>
      <c r="D10" s="3">
        <v>2015</v>
      </c>
      <c r="E10" s="3" t="s">
        <v>411</v>
      </c>
      <c r="F10" s="14" t="s">
        <v>412</v>
      </c>
      <c r="G10" s="3" t="s">
        <v>413</v>
      </c>
    </row>
    <row r="11" s="1" customFormat="1" ht="130" spans="1:7">
      <c r="A11" s="10" t="s">
        <v>414</v>
      </c>
      <c r="B11" s="13" t="s">
        <v>415</v>
      </c>
      <c r="C11" s="3" t="s">
        <v>416</v>
      </c>
      <c r="D11" s="3">
        <v>2015</v>
      </c>
      <c r="E11" s="3" t="s">
        <v>417</v>
      </c>
      <c r="F11" s="14" t="s">
        <v>418</v>
      </c>
      <c r="G11" s="3" t="s">
        <v>419</v>
      </c>
    </row>
    <row r="12" s="1" customFormat="1" ht="65" spans="1:7">
      <c r="A12" s="10" t="s">
        <v>420</v>
      </c>
      <c r="B12" s="13" t="s">
        <v>421</v>
      </c>
      <c r="C12" s="3" t="s">
        <v>416</v>
      </c>
      <c r="D12" s="3">
        <v>2015</v>
      </c>
      <c r="E12" s="3" t="s">
        <v>422</v>
      </c>
      <c r="F12" s="14" t="s">
        <v>423</v>
      </c>
      <c r="G12" s="3" t="s">
        <v>387</v>
      </c>
    </row>
    <row r="13" s="1" customFormat="1" ht="52" spans="1:7">
      <c r="A13" s="10" t="s">
        <v>424</v>
      </c>
      <c r="B13" s="10" t="s">
        <v>425</v>
      </c>
      <c r="C13" s="3" t="s">
        <v>426</v>
      </c>
      <c r="D13" s="3">
        <v>2015</v>
      </c>
      <c r="E13" s="3" t="s">
        <v>427</v>
      </c>
      <c r="F13" s="14" t="s">
        <v>285</v>
      </c>
      <c r="G13" s="3" t="s">
        <v>387</v>
      </c>
    </row>
    <row r="14" s="1" customFormat="1" ht="84" spans="1:6">
      <c r="A14" s="19" t="s">
        <v>428</v>
      </c>
      <c r="B14" s="19" t="s">
        <v>429</v>
      </c>
      <c r="C14" s="19" t="s">
        <v>430</v>
      </c>
      <c r="D14" s="19">
        <v>2014</v>
      </c>
      <c r="E14" s="19">
        <v>42</v>
      </c>
      <c r="F14" s="19" t="s">
        <v>431</v>
      </c>
    </row>
    <row r="15" s="1" customFormat="1" ht="70" spans="1:6">
      <c r="A15" s="19" t="s">
        <v>432</v>
      </c>
      <c r="B15" s="19" t="s">
        <v>433</v>
      </c>
      <c r="C15" s="19" t="s">
        <v>434</v>
      </c>
      <c r="D15" s="19">
        <v>2014</v>
      </c>
      <c r="E15" s="19">
        <v>486</v>
      </c>
      <c r="F15" s="19"/>
    </row>
    <row r="16" s="1" customFormat="1" ht="70" spans="1:6">
      <c r="A16" s="19" t="s">
        <v>435</v>
      </c>
      <c r="B16" s="19" t="s">
        <v>436</v>
      </c>
      <c r="C16" s="19" t="s">
        <v>437</v>
      </c>
      <c r="D16" s="19">
        <v>2014</v>
      </c>
      <c r="E16" s="19">
        <v>70</v>
      </c>
      <c r="F16" s="19"/>
    </row>
    <row r="17" s="1" customFormat="1" ht="84" spans="1:6">
      <c r="A17" s="19" t="s">
        <v>438</v>
      </c>
      <c r="B17" s="19" t="s">
        <v>439</v>
      </c>
      <c r="C17" s="19" t="s">
        <v>440</v>
      </c>
      <c r="D17" s="19">
        <v>2014</v>
      </c>
      <c r="E17" s="19">
        <v>36</v>
      </c>
      <c r="F17" s="19"/>
    </row>
    <row r="18" s="1" customFormat="1" ht="112" spans="1:6">
      <c r="A18" s="19" t="s">
        <v>441</v>
      </c>
      <c r="B18" s="19" t="s">
        <v>442</v>
      </c>
      <c r="C18" s="19" t="s">
        <v>443</v>
      </c>
      <c r="D18" s="19">
        <v>2014</v>
      </c>
      <c r="E18" s="19">
        <v>22</v>
      </c>
      <c r="F18" s="19"/>
    </row>
    <row r="19" s="1" customFormat="1" ht="70" spans="1:6">
      <c r="A19" s="19" t="s">
        <v>444</v>
      </c>
      <c r="B19" s="19" t="s">
        <v>445</v>
      </c>
      <c r="C19" s="19" t="s">
        <v>446</v>
      </c>
      <c r="D19" s="19">
        <v>2013</v>
      </c>
      <c r="E19" s="19">
        <v>45</v>
      </c>
      <c r="F19" s="19"/>
    </row>
    <row r="20" s="1" customFormat="1" ht="84" spans="1:6">
      <c r="A20" s="19" t="s">
        <v>447</v>
      </c>
      <c r="B20" s="19" t="s">
        <v>448</v>
      </c>
      <c r="C20" s="19" t="s">
        <v>449</v>
      </c>
      <c r="D20" s="19">
        <v>2013</v>
      </c>
      <c r="E20" s="19">
        <v>20</v>
      </c>
      <c r="F20" s="19"/>
    </row>
    <row r="21" s="1" customFormat="1" ht="56" spans="1:6">
      <c r="A21" s="19" t="s">
        <v>450</v>
      </c>
      <c r="B21" s="19" t="s">
        <v>451</v>
      </c>
      <c r="C21" s="19" t="s">
        <v>443</v>
      </c>
      <c r="D21" s="19">
        <v>2013</v>
      </c>
      <c r="E21" s="19">
        <v>13</v>
      </c>
      <c r="F21" s="19"/>
    </row>
    <row r="22" s="1" customFormat="1" ht="70" spans="1:6">
      <c r="A22" s="19" t="s">
        <v>452</v>
      </c>
      <c r="B22" s="19" t="s">
        <v>453</v>
      </c>
      <c r="C22" s="19" t="s">
        <v>454</v>
      </c>
      <c r="D22" s="19">
        <v>2013</v>
      </c>
      <c r="E22" s="19">
        <v>3</v>
      </c>
      <c r="F22" s="19"/>
    </row>
    <row r="23" s="1" customFormat="1" ht="70" spans="1:6">
      <c r="A23" s="19" t="s">
        <v>455</v>
      </c>
      <c r="B23" s="19" t="s">
        <v>456</v>
      </c>
      <c r="C23" s="19" t="s">
        <v>457</v>
      </c>
      <c r="D23" s="19">
        <v>2012</v>
      </c>
      <c r="E23" s="19">
        <v>26</v>
      </c>
      <c r="F23" s="19"/>
    </row>
    <row r="24" s="1" customFormat="1" ht="98" spans="1:6">
      <c r="A24" s="19" t="s">
        <v>458</v>
      </c>
      <c r="B24" s="19" t="s">
        <v>459</v>
      </c>
      <c r="C24" s="19" t="s">
        <v>460</v>
      </c>
      <c r="D24" s="19">
        <v>2012</v>
      </c>
      <c r="E24" s="19">
        <v>21</v>
      </c>
      <c r="F24" s="19"/>
    </row>
    <row r="25" s="1" customFormat="1" ht="98" spans="1:6">
      <c r="A25" s="19" t="s">
        <v>461</v>
      </c>
      <c r="B25" s="19" t="s">
        <v>462</v>
      </c>
      <c r="C25" s="19" t="s">
        <v>463</v>
      </c>
      <c r="D25" s="19">
        <v>2012</v>
      </c>
      <c r="E25" s="19">
        <v>1</v>
      </c>
      <c r="F25" s="19"/>
    </row>
    <row r="26" s="1" customFormat="1" ht="126" spans="1:6">
      <c r="A26" s="19" t="s">
        <v>464</v>
      </c>
      <c r="B26" s="19" t="s">
        <v>465</v>
      </c>
      <c r="C26" s="19" t="s">
        <v>416</v>
      </c>
      <c r="D26" s="19">
        <v>2011</v>
      </c>
      <c r="E26" s="19">
        <v>102</v>
      </c>
      <c r="F26" s="19"/>
    </row>
    <row r="27" s="1" customFormat="1" ht="98" spans="1:6">
      <c r="A27" s="19" t="s">
        <v>466</v>
      </c>
      <c r="B27" s="19" t="s">
        <v>467</v>
      </c>
      <c r="C27" s="19" t="s">
        <v>468</v>
      </c>
      <c r="D27" s="19">
        <v>2011</v>
      </c>
      <c r="E27" s="19">
        <v>48</v>
      </c>
      <c r="F27" s="19"/>
    </row>
    <row r="28" s="1" customFormat="1" ht="98" spans="1:6">
      <c r="A28" s="19" t="s">
        <v>469</v>
      </c>
      <c r="B28" s="19" t="s">
        <v>470</v>
      </c>
      <c r="C28" s="19" t="s">
        <v>416</v>
      </c>
      <c r="D28" s="19">
        <v>2011</v>
      </c>
      <c r="E28" s="19">
        <v>33</v>
      </c>
      <c r="F28" s="19"/>
    </row>
    <row r="29" s="1" customFormat="1" ht="196" spans="1:9">
      <c r="A29" s="19" t="s">
        <v>471</v>
      </c>
      <c r="B29" s="19" t="s">
        <v>472</v>
      </c>
      <c r="C29" s="19" t="s">
        <v>473</v>
      </c>
      <c r="D29" s="19">
        <v>2011</v>
      </c>
      <c r="E29" s="19">
        <v>33</v>
      </c>
      <c r="F29" s="19"/>
      <c r="I29" s="2"/>
    </row>
    <row r="30" s="1" customFormat="1" ht="70" spans="1:6">
      <c r="A30" s="19" t="s">
        <v>474</v>
      </c>
      <c r="B30" s="19" t="s">
        <v>475</v>
      </c>
      <c r="C30" s="19" t="s">
        <v>476</v>
      </c>
      <c r="D30" s="19">
        <v>2011</v>
      </c>
      <c r="E30" s="19">
        <v>26</v>
      </c>
      <c r="F30" s="19"/>
    </row>
    <row r="31" s="1" customFormat="1" ht="56" spans="1:6">
      <c r="A31" s="19" t="s">
        <v>477</v>
      </c>
      <c r="B31" s="19" t="s">
        <v>478</v>
      </c>
      <c r="C31" s="19" t="s">
        <v>479</v>
      </c>
      <c r="D31" s="19">
        <v>2011</v>
      </c>
      <c r="E31" s="19">
        <v>25</v>
      </c>
      <c r="F31" s="19"/>
    </row>
    <row r="32" s="1" customFormat="1" ht="112" spans="1:6">
      <c r="A32" s="19" t="s">
        <v>480</v>
      </c>
      <c r="B32" s="19" t="s">
        <v>481</v>
      </c>
      <c r="C32" s="19" t="s">
        <v>247</v>
      </c>
      <c r="D32" s="19">
        <v>2011</v>
      </c>
      <c r="E32" s="19">
        <v>19</v>
      </c>
      <c r="F32" s="19"/>
    </row>
    <row r="33" s="1" customFormat="1" ht="84" spans="1:6">
      <c r="A33" s="19" t="s">
        <v>482</v>
      </c>
      <c r="B33" s="19" t="s">
        <v>483</v>
      </c>
      <c r="C33" s="19" t="s">
        <v>484</v>
      </c>
      <c r="D33" s="19">
        <v>2011</v>
      </c>
      <c r="E33" s="19">
        <v>16</v>
      </c>
      <c r="F33" s="19"/>
    </row>
    <row r="34" s="1" customFormat="1" ht="98" spans="1:6">
      <c r="A34" s="19" t="s">
        <v>485</v>
      </c>
      <c r="B34" s="19" t="s">
        <v>486</v>
      </c>
      <c r="C34" s="19" t="s">
        <v>487</v>
      </c>
      <c r="D34" s="19">
        <v>2011</v>
      </c>
      <c r="E34" s="19">
        <v>1</v>
      </c>
      <c r="F34" s="19"/>
    </row>
    <row r="35" s="1" customFormat="1" ht="56" spans="1:6">
      <c r="A35" s="19" t="s">
        <v>488</v>
      </c>
      <c r="B35" s="19" t="s">
        <v>489</v>
      </c>
      <c r="C35" s="19" t="s">
        <v>490</v>
      </c>
      <c r="D35" s="19">
        <v>2010</v>
      </c>
      <c r="E35" s="19">
        <v>50</v>
      </c>
      <c r="F35" s="19"/>
    </row>
    <row r="36" s="1" customFormat="1" ht="56" spans="1:6">
      <c r="A36" s="19" t="s">
        <v>491</v>
      </c>
      <c r="B36" s="19" t="s">
        <v>492</v>
      </c>
      <c r="C36" s="19" t="s">
        <v>493</v>
      </c>
      <c r="D36" s="19">
        <v>2010</v>
      </c>
      <c r="E36" s="19">
        <v>29</v>
      </c>
      <c r="F36" s="19"/>
    </row>
    <row r="37" s="1" customFormat="1" ht="84" spans="1:6">
      <c r="A37" s="19" t="s">
        <v>494</v>
      </c>
      <c r="B37" s="19" t="s">
        <v>495</v>
      </c>
      <c r="C37" s="19" t="s">
        <v>496</v>
      </c>
      <c r="D37" s="19">
        <v>2010</v>
      </c>
      <c r="E37" s="19">
        <v>15</v>
      </c>
      <c r="F37" s="19"/>
    </row>
    <row r="38" s="1" customFormat="1" ht="56" spans="1:6">
      <c r="A38" s="19" t="s">
        <v>497</v>
      </c>
      <c r="B38" s="19" t="s">
        <v>498</v>
      </c>
      <c r="C38" s="19" t="s">
        <v>499</v>
      </c>
      <c r="D38" s="19">
        <v>2010</v>
      </c>
      <c r="E38" s="19">
        <v>12</v>
      </c>
      <c r="F38" s="19"/>
    </row>
    <row r="39" s="1" customFormat="1" ht="56" spans="1:6">
      <c r="A39" s="19" t="s">
        <v>500</v>
      </c>
      <c r="B39" s="19" t="s">
        <v>501</v>
      </c>
      <c r="C39" s="19" t="s">
        <v>502</v>
      </c>
      <c r="D39" s="19">
        <v>2009</v>
      </c>
      <c r="E39" s="19">
        <v>33</v>
      </c>
      <c r="F39" s="19"/>
    </row>
    <row r="40" s="1" customFormat="1" ht="70" spans="1:6">
      <c r="A40" s="19" t="s">
        <v>503</v>
      </c>
      <c r="B40" s="19" t="s">
        <v>504</v>
      </c>
      <c r="C40" s="19" t="s">
        <v>505</v>
      </c>
      <c r="D40" s="19">
        <v>2009</v>
      </c>
      <c r="E40" s="19">
        <v>31</v>
      </c>
      <c r="F40" s="19"/>
    </row>
    <row r="41" s="1" customFormat="1" ht="42" spans="1:6">
      <c r="A41" s="19" t="s">
        <v>506</v>
      </c>
      <c r="B41" s="19" t="s">
        <v>507</v>
      </c>
      <c r="C41" s="19" t="s">
        <v>508</v>
      </c>
      <c r="D41" s="19">
        <v>2009</v>
      </c>
      <c r="E41" s="19">
        <v>28</v>
      </c>
      <c r="F41" s="19"/>
    </row>
    <row r="42" s="1" customFormat="1" ht="56" spans="1:6">
      <c r="A42" s="19" t="s">
        <v>509</v>
      </c>
      <c r="B42" s="19" t="s">
        <v>510</v>
      </c>
      <c r="C42" s="19" t="s">
        <v>511</v>
      </c>
      <c r="D42" s="19">
        <v>2009</v>
      </c>
      <c r="E42" s="19">
        <v>21</v>
      </c>
      <c r="F42" s="19"/>
    </row>
    <row r="43" s="1" customFormat="1" ht="56" spans="1:6">
      <c r="A43" s="19" t="s">
        <v>512</v>
      </c>
      <c r="B43" s="19" t="s">
        <v>513</v>
      </c>
      <c r="C43" s="19" t="s">
        <v>502</v>
      </c>
      <c r="D43" s="19">
        <v>2009</v>
      </c>
      <c r="E43" s="19">
        <v>20</v>
      </c>
      <c r="F43" s="19"/>
    </row>
    <row r="44" s="1" customFormat="1" ht="84" spans="1:6">
      <c r="A44" s="19" t="s">
        <v>514</v>
      </c>
      <c r="B44" s="19" t="s">
        <v>515</v>
      </c>
      <c r="C44" s="19" t="s">
        <v>516</v>
      </c>
      <c r="D44" s="19">
        <v>2009</v>
      </c>
      <c r="E44" s="19">
        <v>19</v>
      </c>
      <c r="F44" s="19"/>
    </row>
    <row r="45" s="1" customFormat="1" ht="84" spans="1:6">
      <c r="A45" s="19" t="s">
        <v>517</v>
      </c>
      <c r="B45" s="19" t="s">
        <v>518</v>
      </c>
      <c r="C45" s="19" t="s">
        <v>519</v>
      </c>
      <c r="D45" s="19">
        <v>2009</v>
      </c>
      <c r="E45" s="19">
        <v>18</v>
      </c>
      <c r="F45" s="19"/>
    </row>
    <row r="46" s="1" customFormat="1" ht="56" spans="1:6">
      <c r="A46" s="19" t="s">
        <v>520</v>
      </c>
      <c r="B46" s="19" t="s">
        <v>521</v>
      </c>
      <c r="C46" s="19" t="s">
        <v>522</v>
      </c>
      <c r="D46" s="19">
        <v>2008</v>
      </c>
      <c r="E46" s="19">
        <v>22</v>
      </c>
      <c r="F46" s="19"/>
    </row>
    <row r="47" s="1" customFormat="1" ht="42" spans="1:6">
      <c r="A47" s="19" t="s">
        <v>523</v>
      </c>
      <c r="B47" s="19" t="s">
        <v>524</v>
      </c>
      <c r="C47" s="19" t="s">
        <v>525</v>
      </c>
      <c r="D47" s="19">
        <v>2008</v>
      </c>
      <c r="E47" s="19">
        <v>12</v>
      </c>
      <c r="F47" s="19"/>
    </row>
    <row r="48" s="1" customFormat="1" ht="70" spans="1:6">
      <c r="A48" s="19" t="s">
        <v>526</v>
      </c>
      <c r="B48" s="19" t="s">
        <v>527</v>
      </c>
      <c r="C48" s="19" t="s">
        <v>496</v>
      </c>
      <c r="D48" s="19">
        <v>2008</v>
      </c>
      <c r="E48" s="19">
        <v>1</v>
      </c>
      <c r="F48" s="19"/>
    </row>
    <row r="49" s="1" customFormat="1" ht="112" spans="1:6">
      <c r="A49" s="19" t="s">
        <v>528</v>
      </c>
      <c r="B49" s="19" t="s">
        <v>529</v>
      </c>
      <c r="C49" s="19" t="s">
        <v>416</v>
      </c>
      <c r="D49" s="19">
        <v>2007</v>
      </c>
      <c r="E49" s="19">
        <v>142</v>
      </c>
      <c r="F49" s="19"/>
    </row>
    <row r="50" s="1" customFormat="1" ht="98" spans="1:6">
      <c r="A50" s="19" t="s">
        <v>530</v>
      </c>
      <c r="B50" s="19" t="s">
        <v>531</v>
      </c>
      <c r="C50" s="19" t="s">
        <v>532</v>
      </c>
      <c r="D50" s="19">
        <v>2007</v>
      </c>
      <c r="E50" s="19">
        <v>85</v>
      </c>
      <c r="F50" s="19"/>
    </row>
    <row r="51" s="1" customFormat="1" ht="56" spans="1:6">
      <c r="A51" s="19" t="s">
        <v>533</v>
      </c>
      <c r="B51" s="19" t="s">
        <v>534</v>
      </c>
      <c r="C51" s="19" t="s">
        <v>490</v>
      </c>
      <c r="D51" s="19">
        <v>2007</v>
      </c>
      <c r="E51" s="19">
        <v>28</v>
      </c>
      <c r="F51" s="19"/>
    </row>
    <row r="52" s="1" customFormat="1" ht="70" spans="1:6">
      <c r="A52" s="19" t="s">
        <v>535</v>
      </c>
      <c r="B52" s="19" t="s">
        <v>536</v>
      </c>
      <c r="C52" s="19" t="s">
        <v>537</v>
      </c>
      <c r="D52" s="19">
        <v>2007</v>
      </c>
      <c r="E52" s="19">
        <v>6</v>
      </c>
      <c r="F52" s="19"/>
    </row>
    <row r="53" s="1" customFormat="1" ht="112" spans="1:6">
      <c r="A53" s="19" t="s">
        <v>538</v>
      </c>
      <c r="B53" s="19" t="s">
        <v>539</v>
      </c>
      <c r="C53" s="19" t="s">
        <v>440</v>
      </c>
      <c r="D53" s="19">
        <v>2006</v>
      </c>
      <c r="E53" s="19">
        <v>102</v>
      </c>
      <c r="F53" s="19"/>
    </row>
    <row r="54" s="1" customFormat="1" ht="98" spans="1:6">
      <c r="A54" s="19" t="s">
        <v>540</v>
      </c>
      <c r="B54" s="19" t="s">
        <v>541</v>
      </c>
      <c r="C54" s="19" t="s">
        <v>416</v>
      </c>
      <c r="D54" s="19">
        <v>2006</v>
      </c>
      <c r="E54" s="19">
        <v>24</v>
      </c>
      <c r="F54" s="19"/>
    </row>
    <row r="55" s="1" customFormat="1" ht="210" spans="1:6">
      <c r="A55" s="19" t="s">
        <v>542</v>
      </c>
      <c r="B55" s="19" t="s">
        <v>543</v>
      </c>
      <c r="C55" s="19" t="s">
        <v>416</v>
      </c>
      <c r="D55" s="19">
        <v>2006</v>
      </c>
      <c r="E55" s="19">
        <v>24</v>
      </c>
      <c r="F55" s="19"/>
    </row>
    <row r="56" s="1" customFormat="1" ht="42" spans="1:6">
      <c r="A56" s="19" t="s">
        <v>544</v>
      </c>
      <c r="B56" s="19" t="s">
        <v>545</v>
      </c>
      <c r="C56" s="19" t="s">
        <v>81</v>
      </c>
      <c r="D56" s="19">
        <v>2006</v>
      </c>
      <c r="E56" s="19">
        <v>21</v>
      </c>
      <c r="F56" s="19"/>
    </row>
    <row r="57" s="1" customFormat="1" ht="42" spans="1:6">
      <c r="A57" s="19" t="s">
        <v>546</v>
      </c>
      <c r="B57" s="19" t="s">
        <v>547</v>
      </c>
      <c r="C57" s="19" t="s">
        <v>548</v>
      </c>
      <c r="D57" s="19">
        <v>2006</v>
      </c>
      <c r="E57" s="19">
        <v>15</v>
      </c>
      <c r="F57" s="19"/>
    </row>
    <row r="58" s="1" customFormat="1" ht="98" spans="1:6">
      <c r="A58" s="19" t="s">
        <v>549</v>
      </c>
      <c r="B58" s="19" t="s">
        <v>550</v>
      </c>
      <c r="C58" s="19" t="s">
        <v>551</v>
      </c>
      <c r="D58" s="19">
        <v>2005</v>
      </c>
      <c r="E58" s="19">
        <v>82</v>
      </c>
      <c r="F58" s="19"/>
    </row>
    <row r="59" s="1" customFormat="1" ht="70" spans="1:8">
      <c r="A59" s="19" t="s">
        <v>552</v>
      </c>
      <c r="B59" s="19" t="s">
        <v>553</v>
      </c>
      <c r="C59" s="19" t="s">
        <v>554</v>
      </c>
      <c r="D59" s="19">
        <v>2005</v>
      </c>
      <c r="E59" s="19">
        <v>6</v>
      </c>
      <c r="F59" s="19"/>
      <c r="H59" s="3"/>
    </row>
    <row r="60" s="1" customFormat="1" ht="84" spans="1:6">
      <c r="A60" s="19" t="s">
        <v>555</v>
      </c>
      <c r="B60" s="19" t="s">
        <v>556</v>
      </c>
      <c r="C60" s="19" t="s">
        <v>557</v>
      </c>
      <c r="D60" s="19">
        <v>2005</v>
      </c>
      <c r="E60" s="19">
        <v>1</v>
      </c>
      <c r="F60" s="19"/>
    </row>
    <row r="61" s="1" customFormat="1" ht="70" spans="1:6">
      <c r="A61" s="19" t="s">
        <v>558</v>
      </c>
      <c r="B61" s="19" t="s">
        <v>559</v>
      </c>
      <c r="C61" s="19" t="s">
        <v>560</v>
      </c>
      <c r="D61" s="19">
        <v>2005</v>
      </c>
      <c r="E61" s="19">
        <v>1</v>
      </c>
      <c r="F61" s="19"/>
    </row>
    <row r="62" s="1" customFormat="1" ht="42" spans="1:8">
      <c r="A62" s="19" t="s">
        <v>561</v>
      </c>
      <c r="B62" s="19" t="s">
        <v>562</v>
      </c>
      <c r="C62" s="19" t="s">
        <v>563</v>
      </c>
      <c r="D62" s="19">
        <v>2004</v>
      </c>
      <c r="E62" s="19">
        <v>22</v>
      </c>
      <c r="F62" s="19"/>
      <c r="H62" s="3"/>
    </row>
    <row r="63" s="1" customFormat="1" ht="56" spans="1:9">
      <c r="A63" s="19" t="s">
        <v>564</v>
      </c>
      <c r="B63" s="19" t="s">
        <v>565</v>
      </c>
      <c r="C63" s="19" t="s">
        <v>566</v>
      </c>
      <c r="D63" s="19">
        <v>2002</v>
      </c>
      <c r="E63" s="19">
        <v>11</v>
      </c>
      <c r="F63" s="19"/>
      <c r="H63" s="3" t="s">
        <v>373</v>
      </c>
      <c r="I63" s="3"/>
    </row>
    <row r="64" s="1" customFormat="1" ht="42" spans="1:9">
      <c r="A64" s="19" t="s">
        <v>567</v>
      </c>
      <c r="B64" s="19" t="s">
        <v>568</v>
      </c>
      <c r="C64" s="19" t="s">
        <v>569</v>
      </c>
      <c r="D64" s="19">
        <v>2001</v>
      </c>
      <c r="E64" s="19">
        <v>21</v>
      </c>
      <c r="F64" s="19"/>
      <c r="H64" s="3"/>
      <c r="I64" s="3"/>
    </row>
    <row r="65" s="1" customFormat="1" ht="56.75" spans="1:9">
      <c r="A65" s="19" t="s">
        <v>570</v>
      </c>
      <c r="B65" s="19" t="s">
        <v>571</v>
      </c>
      <c r="C65" s="19" t="s">
        <v>572</v>
      </c>
      <c r="D65" s="19">
        <v>2001</v>
      </c>
      <c r="E65" s="19">
        <v>17</v>
      </c>
      <c r="F65" s="19"/>
      <c r="H65" s="3"/>
      <c r="I65" s="3"/>
    </row>
    <row r="66" s="1" customFormat="1" ht="65.75" spans="1:7">
      <c r="A66" s="5" t="s">
        <v>573</v>
      </c>
      <c r="B66" s="6" t="s">
        <v>574</v>
      </c>
      <c r="C66" s="6" t="s">
        <v>575</v>
      </c>
      <c r="D66" s="3">
        <v>2016</v>
      </c>
      <c r="E66" s="3" t="s">
        <v>576</v>
      </c>
      <c r="F66" s="14" t="s">
        <v>296</v>
      </c>
      <c r="G66" s="3" t="s">
        <v>378</v>
      </c>
    </row>
    <row r="67" s="1" customFormat="1" ht="112" spans="1:6">
      <c r="A67" s="19" t="s">
        <v>577</v>
      </c>
      <c r="B67" s="19" t="s">
        <v>578</v>
      </c>
      <c r="C67" s="19" t="s">
        <v>579</v>
      </c>
      <c r="D67" s="19">
        <v>2011</v>
      </c>
      <c r="E67" s="19">
        <v>87</v>
      </c>
      <c r="F67" s="19" t="s">
        <v>580</v>
      </c>
    </row>
    <row r="68" customFormat="1" ht="112" spans="1:8">
      <c r="A68" s="19" t="s">
        <v>581</v>
      </c>
      <c r="B68" s="19" t="s">
        <v>582</v>
      </c>
      <c r="C68" s="19" t="s">
        <v>583</v>
      </c>
      <c r="D68" s="19">
        <v>2011</v>
      </c>
      <c r="E68" s="19">
        <v>1</v>
      </c>
      <c r="F68" s="19"/>
      <c r="G68" s="1"/>
      <c r="H68" s="1"/>
    </row>
    <row r="69" customFormat="1" ht="56" spans="1:8">
      <c r="A69" s="19" t="s">
        <v>584</v>
      </c>
      <c r="B69" s="19" t="s">
        <v>585</v>
      </c>
      <c r="C69" s="19" t="s">
        <v>551</v>
      </c>
      <c r="D69" s="19">
        <v>2002</v>
      </c>
      <c r="E69" s="19">
        <v>46</v>
      </c>
      <c r="F69" s="19"/>
      <c r="G69" s="1"/>
      <c r="H69" s="3"/>
    </row>
    <row r="70" customFormat="1" ht="56" spans="1:8">
      <c r="A70" s="19" t="s">
        <v>586</v>
      </c>
      <c r="B70" s="19" t="s">
        <v>587</v>
      </c>
      <c r="C70" s="19" t="s">
        <v>588</v>
      </c>
      <c r="D70" s="19">
        <v>2002</v>
      </c>
      <c r="E70" s="19">
        <v>43</v>
      </c>
      <c r="F70" s="19"/>
      <c r="G70" s="1"/>
      <c r="H70" s="3"/>
    </row>
    <row r="71" ht="28" spans="1:8">
      <c r="A71" s="19" t="s">
        <v>589</v>
      </c>
      <c r="B71" s="19" t="s">
        <v>590</v>
      </c>
      <c r="C71" s="19" t="s">
        <v>591</v>
      </c>
      <c r="D71" s="19">
        <v>1998</v>
      </c>
      <c r="E71" s="19">
        <v>36</v>
      </c>
      <c r="F71" s="19"/>
      <c r="G71" s="1"/>
      <c r="H71" s="3"/>
    </row>
    <row r="72" s="1" customFormat="1" ht="84" spans="1:8">
      <c r="A72" s="19" t="s">
        <v>592</v>
      </c>
      <c r="B72" s="19" t="s">
        <v>593</v>
      </c>
      <c r="C72" s="19" t="s">
        <v>594</v>
      </c>
      <c r="D72" s="19">
        <v>1997</v>
      </c>
      <c r="E72" s="19">
        <v>3</v>
      </c>
      <c r="F72" s="19"/>
      <c r="H72" s="3"/>
    </row>
    <row r="73" s="1" customFormat="1" ht="42" spans="1:8">
      <c r="A73" s="19" t="s">
        <v>595</v>
      </c>
      <c r="B73" s="19" t="s">
        <v>596</v>
      </c>
      <c r="C73" s="19" t="s">
        <v>505</v>
      </c>
      <c r="D73" s="19">
        <v>1996</v>
      </c>
      <c r="E73" s="19">
        <v>48</v>
      </c>
      <c r="F73" s="19"/>
      <c r="H73" s="4"/>
    </row>
    <row r="74" s="1" customFormat="1" ht="56" spans="1:8">
      <c r="A74" s="19" t="s">
        <v>597</v>
      </c>
      <c r="B74" s="19" t="s">
        <v>598</v>
      </c>
      <c r="C74" s="19" t="s">
        <v>599</v>
      </c>
      <c r="D74" s="19">
        <v>1995</v>
      </c>
      <c r="E74" s="19">
        <v>4</v>
      </c>
      <c r="F74" s="19"/>
      <c r="H74" s="3"/>
    </row>
    <row r="75" s="1" customFormat="1" ht="56" spans="1:8">
      <c r="A75" s="19" t="s">
        <v>600</v>
      </c>
      <c r="B75" s="19" t="s">
        <v>601</v>
      </c>
      <c r="C75" s="19" t="s">
        <v>602</v>
      </c>
      <c r="D75" s="19">
        <v>1994</v>
      </c>
      <c r="E75" s="19">
        <v>11</v>
      </c>
      <c r="F75" s="19"/>
      <c r="H75" s="3"/>
    </row>
    <row r="76" s="1" customFormat="1" ht="98" spans="1:8">
      <c r="A76" s="19" t="s">
        <v>603</v>
      </c>
      <c r="B76" s="19" t="s">
        <v>604</v>
      </c>
      <c r="C76" s="19" t="s">
        <v>605</v>
      </c>
      <c r="D76" s="19">
        <v>1992</v>
      </c>
      <c r="E76" s="19">
        <v>42</v>
      </c>
      <c r="F76" s="19"/>
      <c r="H76" s="3"/>
    </row>
    <row r="77" customFormat="1" ht="56" spans="1:8">
      <c r="A77" s="19" t="s">
        <v>606</v>
      </c>
      <c r="B77" s="19" t="s">
        <v>607</v>
      </c>
      <c r="C77" s="19" t="s">
        <v>608</v>
      </c>
      <c r="D77" s="19">
        <v>1990</v>
      </c>
      <c r="E77" s="19">
        <v>1</v>
      </c>
      <c r="F77" s="19"/>
      <c r="G77" s="1"/>
      <c r="H77" s="3"/>
    </row>
    <row r="78" customFormat="1" ht="70" spans="1:8">
      <c r="A78" s="19" t="s">
        <v>609</v>
      </c>
      <c r="B78" s="19" t="s">
        <v>610</v>
      </c>
      <c r="C78" s="19" t="s">
        <v>611</v>
      </c>
      <c r="D78" s="19">
        <v>1989</v>
      </c>
      <c r="E78" s="19">
        <v>33</v>
      </c>
      <c r="F78" s="19"/>
      <c r="G78" s="1"/>
      <c r="H78" s="3"/>
    </row>
    <row r="79" s="1" customFormat="1" ht="56" spans="1:8">
      <c r="A79" s="19" t="s">
        <v>612</v>
      </c>
      <c r="B79" s="19" t="s">
        <v>613</v>
      </c>
      <c r="C79" s="19" t="s">
        <v>614</v>
      </c>
      <c r="D79" s="19">
        <v>1989</v>
      </c>
      <c r="E79" s="19">
        <v>17</v>
      </c>
      <c r="F79" s="19"/>
      <c r="H79" s="3"/>
    </row>
    <row r="80" customFormat="1" ht="56" spans="1:8">
      <c r="A80" s="19" t="s">
        <v>615</v>
      </c>
      <c r="B80" s="19" t="s">
        <v>616</v>
      </c>
      <c r="C80" s="19" t="s">
        <v>617</v>
      </c>
      <c r="D80" s="19">
        <v>1988</v>
      </c>
      <c r="E80" s="19">
        <v>8</v>
      </c>
      <c r="F80" s="19"/>
      <c r="G80" s="1"/>
      <c r="H80" s="3"/>
    </row>
    <row r="81" s="1" customFormat="1" ht="70" spans="1:8">
      <c r="A81" s="19" t="s">
        <v>618</v>
      </c>
      <c r="B81" s="19" t="s">
        <v>619</v>
      </c>
      <c r="C81" s="19" t="s">
        <v>620</v>
      </c>
      <c r="D81" s="19">
        <v>1987</v>
      </c>
      <c r="E81" s="19">
        <v>1</v>
      </c>
      <c r="F81" s="19"/>
      <c r="H81" s="3"/>
    </row>
    <row r="82" s="1" customFormat="1" ht="42" spans="1:8">
      <c r="A82" s="19" t="s">
        <v>621</v>
      </c>
      <c r="B82" s="19" t="s">
        <v>622</v>
      </c>
      <c r="C82" s="19" t="s">
        <v>611</v>
      </c>
      <c r="D82" s="19">
        <v>1986</v>
      </c>
      <c r="E82" s="19">
        <v>12</v>
      </c>
      <c r="F82" s="19"/>
      <c r="H82" s="3"/>
    </row>
    <row r="83" s="1" customFormat="1" ht="70" spans="1:8">
      <c r="A83" s="19" t="s">
        <v>623</v>
      </c>
      <c r="B83" s="19" t="s">
        <v>624</v>
      </c>
      <c r="C83" s="19" t="s">
        <v>625</v>
      </c>
      <c r="D83" s="19">
        <v>1985</v>
      </c>
      <c r="E83" s="19">
        <v>48</v>
      </c>
      <c r="F83" s="19"/>
      <c r="H83" s="3"/>
    </row>
    <row r="84" s="1" customFormat="1" ht="70" spans="1:9">
      <c r="A84" s="19" t="s">
        <v>626</v>
      </c>
      <c r="B84" s="19" t="s">
        <v>627</v>
      </c>
      <c r="C84" s="19" t="s">
        <v>628</v>
      </c>
      <c r="D84" s="19">
        <v>1984</v>
      </c>
      <c r="E84" s="19">
        <v>15</v>
      </c>
      <c r="F84" s="19"/>
      <c r="H84" s="3"/>
      <c r="I84" s="3"/>
    </row>
    <row r="85" s="1" customFormat="1" ht="70" spans="1:9">
      <c r="A85" s="19" t="s">
        <v>629</v>
      </c>
      <c r="B85" s="19" t="s">
        <v>630</v>
      </c>
      <c r="C85" s="19" t="s">
        <v>631</v>
      </c>
      <c r="D85" s="19">
        <v>1983</v>
      </c>
      <c r="E85" s="19">
        <v>25</v>
      </c>
      <c r="F85" s="19"/>
      <c r="H85" s="3"/>
      <c r="I85" s="3"/>
    </row>
    <row r="86" s="1" customFormat="1" ht="112" spans="1:9">
      <c r="A86" s="19" t="s">
        <v>632</v>
      </c>
      <c r="B86" s="19" t="s">
        <v>633</v>
      </c>
      <c r="C86" s="19" t="s">
        <v>634</v>
      </c>
      <c r="D86" s="19">
        <v>1983</v>
      </c>
      <c r="E86" s="19">
        <v>20</v>
      </c>
      <c r="F86" s="19"/>
      <c r="H86" s="3"/>
      <c r="I86" s="17"/>
    </row>
    <row r="87" s="1" customFormat="1" ht="312" spans="1:7">
      <c r="A87" s="3" t="s">
        <v>635</v>
      </c>
      <c r="B87" s="4"/>
      <c r="C87" s="4"/>
      <c r="D87" s="4">
        <v>2016</v>
      </c>
      <c r="E87" s="4" t="s">
        <v>636</v>
      </c>
      <c r="F87" s="4" t="s">
        <v>8</v>
      </c>
      <c r="G87" s="4" t="s">
        <v>637</v>
      </c>
    </row>
    <row r="88" customFormat="1" ht="112" spans="1:8">
      <c r="A88" s="19" t="s">
        <v>638</v>
      </c>
      <c r="B88" s="19" t="s">
        <v>639</v>
      </c>
      <c r="C88" s="19" t="s">
        <v>532</v>
      </c>
      <c r="D88" s="19">
        <v>2014</v>
      </c>
      <c r="E88" s="19">
        <v>73</v>
      </c>
      <c r="F88" s="19"/>
      <c r="G88" s="1"/>
      <c r="H88" s="1"/>
    </row>
    <row r="89" s="1" customFormat="1" ht="70" spans="1:6">
      <c r="A89" s="19" t="s">
        <v>640</v>
      </c>
      <c r="B89" s="19" t="s">
        <v>641</v>
      </c>
      <c r="C89" s="19" t="s">
        <v>579</v>
      </c>
      <c r="D89" s="19">
        <v>2014</v>
      </c>
      <c r="E89" s="19">
        <v>20</v>
      </c>
      <c r="F89" s="19"/>
    </row>
    <row r="90" s="1" customFormat="1" ht="112" spans="1:6">
      <c r="A90" s="19" t="s">
        <v>642</v>
      </c>
      <c r="B90" s="19" t="s">
        <v>643</v>
      </c>
      <c r="C90" s="19" t="s">
        <v>644</v>
      </c>
      <c r="D90" s="19">
        <v>2014</v>
      </c>
      <c r="E90" s="19">
        <v>11</v>
      </c>
      <c r="F90" s="19"/>
    </row>
    <row r="91" s="1" customFormat="1" ht="84" spans="1:6">
      <c r="A91" s="19" t="s">
        <v>645</v>
      </c>
      <c r="B91" s="19" t="s">
        <v>646</v>
      </c>
      <c r="C91" s="19" t="s">
        <v>647</v>
      </c>
      <c r="D91" s="19">
        <v>2014</v>
      </c>
      <c r="E91" s="19">
        <v>1</v>
      </c>
      <c r="F91" s="19"/>
    </row>
    <row r="92" s="1" customFormat="1" ht="70" spans="1:6">
      <c r="A92" s="19" t="s">
        <v>648</v>
      </c>
      <c r="B92" s="19" t="s">
        <v>649</v>
      </c>
      <c r="C92" s="19" t="s">
        <v>650</v>
      </c>
      <c r="D92" s="19">
        <v>2014</v>
      </c>
      <c r="E92" s="19">
        <v>108</v>
      </c>
      <c r="F92" s="19"/>
    </row>
    <row r="93" customFormat="1" ht="70" spans="1:8">
      <c r="A93" s="19" t="s">
        <v>651</v>
      </c>
      <c r="B93" s="19" t="s">
        <v>652</v>
      </c>
      <c r="C93" s="19" t="s">
        <v>653</v>
      </c>
      <c r="D93" s="19">
        <v>2014</v>
      </c>
      <c r="E93" s="19">
        <v>5</v>
      </c>
      <c r="F93" s="19"/>
      <c r="G93" s="1"/>
      <c r="H93" s="1"/>
    </row>
    <row r="94" s="1" customFormat="1" ht="70" spans="1:6">
      <c r="A94" s="19" t="s">
        <v>654</v>
      </c>
      <c r="B94" s="19" t="s">
        <v>655</v>
      </c>
      <c r="C94" s="19" t="s">
        <v>508</v>
      </c>
      <c r="D94" s="19">
        <v>2013</v>
      </c>
      <c r="E94" s="19">
        <v>14</v>
      </c>
      <c r="F94" s="19"/>
    </row>
    <row r="95" s="1" customFormat="1" ht="70" spans="1:6">
      <c r="A95" s="19" t="s">
        <v>656</v>
      </c>
      <c r="B95" s="19" t="s">
        <v>657</v>
      </c>
      <c r="C95" s="19" t="s">
        <v>658</v>
      </c>
      <c r="D95" s="19">
        <v>2013</v>
      </c>
      <c r="E95" s="19">
        <v>18</v>
      </c>
      <c r="F95" s="19"/>
    </row>
    <row r="96" s="1" customFormat="1" ht="56" spans="1:6">
      <c r="A96" s="19" t="s">
        <v>659</v>
      </c>
      <c r="B96" s="19" t="s">
        <v>660</v>
      </c>
      <c r="C96" s="19" t="s">
        <v>205</v>
      </c>
      <c r="D96" s="19">
        <v>2013</v>
      </c>
      <c r="E96" s="19">
        <v>1</v>
      </c>
      <c r="F96" s="19"/>
    </row>
    <row r="97" s="1" customFormat="1" ht="70" spans="1:6">
      <c r="A97" s="19" t="s">
        <v>661</v>
      </c>
      <c r="B97" s="19" t="s">
        <v>662</v>
      </c>
      <c r="C97" s="19" t="s">
        <v>663</v>
      </c>
      <c r="D97" s="19">
        <v>2013</v>
      </c>
      <c r="E97" s="19">
        <v>3</v>
      </c>
      <c r="F97" s="19"/>
    </row>
    <row r="98" s="1" customFormat="1" ht="98" spans="1:6">
      <c r="A98" s="19" t="s">
        <v>664</v>
      </c>
      <c r="B98" s="19" t="s">
        <v>665</v>
      </c>
      <c r="C98" s="19" t="s">
        <v>611</v>
      </c>
      <c r="D98" s="19">
        <v>2013</v>
      </c>
      <c r="E98" s="19">
        <v>35</v>
      </c>
      <c r="F98" s="19"/>
    </row>
    <row r="99" s="1" customFormat="1" ht="98" spans="1:6">
      <c r="A99" s="19" t="s">
        <v>666</v>
      </c>
      <c r="B99" s="19" t="s">
        <v>667</v>
      </c>
      <c r="C99" s="19" t="s">
        <v>178</v>
      </c>
      <c r="D99" s="19">
        <v>2013</v>
      </c>
      <c r="E99" s="19">
        <v>8</v>
      </c>
      <c r="F99" s="19"/>
    </row>
    <row r="100" s="1" customFormat="1" ht="84" spans="1:6">
      <c r="A100" s="19" t="s">
        <v>668</v>
      </c>
      <c r="B100" s="19" t="s">
        <v>669</v>
      </c>
      <c r="C100" s="19" t="s">
        <v>505</v>
      </c>
      <c r="D100" s="19">
        <v>2013</v>
      </c>
      <c r="E100" s="19">
        <v>1</v>
      </c>
      <c r="F100" s="19"/>
    </row>
    <row r="101" s="2" customFormat="1" ht="84" spans="1:9">
      <c r="A101" s="19" t="s">
        <v>670</v>
      </c>
      <c r="B101" s="19" t="s">
        <v>671</v>
      </c>
      <c r="C101" s="19" t="s">
        <v>205</v>
      </c>
      <c r="D101" s="19">
        <v>2013</v>
      </c>
      <c r="E101" s="19">
        <v>1</v>
      </c>
      <c r="F101" s="19"/>
      <c r="G101" s="1"/>
      <c r="H101" s="1"/>
      <c r="I101" s="1"/>
    </row>
    <row r="102" customFormat="1" ht="70" spans="1:8">
      <c r="A102" s="19" t="s">
        <v>672</v>
      </c>
      <c r="B102" s="19" t="s">
        <v>673</v>
      </c>
      <c r="C102" s="19" t="s">
        <v>674</v>
      </c>
      <c r="D102" s="19">
        <v>2013</v>
      </c>
      <c r="E102" s="19">
        <v>1</v>
      </c>
      <c r="F102" s="19"/>
      <c r="G102" s="1"/>
      <c r="H102" s="1"/>
    </row>
    <row r="103" s="1" customFormat="1" ht="84" spans="1:6">
      <c r="A103" s="19" t="s">
        <v>675</v>
      </c>
      <c r="B103" s="19" t="s">
        <v>676</v>
      </c>
      <c r="C103" s="19" t="s">
        <v>579</v>
      </c>
      <c r="D103" s="19">
        <v>2012</v>
      </c>
      <c r="E103" s="19">
        <v>4</v>
      </c>
      <c r="F103" s="19"/>
    </row>
    <row r="104" s="1" customFormat="1" ht="70" spans="1:6">
      <c r="A104" s="19" t="s">
        <v>677</v>
      </c>
      <c r="B104" s="19" t="s">
        <v>678</v>
      </c>
      <c r="C104" s="19" t="s">
        <v>658</v>
      </c>
      <c r="D104" s="19">
        <v>2012</v>
      </c>
      <c r="E104" s="19">
        <v>2</v>
      </c>
      <c r="F104" s="19"/>
    </row>
    <row r="105" s="1" customFormat="1" ht="70" spans="1:6">
      <c r="A105" s="19" t="s">
        <v>679</v>
      </c>
      <c r="B105" s="19" t="s">
        <v>680</v>
      </c>
      <c r="C105" s="19" t="s">
        <v>681</v>
      </c>
      <c r="D105" s="19">
        <v>2012</v>
      </c>
      <c r="E105" s="19">
        <v>1</v>
      </c>
      <c r="F105" s="19"/>
    </row>
    <row r="106" s="1" customFormat="1" ht="70" spans="1:6">
      <c r="A106" s="19" t="s">
        <v>682</v>
      </c>
      <c r="B106" s="19" t="s">
        <v>683</v>
      </c>
      <c r="C106" s="19" t="s">
        <v>684</v>
      </c>
      <c r="D106" s="19">
        <v>2011</v>
      </c>
      <c r="E106" s="19">
        <v>3</v>
      </c>
      <c r="F106" s="19"/>
    </row>
    <row r="107" s="1" customFormat="1" ht="70" spans="1:6">
      <c r="A107" s="19" t="s">
        <v>685</v>
      </c>
      <c r="B107" s="19" t="s">
        <v>686</v>
      </c>
      <c r="C107" s="19" t="s">
        <v>687</v>
      </c>
      <c r="D107" s="19">
        <v>2010</v>
      </c>
      <c r="E107" s="19">
        <v>7</v>
      </c>
      <c r="F107" s="19"/>
    </row>
    <row r="108" s="1" customFormat="1" ht="70" spans="1:6">
      <c r="A108" s="19" t="s">
        <v>688</v>
      </c>
      <c r="B108" s="19" t="s">
        <v>689</v>
      </c>
      <c r="C108" s="19" t="s">
        <v>588</v>
      </c>
      <c r="D108" s="19">
        <v>2010</v>
      </c>
      <c r="E108" s="19">
        <v>8</v>
      </c>
      <c r="F108" s="19"/>
    </row>
    <row r="109" customFormat="1" ht="56" spans="1:8">
      <c r="A109" s="19" t="s">
        <v>690</v>
      </c>
      <c r="B109" s="19" t="s">
        <v>691</v>
      </c>
      <c r="C109" s="19" t="s">
        <v>692</v>
      </c>
      <c r="D109" s="19">
        <v>2010</v>
      </c>
      <c r="E109" s="19">
        <v>1</v>
      </c>
      <c r="F109" s="19"/>
      <c r="G109" s="1"/>
      <c r="H109" s="1"/>
    </row>
    <row r="110" customFormat="1" ht="70" spans="1:8">
      <c r="A110" s="19" t="s">
        <v>693</v>
      </c>
      <c r="B110" s="19" t="s">
        <v>694</v>
      </c>
      <c r="C110" s="19" t="s">
        <v>566</v>
      </c>
      <c r="D110" s="19">
        <v>2010</v>
      </c>
      <c r="E110" s="19">
        <v>1</v>
      </c>
      <c r="F110" s="19"/>
      <c r="G110" s="1"/>
      <c r="H110" s="1"/>
    </row>
    <row r="111" s="1" customFormat="1" ht="70" spans="1:6">
      <c r="A111" s="19" t="s">
        <v>695</v>
      </c>
      <c r="B111" s="19" t="s">
        <v>696</v>
      </c>
      <c r="C111" s="19" t="s">
        <v>697</v>
      </c>
      <c r="D111" s="19">
        <v>2009</v>
      </c>
      <c r="E111" s="19">
        <v>4</v>
      </c>
      <c r="F111" s="19"/>
    </row>
    <row r="112" s="1" customFormat="1" ht="84" spans="1:6">
      <c r="A112" s="19" t="s">
        <v>698</v>
      </c>
      <c r="B112" s="19" t="s">
        <v>699</v>
      </c>
      <c r="C112" s="19" t="s">
        <v>700</v>
      </c>
      <c r="D112" s="19">
        <v>2009</v>
      </c>
      <c r="E112" s="19">
        <v>1</v>
      </c>
      <c r="F112" s="19"/>
    </row>
    <row r="113" s="1" customFormat="1" ht="56" spans="1:6">
      <c r="A113" s="19" t="s">
        <v>701</v>
      </c>
      <c r="B113" s="19" t="s">
        <v>702</v>
      </c>
      <c r="C113" s="19" t="s">
        <v>197</v>
      </c>
      <c r="D113" s="19">
        <v>2009</v>
      </c>
      <c r="E113" s="19">
        <v>1</v>
      </c>
      <c r="F113" s="19"/>
    </row>
    <row r="114" s="1" customFormat="1" ht="98" spans="1:6">
      <c r="A114" s="19" t="s">
        <v>703</v>
      </c>
      <c r="B114" s="19" t="s">
        <v>704</v>
      </c>
      <c r="C114" s="19" t="s">
        <v>446</v>
      </c>
      <c r="D114" s="19">
        <v>2008</v>
      </c>
      <c r="E114" s="19">
        <v>7</v>
      </c>
      <c r="F114" s="19"/>
    </row>
    <row r="115" customFormat="1" ht="84" spans="1:8">
      <c r="A115" s="19" t="s">
        <v>705</v>
      </c>
      <c r="B115" s="19" t="s">
        <v>706</v>
      </c>
      <c r="C115" s="19" t="s">
        <v>490</v>
      </c>
      <c r="D115" s="19">
        <v>2007</v>
      </c>
      <c r="E115" s="19">
        <v>12</v>
      </c>
      <c r="F115" s="19"/>
      <c r="G115" s="1"/>
      <c r="H115" s="1"/>
    </row>
    <row r="116" s="1" customFormat="1" ht="112" spans="1:6">
      <c r="A116" s="19" t="s">
        <v>707</v>
      </c>
      <c r="B116" s="19" t="s">
        <v>708</v>
      </c>
      <c r="C116" s="19" t="s">
        <v>551</v>
      </c>
      <c r="D116" s="19">
        <v>2005</v>
      </c>
      <c r="E116" s="19">
        <v>62</v>
      </c>
      <c r="F116" s="19"/>
    </row>
    <row r="117" s="1" customFormat="1" ht="112" spans="1:8">
      <c r="A117" s="19" t="s">
        <v>709</v>
      </c>
      <c r="B117" s="19" t="s">
        <v>710</v>
      </c>
      <c r="C117" s="19" t="s">
        <v>532</v>
      </c>
      <c r="D117" s="19">
        <v>2005</v>
      </c>
      <c r="E117" s="19">
        <v>32</v>
      </c>
      <c r="F117" s="19"/>
      <c r="H117" s="3"/>
    </row>
    <row r="118" s="1" customFormat="1" ht="84" spans="1:8">
      <c r="A118" s="19" t="s">
        <v>711</v>
      </c>
      <c r="B118" s="19" t="s">
        <v>712</v>
      </c>
      <c r="C118" s="19" t="s">
        <v>713</v>
      </c>
      <c r="D118" s="19">
        <v>2005</v>
      </c>
      <c r="E118" s="19">
        <v>8</v>
      </c>
      <c r="F118" s="19"/>
      <c r="H118" s="3"/>
    </row>
    <row r="119" customFormat="1" ht="70" spans="1:8">
      <c r="A119" s="19" t="s">
        <v>714</v>
      </c>
      <c r="B119" s="19" t="s">
        <v>715</v>
      </c>
      <c r="C119" s="19" t="s">
        <v>716</v>
      </c>
      <c r="D119" s="19">
        <v>2005</v>
      </c>
      <c r="E119" s="19">
        <v>1</v>
      </c>
      <c r="F119" s="19"/>
      <c r="G119" s="1"/>
      <c r="H119" s="1"/>
    </row>
    <row r="120" customFormat="1" ht="126" spans="1:8">
      <c r="A120" s="19" t="s">
        <v>717</v>
      </c>
      <c r="B120" s="19" t="s">
        <v>718</v>
      </c>
      <c r="C120" s="19" t="s">
        <v>343</v>
      </c>
      <c r="D120" s="19">
        <v>2004</v>
      </c>
      <c r="E120" s="19">
        <v>1</v>
      </c>
      <c r="F120" s="19"/>
      <c r="G120" s="1"/>
      <c r="H120" s="3" t="s">
        <v>407</v>
      </c>
    </row>
    <row r="121" customFormat="1" ht="56" spans="1:8">
      <c r="A121" s="19" t="s">
        <v>719</v>
      </c>
      <c r="B121" s="19" t="s">
        <v>720</v>
      </c>
      <c r="C121" s="19" t="s">
        <v>721</v>
      </c>
      <c r="D121" s="19">
        <v>2003</v>
      </c>
      <c r="E121" s="19">
        <v>1</v>
      </c>
      <c r="F121" s="19"/>
      <c r="G121" s="1"/>
      <c r="H121" s="3"/>
    </row>
    <row r="122" s="1" customFormat="1" ht="70" spans="1:8">
      <c r="A122" s="19" t="s">
        <v>722</v>
      </c>
      <c r="B122" s="19" t="s">
        <v>723</v>
      </c>
      <c r="C122" s="19" t="s">
        <v>317</v>
      </c>
      <c r="D122" s="19">
        <v>2001</v>
      </c>
      <c r="E122" s="19">
        <v>36</v>
      </c>
      <c r="F122" s="19" t="s">
        <v>724</v>
      </c>
      <c r="H122" s="3"/>
    </row>
    <row r="123" customFormat="1" ht="84" spans="1:8">
      <c r="A123" s="19" t="s">
        <v>725</v>
      </c>
      <c r="B123" s="19" t="s">
        <v>726</v>
      </c>
      <c r="C123" s="19" t="s">
        <v>727</v>
      </c>
      <c r="D123" s="19">
        <v>2000</v>
      </c>
      <c r="E123" s="19">
        <v>12</v>
      </c>
      <c r="F123" s="19"/>
      <c r="G123" s="1"/>
      <c r="H123" s="3"/>
    </row>
    <row r="124" s="1" customFormat="1" ht="56" spans="1:8">
      <c r="A124" s="19" t="s">
        <v>728</v>
      </c>
      <c r="B124" s="19" t="s">
        <v>729</v>
      </c>
      <c r="C124" s="19" t="s">
        <v>730</v>
      </c>
      <c r="D124" s="19">
        <v>2000</v>
      </c>
      <c r="E124" s="19">
        <v>1</v>
      </c>
      <c r="F124" s="19"/>
      <c r="H124" s="3"/>
    </row>
    <row r="125" customFormat="1" ht="84" spans="1:8">
      <c r="A125" s="19" t="s">
        <v>731</v>
      </c>
      <c r="B125" s="19" t="s">
        <v>732</v>
      </c>
      <c r="C125" s="19" t="s">
        <v>733</v>
      </c>
      <c r="D125" s="19">
        <v>2000</v>
      </c>
      <c r="E125" s="19">
        <v>1</v>
      </c>
      <c r="F125" s="19"/>
      <c r="G125" s="1"/>
      <c r="H125" s="3"/>
    </row>
    <row r="126" s="1" customFormat="1" ht="70" spans="1:8">
      <c r="A126" s="19" t="s">
        <v>734</v>
      </c>
      <c r="B126" s="19" t="s">
        <v>735</v>
      </c>
      <c r="C126" s="19" t="s">
        <v>575</v>
      </c>
      <c r="D126" s="19">
        <v>1999</v>
      </c>
      <c r="E126" s="19">
        <v>1</v>
      </c>
      <c r="F126" s="19"/>
      <c r="H126" s="3"/>
    </row>
    <row r="127" s="1" customFormat="1" ht="84" spans="1:8">
      <c r="A127" s="19" t="s">
        <v>736</v>
      </c>
      <c r="B127" s="19" t="s">
        <v>737</v>
      </c>
      <c r="C127" s="19" t="s">
        <v>401</v>
      </c>
      <c r="D127" s="19">
        <v>1998</v>
      </c>
      <c r="E127" s="19">
        <v>1</v>
      </c>
      <c r="F127" s="19"/>
      <c r="H127" s="3" t="s">
        <v>373</v>
      </c>
    </row>
    <row r="128" s="1" customFormat="1" ht="56" spans="1:8">
      <c r="A128" s="19" t="s">
        <v>738</v>
      </c>
      <c r="B128" s="19" t="s">
        <v>739</v>
      </c>
      <c r="C128" s="19" t="s">
        <v>740</v>
      </c>
      <c r="D128" s="19">
        <v>1998</v>
      </c>
      <c r="E128" s="19">
        <v>1</v>
      </c>
      <c r="F128" s="19"/>
      <c r="H128" s="3" t="s">
        <v>373</v>
      </c>
    </row>
    <row r="129" s="1" customFormat="1" ht="56" spans="1:8">
      <c r="A129" s="19" t="s">
        <v>741</v>
      </c>
      <c r="B129" s="19" t="s">
        <v>742</v>
      </c>
      <c r="C129" s="19" t="s">
        <v>743</v>
      </c>
      <c r="D129" s="19">
        <v>1997</v>
      </c>
      <c r="E129" s="19">
        <v>1</v>
      </c>
      <c r="F129" s="19"/>
      <c r="H129" s="3" t="s">
        <v>373</v>
      </c>
    </row>
    <row r="130" s="1" customFormat="1" ht="70" spans="1:8">
      <c r="A130" s="19" t="s">
        <v>744</v>
      </c>
      <c r="B130" s="19" t="s">
        <v>745</v>
      </c>
      <c r="C130" s="19" t="s">
        <v>554</v>
      </c>
      <c r="D130" s="19">
        <v>1996</v>
      </c>
      <c r="E130" s="19">
        <v>1</v>
      </c>
      <c r="F130" s="19"/>
      <c r="H130" s="3"/>
    </row>
    <row r="131" s="1" customFormat="1" ht="84" spans="1:8">
      <c r="A131" s="19" t="s">
        <v>746</v>
      </c>
      <c r="B131" s="19" t="s">
        <v>747</v>
      </c>
      <c r="C131" s="19" t="s">
        <v>748</v>
      </c>
      <c r="D131" s="19">
        <v>1993</v>
      </c>
      <c r="E131" s="19">
        <v>1</v>
      </c>
      <c r="F131" s="19"/>
      <c r="H131" s="3"/>
    </row>
    <row r="132" s="1" customFormat="1" ht="70" spans="1:8">
      <c r="A132" s="19" t="s">
        <v>749</v>
      </c>
      <c r="B132" s="19" t="s">
        <v>750</v>
      </c>
      <c r="C132" s="19" t="s">
        <v>751</v>
      </c>
      <c r="D132" s="19">
        <v>1988</v>
      </c>
      <c r="E132" s="19">
        <v>1</v>
      </c>
      <c r="F132" s="19"/>
      <c r="H132" s="3"/>
    </row>
    <row r="133" customFormat="1" ht="56" spans="1:8">
      <c r="A133" s="19" t="s">
        <v>752</v>
      </c>
      <c r="B133" s="19" t="s">
        <v>753</v>
      </c>
      <c r="C133" s="19" t="s">
        <v>625</v>
      </c>
      <c r="D133" s="19">
        <v>1986</v>
      </c>
      <c r="E133" s="19">
        <v>23</v>
      </c>
      <c r="F133" s="19"/>
      <c r="G133" s="1"/>
      <c r="H133" s="3"/>
    </row>
    <row r="134" s="1" customFormat="1" ht="56" spans="1:8">
      <c r="A134" s="19" t="s">
        <v>754</v>
      </c>
      <c r="B134" s="19" t="s">
        <v>755</v>
      </c>
      <c r="C134" s="19" t="s">
        <v>625</v>
      </c>
      <c r="D134" s="19">
        <v>1986</v>
      </c>
      <c r="E134" s="19">
        <v>14</v>
      </c>
      <c r="F134" s="19"/>
      <c r="H134" s="3"/>
    </row>
    <row r="135" s="1" customFormat="1" ht="56" spans="1:8">
      <c r="A135" s="19" t="s">
        <v>756</v>
      </c>
      <c r="B135" s="19" t="s">
        <v>757</v>
      </c>
      <c r="C135" s="19" t="s">
        <v>758</v>
      </c>
      <c r="D135" s="19">
        <v>1996</v>
      </c>
      <c r="E135" s="19">
        <v>10</v>
      </c>
      <c r="F135" s="19"/>
      <c r="H135" s="4"/>
    </row>
  </sheetData>
  <conditionalFormatting sqref="A114:C114">
    <cfRule type="duplicateValues" dxfId="0" priority="14"/>
  </conditionalFormatting>
  <conditionalFormatting sqref="A116:C116">
    <cfRule type="duplicateValues" dxfId="0" priority="13"/>
  </conditionalFormatting>
  <conditionalFormatting sqref="A117:C117">
    <cfRule type="duplicateValues" dxfId="0" priority="12"/>
  </conditionalFormatting>
  <conditionalFormatting sqref="A118:C118">
    <cfRule type="duplicateValues" dxfId="0" priority="11"/>
  </conditionalFormatting>
  <conditionalFormatting sqref="A122:C122">
    <cfRule type="duplicateValues" dxfId="0" priority="10"/>
  </conditionalFormatting>
  <conditionalFormatting sqref="A124:C124">
    <cfRule type="duplicateValues" dxfId="0" priority="9"/>
  </conditionalFormatting>
  <conditionalFormatting sqref="A126:C126">
    <cfRule type="duplicateValues" dxfId="0" priority="8"/>
  </conditionalFormatting>
  <conditionalFormatting sqref="A129:C129">
    <cfRule type="duplicateValues" dxfId="0" priority="6"/>
  </conditionalFormatting>
  <conditionalFormatting sqref="A130:C130">
    <cfRule type="duplicateValues" dxfId="0" priority="5"/>
  </conditionalFormatting>
  <conditionalFormatting sqref="A131:C131">
    <cfRule type="duplicateValues" dxfId="0" priority="4"/>
  </conditionalFormatting>
  <conditionalFormatting sqref="A132:C132">
    <cfRule type="duplicateValues" dxfId="0" priority="3"/>
  </conditionalFormatting>
  <conditionalFormatting sqref="A134:C134">
    <cfRule type="duplicateValues" dxfId="0" priority="2"/>
  </conditionalFormatting>
  <conditionalFormatting sqref="A135:C135">
    <cfRule type="duplicateValues" dxfId="0" priority="1"/>
  </conditionalFormatting>
  <conditionalFormatting sqref="A1:C113 A136:C1048576">
    <cfRule type="duplicateValues" dxfId="0" priority="120"/>
  </conditionalFormatting>
  <conditionalFormatting sqref="A127:C128">
    <cfRule type="duplicateValues" dxfId="0" priority="7"/>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48" workbookViewId="0">
      <selection activeCell="H52" sqref="H52"/>
    </sheetView>
  </sheetViews>
  <sheetFormatPr defaultColWidth="8.72727272727273" defaultRowHeight="14"/>
  <sheetData>
    <row r="1" s="1" customFormat="1" ht="104.75" spans="1:7">
      <c r="A1" s="5" t="s">
        <v>759</v>
      </c>
      <c r="B1" s="6" t="s">
        <v>760</v>
      </c>
      <c r="C1" s="6" t="s">
        <v>761</v>
      </c>
      <c r="D1" s="3">
        <v>2016</v>
      </c>
      <c r="E1" s="4" t="s">
        <v>762</v>
      </c>
      <c r="F1" s="14" t="s">
        <v>763</v>
      </c>
      <c r="G1" s="4" t="s">
        <v>764</v>
      </c>
    </row>
    <row r="2" s="1" customFormat="1" ht="156.75" spans="1:7">
      <c r="A2" s="5" t="s">
        <v>765</v>
      </c>
      <c r="B2" s="6" t="s">
        <v>766</v>
      </c>
      <c r="C2" s="6" t="s">
        <v>767</v>
      </c>
      <c r="D2" s="3">
        <v>2016</v>
      </c>
      <c r="E2" s="3" t="s">
        <v>768</v>
      </c>
      <c r="F2" s="14" t="s">
        <v>769</v>
      </c>
      <c r="G2" s="4" t="s">
        <v>770</v>
      </c>
    </row>
    <row r="3" s="1" customFormat="1" ht="117.75" spans="1:7">
      <c r="A3" s="5" t="s">
        <v>771</v>
      </c>
      <c r="B3" s="6" t="s">
        <v>772</v>
      </c>
      <c r="C3" s="6" t="s">
        <v>385</v>
      </c>
      <c r="D3" s="3">
        <v>2016</v>
      </c>
      <c r="E3" s="3" t="s">
        <v>773</v>
      </c>
      <c r="F3" s="14" t="s">
        <v>774</v>
      </c>
      <c r="G3" s="4" t="s">
        <v>775</v>
      </c>
    </row>
    <row r="4" s="1" customFormat="1" ht="91.75" spans="1:7">
      <c r="A4" s="5" t="s">
        <v>776</v>
      </c>
      <c r="B4" s="6" t="s">
        <v>777</v>
      </c>
      <c r="C4" s="6" t="s">
        <v>778</v>
      </c>
      <c r="D4" s="3">
        <v>2016</v>
      </c>
      <c r="E4" s="3" t="s">
        <v>779</v>
      </c>
      <c r="F4" s="14" t="s">
        <v>780</v>
      </c>
      <c r="G4" s="3" t="s">
        <v>781</v>
      </c>
    </row>
    <row r="5" s="1" customFormat="1" ht="130.75" spans="1:7">
      <c r="A5" s="5" t="s">
        <v>782</v>
      </c>
      <c r="B5" s="6" t="s">
        <v>783</v>
      </c>
      <c r="C5" s="6" t="s">
        <v>784</v>
      </c>
      <c r="D5" s="3">
        <v>2016</v>
      </c>
      <c r="E5" s="3" t="s">
        <v>785</v>
      </c>
      <c r="F5" s="14" t="s">
        <v>786</v>
      </c>
      <c r="G5" s="4" t="s">
        <v>787</v>
      </c>
    </row>
    <row r="6" s="1" customFormat="1" ht="156.75" spans="1:7">
      <c r="A6" s="5" t="s">
        <v>788</v>
      </c>
      <c r="B6" s="6" t="s">
        <v>789</v>
      </c>
      <c r="C6" s="6" t="s">
        <v>790</v>
      </c>
      <c r="D6" s="3">
        <v>2016</v>
      </c>
      <c r="E6" s="3" t="s">
        <v>791</v>
      </c>
      <c r="F6" s="14" t="s">
        <v>792</v>
      </c>
      <c r="G6" s="4" t="s">
        <v>793</v>
      </c>
    </row>
    <row r="7" s="1" customFormat="1" ht="117.75" spans="1:7">
      <c r="A7" s="10" t="s">
        <v>794</v>
      </c>
      <c r="B7" s="4" t="s">
        <v>795</v>
      </c>
      <c r="C7" s="4" t="s">
        <v>796</v>
      </c>
      <c r="D7" s="3">
        <v>2016</v>
      </c>
      <c r="E7" s="3" t="s">
        <v>797</v>
      </c>
      <c r="F7" s="14" t="s">
        <v>798</v>
      </c>
      <c r="G7" s="4" t="s">
        <v>799</v>
      </c>
    </row>
    <row r="8" s="1" customFormat="1" ht="65.75" spans="1:7">
      <c r="A8" s="5" t="s">
        <v>800</v>
      </c>
      <c r="B8" s="6" t="s">
        <v>801</v>
      </c>
      <c r="C8" s="6" t="s">
        <v>802</v>
      </c>
      <c r="D8" s="3">
        <v>2016</v>
      </c>
      <c r="E8" s="3" t="s">
        <v>803</v>
      </c>
      <c r="F8" s="14" t="s">
        <v>804</v>
      </c>
      <c r="G8" s="4" t="s">
        <v>805</v>
      </c>
    </row>
    <row r="9" s="1" customFormat="1" ht="26.75" spans="1:7">
      <c r="A9" s="8" t="s">
        <v>806</v>
      </c>
      <c r="B9" s="9" t="s">
        <v>807</v>
      </c>
      <c r="C9" s="9" t="s">
        <v>808</v>
      </c>
      <c r="D9" s="3">
        <v>2015</v>
      </c>
      <c r="E9" s="3" t="s">
        <v>809</v>
      </c>
      <c r="F9" s="3" t="s">
        <v>4</v>
      </c>
      <c r="G9" s="3" t="s">
        <v>810</v>
      </c>
    </row>
    <row r="10" s="1" customFormat="1" ht="78.75" spans="1:7">
      <c r="A10" s="8" t="s">
        <v>811</v>
      </c>
      <c r="B10" s="9" t="s">
        <v>812</v>
      </c>
      <c r="C10" s="9" t="s">
        <v>813</v>
      </c>
      <c r="D10" s="3">
        <v>2015</v>
      </c>
      <c r="E10" s="3" t="s">
        <v>3</v>
      </c>
      <c r="F10" s="22" t="s">
        <v>814</v>
      </c>
      <c r="G10" s="3" t="s">
        <v>815</v>
      </c>
    </row>
    <row r="11" s="1" customFormat="1" ht="260.75" spans="1:9">
      <c r="A11" s="3" t="s">
        <v>816</v>
      </c>
      <c r="B11" s="3"/>
      <c r="C11" s="3"/>
      <c r="D11" s="3">
        <v>2015</v>
      </c>
      <c r="E11" s="3" t="s">
        <v>817</v>
      </c>
      <c r="F11" s="3" t="s">
        <v>8</v>
      </c>
      <c r="G11" s="3" t="s">
        <v>818</v>
      </c>
      <c r="H11" s="3"/>
      <c r="I11" s="3"/>
    </row>
    <row r="12" s="1" customFormat="1" ht="65.75" spans="1:7">
      <c r="A12" s="8" t="s">
        <v>819</v>
      </c>
      <c r="B12" s="9" t="s">
        <v>820</v>
      </c>
      <c r="C12" s="9" t="s">
        <v>821</v>
      </c>
      <c r="D12" s="3">
        <v>2015</v>
      </c>
      <c r="E12" s="3" t="s">
        <v>822</v>
      </c>
      <c r="F12" s="14" t="s">
        <v>823</v>
      </c>
      <c r="G12" s="3" t="s">
        <v>824</v>
      </c>
    </row>
    <row r="13" s="1" customFormat="1" ht="117.75" spans="1:7">
      <c r="A13" s="8" t="s">
        <v>825</v>
      </c>
      <c r="B13" s="9" t="s">
        <v>826</v>
      </c>
      <c r="C13" s="9" t="s">
        <v>827</v>
      </c>
      <c r="D13" s="3">
        <v>2015</v>
      </c>
      <c r="E13" s="3" t="s">
        <v>828</v>
      </c>
      <c r="F13" s="14" t="s">
        <v>83</v>
      </c>
      <c r="G13" s="3" t="s">
        <v>829</v>
      </c>
    </row>
    <row r="14" s="1" customFormat="1" ht="52.75" spans="1:7">
      <c r="A14" s="8" t="s">
        <v>830</v>
      </c>
      <c r="B14" s="9" t="s">
        <v>831</v>
      </c>
      <c r="C14" s="9" t="s">
        <v>832</v>
      </c>
      <c r="D14" s="3">
        <v>2015</v>
      </c>
      <c r="E14" s="3" t="s">
        <v>833</v>
      </c>
      <c r="F14" s="14" t="s">
        <v>834</v>
      </c>
      <c r="G14" s="3" t="s">
        <v>835</v>
      </c>
    </row>
    <row r="15" s="1" customFormat="1" ht="78.75" spans="1:7">
      <c r="A15" s="10" t="s">
        <v>836</v>
      </c>
      <c r="B15" s="13" t="s">
        <v>837</v>
      </c>
      <c r="C15" s="3" t="s">
        <v>838</v>
      </c>
      <c r="D15" s="3">
        <v>2015</v>
      </c>
      <c r="E15" s="3" t="s">
        <v>839</v>
      </c>
      <c r="F15" s="14" t="s">
        <v>840</v>
      </c>
      <c r="G15" s="3" t="s">
        <v>841</v>
      </c>
    </row>
    <row r="16" s="1" customFormat="1" ht="104.75" spans="1:7">
      <c r="A16" s="8" t="s">
        <v>842</v>
      </c>
      <c r="B16" s="9" t="s">
        <v>843</v>
      </c>
      <c r="C16" s="9" t="s">
        <v>283</v>
      </c>
      <c r="D16" s="3">
        <v>2015</v>
      </c>
      <c r="E16" s="3" t="s">
        <v>844</v>
      </c>
      <c r="F16" s="14" t="s">
        <v>51</v>
      </c>
      <c r="G16" s="3" t="s">
        <v>845</v>
      </c>
    </row>
    <row r="17" s="1" customFormat="1" ht="65" spans="1:7">
      <c r="A17" s="10" t="s">
        <v>846</v>
      </c>
      <c r="B17" s="3" t="s">
        <v>847</v>
      </c>
      <c r="C17" s="4" t="s">
        <v>848</v>
      </c>
      <c r="D17" s="3">
        <v>2015</v>
      </c>
      <c r="E17" s="3" t="s">
        <v>849</v>
      </c>
      <c r="F17" s="14" t="s">
        <v>798</v>
      </c>
      <c r="G17" s="3" t="s">
        <v>850</v>
      </c>
    </row>
    <row r="18" s="1" customFormat="1" ht="98" spans="1:6">
      <c r="A18" s="19" t="s">
        <v>851</v>
      </c>
      <c r="B18" s="19" t="s">
        <v>852</v>
      </c>
      <c r="C18" s="19" t="s">
        <v>496</v>
      </c>
      <c r="D18" s="19">
        <v>2014</v>
      </c>
      <c r="E18" s="19">
        <v>36</v>
      </c>
      <c r="F18" s="19"/>
    </row>
    <row r="19" s="1" customFormat="1" ht="84" spans="1:6">
      <c r="A19" s="19" t="s">
        <v>853</v>
      </c>
      <c r="B19" s="19" t="s">
        <v>854</v>
      </c>
      <c r="C19" s="19" t="s">
        <v>855</v>
      </c>
      <c r="D19" s="19">
        <v>2013</v>
      </c>
      <c r="E19" s="19">
        <v>10</v>
      </c>
      <c r="F19" s="19"/>
    </row>
    <row r="20" s="1" customFormat="1" ht="70" spans="1:6">
      <c r="A20" s="19" t="s">
        <v>856</v>
      </c>
      <c r="B20" s="19" t="s">
        <v>857</v>
      </c>
      <c r="C20" s="19" t="s">
        <v>855</v>
      </c>
      <c r="D20" s="19">
        <v>2013</v>
      </c>
      <c r="E20" s="19">
        <v>1</v>
      </c>
      <c r="F20" s="19"/>
    </row>
    <row r="21" s="1" customFormat="1" ht="42" spans="1:6">
      <c r="A21" s="19" t="s">
        <v>858</v>
      </c>
      <c r="B21" s="19" t="s">
        <v>859</v>
      </c>
      <c r="C21" s="19" t="s">
        <v>860</v>
      </c>
      <c r="D21" s="19">
        <v>2013</v>
      </c>
      <c r="E21" s="19">
        <v>1</v>
      </c>
      <c r="F21" s="19"/>
    </row>
    <row r="22" s="1" customFormat="1" ht="70" spans="1:6">
      <c r="A22" s="19" t="s">
        <v>861</v>
      </c>
      <c r="B22" s="19" t="s">
        <v>862</v>
      </c>
      <c r="C22" s="19" t="s">
        <v>650</v>
      </c>
      <c r="D22" s="19">
        <v>2012</v>
      </c>
      <c r="E22" s="19">
        <v>48</v>
      </c>
      <c r="F22" s="19" t="s">
        <v>863</v>
      </c>
    </row>
    <row r="23" s="1" customFormat="1" ht="56" spans="1:6">
      <c r="A23" s="19" t="s">
        <v>864</v>
      </c>
      <c r="B23" s="19" t="s">
        <v>865</v>
      </c>
      <c r="C23" s="19" t="s">
        <v>866</v>
      </c>
      <c r="D23" s="19">
        <v>2012</v>
      </c>
      <c r="E23" s="19">
        <v>1</v>
      </c>
      <c r="F23" s="19"/>
    </row>
    <row r="24" s="1" customFormat="1" ht="56" spans="1:6">
      <c r="A24" s="19" t="s">
        <v>867</v>
      </c>
      <c r="B24" s="19" t="s">
        <v>868</v>
      </c>
      <c r="C24" s="19" t="s">
        <v>869</v>
      </c>
      <c r="D24" s="19">
        <v>2012</v>
      </c>
      <c r="E24" s="19">
        <v>1</v>
      </c>
      <c r="F24" s="19"/>
    </row>
    <row r="25" s="1" customFormat="1" ht="70" spans="1:6">
      <c r="A25" s="19" t="s">
        <v>870</v>
      </c>
      <c r="B25" s="19" t="s">
        <v>871</v>
      </c>
      <c r="C25" s="19" t="s">
        <v>437</v>
      </c>
      <c r="D25" s="19">
        <v>2011</v>
      </c>
      <c r="E25" s="19">
        <v>65</v>
      </c>
      <c r="F25" s="19"/>
    </row>
    <row r="26" s="1" customFormat="1" ht="70" spans="1:6">
      <c r="A26" s="19" t="s">
        <v>872</v>
      </c>
      <c r="B26" s="19" t="s">
        <v>873</v>
      </c>
      <c r="C26" s="19" t="s">
        <v>874</v>
      </c>
      <c r="D26" s="19">
        <v>2011</v>
      </c>
      <c r="E26" s="19">
        <v>42</v>
      </c>
      <c r="F26" s="19"/>
    </row>
    <row r="27" s="1" customFormat="1" ht="84" spans="1:6">
      <c r="A27" s="19" t="s">
        <v>875</v>
      </c>
      <c r="B27" s="19" t="s">
        <v>876</v>
      </c>
      <c r="C27" s="19" t="s">
        <v>877</v>
      </c>
      <c r="D27" s="19">
        <v>2011</v>
      </c>
      <c r="E27" s="19">
        <v>36</v>
      </c>
      <c r="F27" s="19"/>
    </row>
    <row r="28" s="1" customFormat="1" ht="56" spans="1:6">
      <c r="A28" s="19" t="s">
        <v>878</v>
      </c>
      <c r="B28" s="19" t="s">
        <v>879</v>
      </c>
      <c r="C28" s="19" t="s">
        <v>880</v>
      </c>
      <c r="D28" s="19">
        <v>2010</v>
      </c>
      <c r="E28" s="19">
        <v>1</v>
      </c>
      <c r="F28" s="19"/>
    </row>
    <row r="29" s="1" customFormat="1" ht="84" spans="1:6">
      <c r="A29" s="19" t="s">
        <v>881</v>
      </c>
      <c r="B29" s="19" t="s">
        <v>882</v>
      </c>
      <c r="C29" s="19" t="s">
        <v>883</v>
      </c>
      <c r="D29" s="19">
        <v>2010</v>
      </c>
      <c r="E29" s="19">
        <v>1</v>
      </c>
      <c r="F29" s="19"/>
    </row>
    <row r="30" s="1" customFormat="1" ht="56" spans="1:6">
      <c r="A30" s="19" t="s">
        <v>884</v>
      </c>
      <c r="B30" s="19" t="s">
        <v>885</v>
      </c>
      <c r="C30" s="19" t="s">
        <v>886</v>
      </c>
      <c r="D30" s="19">
        <v>2009</v>
      </c>
      <c r="E30" s="19">
        <v>36</v>
      </c>
      <c r="F30" s="19"/>
    </row>
    <row r="31" s="1" customFormat="1" ht="70" spans="1:6">
      <c r="A31" s="19" t="s">
        <v>887</v>
      </c>
      <c r="B31" s="19" t="s">
        <v>876</v>
      </c>
      <c r="C31" s="19" t="s">
        <v>888</v>
      </c>
      <c r="D31" s="19">
        <v>2009</v>
      </c>
      <c r="E31" s="19">
        <v>33</v>
      </c>
      <c r="F31" s="19"/>
    </row>
    <row r="32" s="1" customFormat="1" ht="84" spans="1:6">
      <c r="A32" s="19" t="s">
        <v>889</v>
      </c>
      <c r="B32" s="19" t="s">
        <v>890</v>
      </c>
      <c r="C32" s="19" t="s">
        <v>860</v>
      </c>
      <c r="D32" s="19">
        <v>2009</v>
      </c>
      <c r="E32" s="19">
        <v>31</v>
      </c>
      <c r="F32" s="19"/>
    </row>
    <row r="33" s="1" customFormat="1" ht="70" spans="1:6">
      <c r="A33" s="19" t="s">
        <v>891</v>
      </c>
      <c r="B33" s="19" t="s">
        <v>892</v>
      </c>
      <c r="C33" s="19" t="s">
        <v>880</v>
      </c>
      <c r="D33" s="19">
        <v>2009</v>
      </c>
      <c r="E33" s="19">
        <v>12</v>
      </c>
      <c r="F33" s="19"/>
    </row>
    <row r="34" s="1" customFormat="1" ht="322" spans="1:6">
      <c r="A34" s="19" t="s">
        <v>893</v>
      </c>
      <c r="B34" s="19" t="s">
        <v>894</v>
      </c>
      <c r="C34" s="19"/>
      <c r="D34" s="19">
        <v>2009</v>
      </c>
      <c r="E34" s="19">
        <v>10</v>
      </c>
      <c r="F34" s="19"/>
    </row>
    <row r="35" s="1" customFormat="1" ht="70" spans="1:6">
      <c r="A35" s="19" t="s">
        <v>895</v>
      </c>
      <c r="B35" s="19" t="s">
        <v>896</v>
      </c>
      <c r="C35" s="19" t="s">
        <v>897</v>
      </c>
      <c r="D35" s="19">
        <v>2009</v>
      </c>
      <c r="E35" s="19">
        <v>3</v>
      </c>
      <c r="F35" s="19"/>
    </row>
    <row r="36" s="1" customFormat="1" ht="42" spans="1:6">
      <c r="A36" s="19" t="s">
        <v>898</v>
      </c>
      <c r="B36" s="19" t="s">
        <v>899</v>
      </c>
      <c r="C36" s="19" t="s">
        <v>900</v>
      </c>
      <c r="D36" s="19">
        <v>2008</v>
      </c>
      <c r="E36" s="19">
        <v>12</v>
      </c>
      <c r="F36" s="19"/>
    </row>
    <row r="37" s="1" customFormat="1" ht="70" spans="1:6">
      <c r="A37" s="19" t="s">
        <v>901</v>
      </c>
      <c r="B37" s="19" t="s">
        <v>902</v>
      </c>
      <c r="C37" s="19" t="s">
        <v>880</v>
      </c>
      <c r="D37" s="19">
        <v>2008</v>
      </c>
      <c r="E37" s="19">
        <v>10</v>
      </c>
      <c r="F37" s="19"/>
    </row>
    <row r="38" s="1" customFormat="1" ht="70" spans="1:6">
      <c r="A38" s="19" t="s">
        <v>903</v>
      </c>
      <c r="B38" s="19" t="s">
        <v>904</v>
      </c>
      <c r="C38" s="19" t="s">
        <v>511</v>
      </c>
      <c r="D38" s="19">
        <v>2007</v>
      </c>
      <c r="E38" s="19">
        <v>1</v>
      </c>
      <c r="F38" s="19"/>
    </row>
    <row r="39" s="1" customFormat="1" ht="70" spans="1:8">
      <c r="A39" s="19" t="s">
        <v>905</v>
      </c>
      <c r="B39" s="19" t="s">
        <v>906</v>
      </c>
      <c r="C39" s="19" t="s">
        <v>907</v>
      </c>
      <c r="D39" s="19">
        <v>2004</v>
      </c>
      <c r="E39" s="19">
        <v>1</v>
      </c>
      <c r="F39" s="19"/>
      <c r="H39" s="3" t="s">
        <v>9</v>
      </c>
    </row>
    <row r="40" s="1" customFormat="1" ht="70" spans="1:9">
      <c r="A40" s="19" t="s">
        <v>908</v>
      </c>
      <c r="B40" s="19" t="s">
        <v>909</v>
      </c>
      <c r="C40" s="19" t="s">
        <v>910</v>
      </c>
      <c r="D40" s="19">
        <v>2003</v>
      </c>
      <c r="E40" s="19">
        <v>12</v>
      </c>
      <c r="F40" s="19"/>
      <c r="H40" s="3" t="s">
        <v>9</v>
      </c>
      <c r="I40" s="3"/>
    </row>
    <row r="41" s="1" customFormat="1" ht="84" spans="1:9">
      <c r="A41" s="19" t="s">
        <v>911</v>
      </c>
      <c r="B41" s="19" t="s">
        <v>912</v>
      </c>
      <c r="C41" s="19" t="s">
        <v>557</v>
      </c>
      <c r="D41" s="19">
        <v>2003</v>
      </c>
      <c r="E41" s="19">
        <v>1</v>
      </c>
      <c r="F41" s="19"/>
      <c r="H41" s="3" t="s">
        <v>9</v>
      </c>
      <c r="I41" s="3"/>
    </row>
    <row r="42" s="1" customFormat="1" ht="78" spans="1:7">
      <c r="A42" s="10" t="s">
        <v>913</v>
      </c>
      <c r="B42" s="4" t="s">
        <v>914</v>
      </c>
      <c r="C42" s="3" t="s">
        <v>915</v>
      </c>
      <c r="D42" s="3">
        <v>2016</v>
      </c>
      <c r="E42" s="3" t="s">
        <v>916</v>
      </c>
      <c r="F42" s="14" t="s">
        <v>917</v>
      </c>
      <c r="G42" s="3" t="s">
        <v>918</v>
      </c>
    </row>
    <row r="43" s="1" customFormat="1" ht="84" spans="1:6">
      <c r="A43" s="19" t="s">
        <v>919</v>
      </c>
      <c r="B43" s="19" t="s">
        <v>920</v>
      </c>
      <c r="C43" s="19" t="s">
        <v>921</v>
      </c>
      <c r="D43" s="19">
        <v>2011</v>
      </c>
      <c r="E43" s="19">
        <v>1</v>
      </c>
      <c r="F43" s="19"/>
    </row>
    <row r="44" customFormat="1" ht="98" spans="1:8">
      <c r="A44" s="19" t="s">
        <v>922</v>
      </c>
      <c r="B44" s="19" t="s">
        <v>923</v>
      </c>
      <c r="C44" s="19" t="s">
        <v>446</v>
      </c>
      <c r="D44" s="19">
        <v>1995</v>
      </c>
      <c r="E44" s="19">
        <v>50</v>
      </c>
      <c r="F44" s="19"/>
      <c r="G44" s="1"/>
      <c r="H44" s="3"/>
    </row>
    <row r="45" s="1" customFormat="1" ht="252" spans="1:6">
      <c r="A45" s="19" t="s">
        <v>924</v>
      </c>
      <c r="B45" s="19" t="s">
        <v>925</v>
      </c>
      <c r="C45" s="19"/>
      <c r="D45" s="19">
        <v>2009</v>
      </c>
      <c r="E45" s="19">
        <v>39</v>
      </c>
      <c r="F45" s="19" t="s">
        <v>926</v>
      </c>
    </row>
    <row r="46" customFormat="1" ht="84" spans="1:8">
      <c r="A46" s="19" t="s">
        <v>927</v>
      </c>
      <c r="B46" s="19" t="s">
        <v>928</v>
      </c>
      <c r="C46" s="19" t="s">
        <v>929</v>
      </c>
      <c r="D46" s="19">
        <v>1993</v>
      </c>
      <c r="E46" s="19">
        <v>21</v>
      </c>
      <c r="F46" s="19"/>
      <c r="G46" s="1"/>
      <c r="H46" s="3" t="s">
        <v>334</v>
      </c>
    </row>
    <row r="47" s="1" customFormat="1" ht="70" spans="1:6">
      <c r="A47" s="19" t="s">
        <v>930</v>
      </c>
      <c r="B47" s="19" t="s">
        <v>931</v>
      </c>
      <c r="C47" s="19" t="s">
        <v>932</v>
      </c>
      <c r="D47" s="19">
        <v>2014</v>
      </c>
      <c r="E47" s="19">
        <v>52</v>
      </c>
      <c r="F47" s="19" t="s">
        <v>933</v>
      </c>
    </row>
    <row r="48" customFormat="1" ht="56" spans="1:8">
      <c r="A48" s="19" t="s">
        <v>934</v>
      </c>
      <c r="B48" s="19" t="s">
        <v>935</v>
      </c>
      <c r="C48" s="19" t="s">
        <v>869</v>
      </c>
      <c r="D48" s="19">
        <v>2014</v>
      </c>
      <c r="E48" s="19">
        <v>1</v>
      </c>
      <c r="F48" s="19"/>
      <c r="G48" s="1"/>
      <c r="H48" s="1"/>
    </row>
    <row r="49" customFormat="1" ht="56" spans="1:8">
      <c r="A49" s="19" t="s">
        <v>936</v>
      </c>
      <c r="B49" s="19" t="s">
        <v>937</v>
      </c>
      <c r="C49" s="19" t="s">
        <v>938</v>
      </c>
      <c r="D49" s="19">
        <v>2013</v>
      </c>
      <c r="E49" s="19">
        <v>1</v>
      </c>
      <c r="F49" s="19"/>
      <c r="G49" s="1"/>
      <c r="H49" s="1"/>
    </row>
    <row r="50" customFormat="1" ht="56" spans="1:8">
      <c r="A50" s="19" t="s">
        <v>939</v>
      </c>
      <c r="B50" s="19" t="s">
        <v>940</v>
      </c>
      <c r="C50" s="19" t="s">
        <v>941</v>
      </c>
      <c r="D50" s="19">
        <v>1993</v>
      </c>
      <c r="E50" s="19">
        <v>31</v>
      </c>
      <c r="F50" s="19"/>
      <c r="G50" s="1"/>
      <c r="H50" s="3"/>
    </row>
    <row r="51" s="1" customFormat="1" ht="42" spans="1:8">
      <c r="A51" s="19" t="s">
        <v>942</v>
      </c>
      <c r="B51" s="19" t="s">
        <v>943</v>
      </c>
      <c r="C51" s="19" t="s">
        <v>921</v>
      </c>
      <c r="D51" s="19">
        <v>1988</v>
      </c>
      <c r="E51" s="19">
        <v>1</v>
      </c>
      <c r="F51" s="19"/>
      <c r="H51" s="3"/>
    </row>
    <row r="52" customFormat="1" ht="42" spans="1:8">
      <c r="A52" s="19" t="s">
        <v>944</v>
      </c>
      <c r="B52" s="19" t="s">
        <v>945</v>
      </c>
      <c r="C52" s="19" t="s">
        <v>946</v>
      </c>
      <c r="D52" s="19">
        <v>1987</v>
      </c>
      <c r="E52" s="19">
        <v>1</v>
      </c>
      <c r="F52" s="19"/>
      <c r="G52" s="1"/>
      <c r="H52" s="3"/>
    </row>
  </sheetData>
  <conditionalFormatting sqref="A1:C1">
    <cfRule type="duplicateValues" dxfId="0" priority="46"/>
  </conditionalFormatting>
  <conditionalFormatting sqref="A2:C2">
    <cfRule type="duplicateValues" dxfId="0" priority="45"/>
  </conditionalFormatting>
  <conditionalFormatting sqref="A3:C3">
    <cfRule type="duplicateValues" dxfId="0" priority="44"/>
  </conditionalFormatting>
  <conditionalFormatting sqref="A4:C4">
    <cfRule type="duplicateValues" dxfId="0" priority="43"/>
  </conditionalFormatting>
  <conditionalFormatting sqref="A5:C5">
    <cfRule type="duplicateValues" dxfId="0" priority="42"/>
  </conditionalFormatting>
  <conditionalFormatting sqref="A6:C6">
    <cfRule type="duplicateValues" dxfId="0" priority="41"/>
  </conditionalFormatting>
  <conditionalFormatting sqref="A7:C7">
    <cfRule type="duplicateValues" dxfId="0" priority="40"/>
  </conditionalFormatting>
  <conditionalFormatting sqref="A8:C8">
    <cfRule type="duplicateValues" dxfId="0" priority="39"/>
  </conditionalFormatting>
  <conditionalFormatting sqref="A9:C9">
    <cfRule type="duplicateValues" dxfId="0" priority="38"/>
  </conditionalFormatting>
  <conditionalFormatting sqref="A10:C10">
    <cfRule type="duplicateValues" dxfId="0" priority="37"/>
  </conditionalFormatting>
  <conditionalFormatting sqref="A11:C11">
    <cfRule type="duplicateValues" dxfId="0" priority="36"/>
  </conditionalFormatting>
  <conditionalFormatting sqref="A12:C12">
    <cfRule type="duplicateValues" dxfId="0" priority="35"/>
  </conditionalFormatting>
  <conditionalFormatting sqref="A13:C13">
    <cfRule type="duplicateValues" dxfId="0" priority="34"/>
  </conditionalFormatting>
  <conditionalFormatting sqref="A14:C14">
    <cfRule type="duplicateValues" dxfId="0" priority="33"/>
  </conditionalFormatting>
  <conditionalFormatting sqref="A15:C15">
    <cfRule type="duplicateValues" dxfId="0" priority="32"/>
  </conditionalFormatting>
  <conditionalFormatting sqref="A16:C16">
    <cfRule type="duplicateValues" dxfId="0" priority="31"/>
  </conditionalFormatting>
  <conditionalFormatting sqref="A17:C17">
    <cfRule type="duplicateValues" dxfId="0" priority="30"/>
  </conditionalFormatting>
  <conditionalFormatting sqref="A18:C18">
    <cfRule type="duplicateValues" dxfId="0" priority="29"/>
  </conditionalFormatting>
  <conditionalFormatting sqref="A19:C19">
    <cfRule type="duplicateValues" dxfId="0" priority="28"/>
  </conditionalFormatting>
  <conditionalFormatting sqref="A20:C20">
    <cfRule type="duplicateValues" dxfId="0" priority="27"/>
  </conditionalFormatting>
  <conditionalFormatting sqref="A21:C21">
    <cfRule type="duplicateValues" dxfId="0" priority="26"/>
  </conditionalFormatting>
  <conditionalFormatting sqref="A22:C22">
    <cfRule type="duplicateValues" dxfId="0" priority="25"/>
  </conditionalFormatting>
  <conditionalFormatting sqref="A23:C23">
    <cfRule type="duplicateValues" dxfId="0" priority="24"/>
  </conditionalFormatting>
  <conditionalFormatting sqref="A24:C24">
    <cfRule type="duplicateValues" dxfId="0" priority="23"/>
  </conditionalFormatting>
  <conditionalFormatting sqref="A25:C25">
    <cfRule type="duplicateValues" dxfId="0" priority="22"/>
  </conditionalFormatting>
  <conditionalFormatting sqref="A28:C28">
    <cfRule type="duplicateValues" dxfId="0" priority="20"/>
  </conditionalFormatting>
  <conditionalFormatting sqref="A29:C29">
    <cfRule type="duplicateValues" dxfId="0" priority="19"/>
  </conditionalFormatting>
  <conditionalFormatting sqref="A30:C30">
    <cfRule type="duplicateValues" dxfId="0" priority="18"/>
  </conditionalFormatting>
  <conditionalFormatting sqref="A31:C31">
    <cfRule type="duplicateValues" dxfId="0" priority="17"/>
  </conditionalFormatting>
  <conditionalFormatting sqref="A32:C32">
    <cfRule type="duplicateValues" dxfId="0" priority="16"/>
  </conditionalFormatting>
  <conditionalFormatting sqref="A33:C33">
    <cfRule type="duplicateValues" dxfId="0" priority="15"/>
  </conditionalFormatting>
  <conditionalFormatting sqref="A34:C34">
    <cfRule type="duplicateValues" dxfId="0" priority="14"/>
  </conditionalFormatting>
  <conditionalFormatting sqref="A35:C35">
    <cfRule type="duplicateValues" dxfId="0" priority="13"/>
  </conditionalFormatting>
  <conditionalFormatting sqref="A36:C36">
    <cfRule type="duplicateValues" dxfId="0" priority="12"/>
  </conditionalFormatting>
  <conditionalFormatting sqref="A37:C37">
    <cfRule type="duplicateValues" dxfId="0" priority="11"/>
  </conditionalFormatting>
  <conditionalFormatting sqref="A38:C38">
    <cfRule type="duplicateValues" dxfId="0" priority="10"/>
  </conditionalFormatting>
  <conditionalFormatting sqref="A39:C39">
    <cfRule type="duplicateValues" dxfId="0" priority="9"/>
  </conditionalFormatting>
  <conditionalFormatting sqref="A40:C40">
    <cfRule type="duplicateValues" dxfId="0" priority="8"/>
  </conditionalFormatting>
  <conditionalFormatting sqref="A41:C41">
    <cfRule type="duplicateValues" dxfId="0" priority="7"/>
  </conditionalFormatting>
  <conditionalFormatting sqref="A42:C42">
    <cfRule type="duplicateValues" dxfId="0" priority="6"/>
  </conditionalFormatting>
  <conditionalFormatting sqref="A43:C43">
    <cfRule type="duplicateValues" dxfId="0" priority="5"/>
  </conditionalFormatting>
  <conditionalFormatting sqref="A45:C45">
    <cfRule type="duplicateValues" dxfId="0" priority="3"/>
  </conditionalFormatting>
  <conditionalFormatting sqref="A47:C47">
    <cfRule type="duplicateValues" dxfId="0" priority="2"/>
  </conditionalFormatting>
  <conditionalFormatting sqref="A51:C51">
    <cfRule type="duplicateValues" dxfId="0" priority="1"/>
  </conditionalFormatting>
  <conditionalFormatting sqref="A26:C27">
    <cfRule type="duplicateValues" dxfId="0" priority="21"/>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A45" workbookViewId="0">
      <selection activeCell="H49" sqref="H49"/>
    </sheetView>
  </sheetViews>
  <sheetFormatPr defaultColWidth="8.72727272727273" defaultRowHeight="14"/>
  <sheetData>
    <row r="1" s="1" customFormat="1" ht="65.75" spans="1:7">
      <c r="A1" s="5" t="s">
        <v>947</v>
      </c>
      <c r="B1" s="6" t="s">
        <v>948</v>
      </c>
      <c r="C1" s="6" t="s">
        <v>390</v>
      </c>
      <c r="D1" s="3">
        <v>2016</v>
      </c>
      <c r="E1" s="3" t="s">
        <v>949</v>
      </c>
      <c r="F1" s="14" t="s">
        <v>950</v>
      </c>
      <c r="G1" s="3" t="s">
        <v>951</v>
      </c>
    </row>
    <row r="2" s="1" customFormat="1" ht="130.75" spans="1:7">
      <c r="A2" s="10" t="s">
        <v>952</v>
      </c>
      <c r="B2" s="3" t="s">
        <v>953</v>
      </c>
      <c r="C2" s="3" t="s">
        <v>954</v>
      </c>
      <c r="D2" s="3">
        <v>2016</v>
      </c>
      <c r="E2" s="3" t="s">
        <v>3</v>
      </c>
      <c r="F2" s="3" t="s">
        <v>93</v>
      </c>
      <c r="G2" s="3" t="s">
        <v>955</v>
      </c>
    </row>
    <row r="3" s="1" customFormat="1" ht="91.75" spans="1:7">
      <c r="A3" s="5" t="s">
        <v>956</v>
      </c>
      <c r="B3" s="6" t="s">
        <v>957</v>
      </c>
      <c r="C3" s="6" t="s">
        <v>29</v>
      </c>
      <c r="D3" s="3">
        <v>2016</v>
      </c>
      <c r="E3" s="3" t="s">
        <v>958</v>
      </c>
      <c r="F3" s="14" t="s">
        <v>959</v>
      </c>
      <c r="G3" s="3" t="s">
        <v>951</v>
      </c>
    </row>
    <row r="4" s="1" customFormat="1" ht="65" spans="1:7">
      <c r="A4" s="10" t="s">
        <v>960</v>
      </c>
      <c r="B4" s="3" t="s">
        <v>961</v>
      </c>
      <c r="C4" s="3" t="s">
        <v>962</v>
      </c>
      <c r="D4" s="3">
        <v>2015</v>
      </c>
      <c r="E4" s="3" t="s">
        <v>963</v>
      </c>
      <c r="F4" s="14" t="s">
        <v>57</v>
      </c>
      <c r="G4" s="3" t="s">
        <v>964</v>
      </c>
    </row>
    <row r="5" s="1" customFormat="1" ht="52" spans="1:7">
      <c r="A5" s="10" t="s">
        <v>965</v>
      </c>
      <c r="B5" s="3" t="s">
        <v>121</v>
      </c>
      <c r="C5" s="3" t="s">
        <v>966</v>
      </c>
      <c r="D5" s="3">
        <v>2015</v>
      </c>
      <c r="E5" s="3" t="s">
        <v>967</v>
      </c>
      <c r="F5" s="14" t="s">
        <v>968</v>
      </c>
      <c r="G5" s="3" t="s">
        <v>964</v>
      </c>
    </row>
    <row r="6" s="1" customFormat="1" ht="65" spans="1:7">
      <c r="A6" s="10" t="s">
        <v>969</v>
      </c>
      <c r="B6" s="3" t="s">
        <v>61</v>
      </c>
      <c r="C6" s="13" t="s">
        <v>970</v>
      </c>
      <c r="D6" s="3">
        <v>2015</v>
      </c>
      <c r="E6" s="3" t="s">
        <v>971</v>
      </c>
      <c r="F6" s="14" t="s">
        <v>972</v>
      </c>
      <c r="G6" s="3" t="s">
        <v>964</v>
      </c>
    </row>
    <row r="7" s="1" customFormat="1" ht="78" spans="1:7">
      <c r="A7" s="10" t="s">
        <v>973</v>
      </c>
      <c r="B7" s="3" t="s">
        <v>974</v>
      </c>
      <c r="C7" s="3" t="s">
        <v>975</v>
      </c>
      <c r="D7" s="3">
        <v>2015</v>
      </c>
      <c r="E7" s="3" t="s">
        <v>971</v>
      </c>
      <c r="F7" s="14" t="s">
        <v>349</v>
      </c>
      <c r="G7" s="3" t="s">
        <v>964</v>
      </c>
    </row>
    <row r="8" s="1" customFormat="1" ht="65" spans="1:9">
      <c r="A8" s="10" t="s">
        <v>976</v>
      </c>
      <c r="B8" s="3" t="s">
        <v>17</v>
      </c>
      <c r="C8" s="10" t="s">
        <v>977</v>
      </c>
      <c r="D8" s="3">
        <v>2015</v>
      </c>
      <c r="E8" s="3" t="s">
        <v>978</v>
      </c>
      <c r="F8" s="14" t="s">
        <v>47</v>
      </c>
      <c r="G8" s="3" t="s">
        <v>979</v>
      </c>
      <c r="I8" s="2"/>
    </row>
    <row r="9" s="1" customFormat="1" ht="65" spans="1:7">
      <c r="A9" s="10" t="s">
        <v>980</v>
      </c>
      <c r="B9" s="3" t="s">
        <v>802</v>
      </c>
      <c r="C9" s="13" t="s">
        <v>981</v>
      </c>
      <c r="D9" s="3">
        <v>2015</v>
      </c>
      <c r="E9" s="3" t="s">
        <v>971</v>
      </c>
      <c r="F9" s="14" t="s">
        <v>42</v>
      </c>
      <c r="G9" s="3" t="s">
        <v>982</v>
      </c>
    </row>
    <row r="10" s="1" customFormat="1" ht="78" spans="1:7">
      <c r="A10" s="10" t="s">
        <v>983</v>
      </c>
      <c r="B10" s="4" t="s">
        <v>984</v>
      </c>
      <c r="C10" s="3" t="s">
        <v>985</v>
      </c>
      <c r="D10" s="3">
        <v>2015</v>
      </c>
      <c r="E10" s="3" t="s">
        <v>986</v>
      </c>
      <c r="F10" s="14" t="s">
        <v>345</v>
      </c>
      <c r="G10" s="3" t="s">
        <v>951</v>
      </c>
    </row>
    <row r="11" s="1" customFormat="1" ht="78.75" spans="1:7">
      <c r="A11" s="10" t="s">
        <v>987</v>
      </c>
      <c r="B11" s="3" t="s">
        <v>988</v>
      </c>
      <c r="C11" s="3" t="s">
        <v>989</v>
      </c>
      <c r="D11" s="3">
        <v>2015</v>
      </c>
      <c r="E11" s="3" t="s">
        <v>990</v>
      </c>
      <c r="F11" s="14" t="s">
        <v>991</v>
      </c>
      <c r="G11" s="3" t="s">
        <v>951</v>
      </c>
    </row>
    <row r="12" customFormat="1" ht="52.75" spans="1:8">
      <c r="A12" s="5" t="s">
        <v>992</v>
      </c>
      <c r="B12" s="6" t="s">
        <v>993</v>
      </c>
      <c r="C12" s="6" t="s">
        <v>761</v>
      </c>
      <c r="D12" s="3">
        <v>2015</v>
      </c>
      <c r="E12" s="3" t="s">
        <v>295</v>
      </c>
      <c r="F12" s="14" t="s">
        <v>994</v>
      </c>
      <c r="G12" s="3" t="s">
        <v>995</v>
      </c>
      <c r="H12" s="1"/>
    </row>
    <row r="13" s="1" customFormat="1" ht="117.75" spans="1:7">
      <c r="A13" s="8" t="s">
        <v>996</v>
      </c>
      <c r="B13" s="9" t="s">
        <v>997</v>
      </c>
      <c r="C13" s="9" t="s">
        <v>140</v>
      </c>
      <c r="D13" s="3">
        <v>2015</v>
      </c>
      <c r="E13" s="3" t="s">
        <v>998</v>
      </c>
      <c r="F13" s="14" t="s">
        <v>999</v>
      </c>
      <c r="G13" s="3" t="s">
        <v>1000</v>
      </c>
    </row>
    <row r="14" s="1" customFormat="1" ht="78.75" spans="1:7">
      <c r="A14" s="8" t="s">
        <v>1001</v>
      </c>
      <c r="B14" s="9" t="s">
        <v>1002</v>
      </c>
      <c r="C14" s="9" t="s">
        <v>29</v>
      </c>
      <c r="D14" s="3">
        <v>2015</v>
      </c>
      <c r="E14" s="3" t="s">
        <v>1003</v>
      </c>
      <c r="F14" s="14" t="s">
        <v>1004</v>
      </c>
      <c r="G14" s="3" t="s">
        <v>1005</v>
      </c>
    </row>
    <row r="15" s="1" customFormat="1" ht="65.75" spans="1:7">
      <c r="A15" s="8" t="s">
        <v>1006</v>
      </c>
      <c r="B15" s="9" t="s">
        <v>1007</v>
      </c>
      <c r="C15" s="9" t="s">
        <v>35</v>
      </c>
      <c r="D15" s="3">
        <v>2015</v>
      </c>
      <c r="E15" s="3" t="s">
        <v>1008</v>
      </c>
      <c r="F15" s="14" t="s">
        <v>25</v>
      </c>
      <c r="G15" s="3" t="s">
        <v>951</v>
      </c>
    </row>
    <row r="16" s="1" customFormat="1" ht="91.75" spans="1:7">
      <c r="A16" s="8" t="s">
        <v>1009</v>
      </c>
      <c r="B16" s="9" t="s">
        <v>1010</v>
      </c>
      <c r="C16" s="9" t="s">
        <v>135</v>
      </c>
      <c r="D16" s="3">
        <v>2015</v>
      </c>
      <c r="E16" s="3" t="s">
        <v>1011</v>
      </c>
      <c r="F16" s="14" t="s">
        <v>1012</v>
      </c>
      <c r="G16" s="3" t="s">
        <v>1013</v>
      </c>
    </row>
    <row r="17" s="1" customFormat="1" ht="91.75" spans="1:7">
      <c r="A17" s="8" t="s">
        <v>1014</v>
      </c>
      <c r="B17" s="9" t="s">
        <v>1015</v>
      </c>
      <c r="C17" s="9" t="s">
        <v>827</v>
      </c>
      <c r="D17" s="3">
        <v>2015</v>
      </c>
      <c r="E17" s="3" t="s">
        <v>1016</v>
      </c>
      <c r="F17" s="14" t="s">
        <v>1017</v>
      </c>
      <c r="G17" s="3" t="s">
        <v>1018</v>
      </c>
    </row>
    <row r="18" customFormat="1" ht="156" spans="1:8">
      <c r="A18" s="3" t="s">
        <v>1019</v>
      </c>
      <c r="B18" s="3"/>
      <c r="C18" s="3"/>
      <c r="D18" s="3">
        <v>2015</v>
      </c>
      <c r="E18" s="3" t="s">
        <v>1020</v>
      </c>
      <c r="F18" s="3" t="s">
        <v>8</v>
      </c>
      <c r="G18" s="3" t="s">
        <v>964</v>
      </c>
      <c r="H18" s="1"/>
    </row>
    <row r="19" customFormat="1" ht="260" spans="1:8">
      <c r="A19" s="3" t="s">
        <v>1021</v>
      </c>
      <c r="B19" s="3"/>
      <c r="C19" s="3"/>
      <c r="D19" s="3">
        <v>2015</v>
      </c>
      <c r="E19" s="3" t="s">
        <v>1022</v>
      </c>
      <c r="F19" s="3" t="s">
        <v>8</v>
      </c>
      <c r="G19" s="3" t="s">
        <v>964</v>
      </c>
      <c r="H19" s="3"/>
    </row>
    <row r="20" customFormat="1" ht="208" spans="1:8">
      <c r="A20" s="3" t="s">
        <v>1023</v>
      </c>
      <c r="B20" s="3"/>
      <c r="C20" s="3"/>
      <c r="D20" s="3">
        <v>2015</v>
      </c>
      <c r="E20" s="3" t="s">
        <v>1024</v>
      </c>
      <c r="F20" s="3" t="s">
        <v>8</v>
      </c>
      <c r="G20" s="3" t="s">
        <v>1025</v>
      </c>
      <c r="H20" s="4"/>
    </row>
    <row r="21" s="1" customFormat="1" ht="260.75" spans="1:8">
      <c r="A21" s="3" t="s">
        <v>1026</v>
      </c>
      <c r="B21" s="3"/>
      <c r="C21" s="3"/>
      <c r="D21" s="3">
        <v>2015</v>
      </c>
      <c r="E21" s="3" t="s">
        <v>1027</v>
      </c>
      <c r="F21" s="3" t="s">
        <v>8</v>
      </c>
      <c r="G21" s="3" t="s">
        <v>964</v>
      </c>
      <c r="H21" s="4"/>
    </row>
    <row r="22" customFormat="1" ht="91.75" spans="1:8">
      <c r="A22" s="8" t="s">
        <v>1028</v>
      </c>
      <c r="B22" s="9" t="s">
        <v>1029</v>
      </c>
      <c r="C22" s="9" t="s">
        <v>1030</v>
      </c>
      <c r="D22" s="3">
        <v>2015</v>
      </c>
      <c r="E22" s="3" t="s">
        <v>3</v>
      </c>
      <c r="F22" s="22" t="s">
        <v>1031</v>
      </c>
      <c r="G22" s="3" t="s">
        <v>951</v>
      </c>
      <c r="H22" s="1"/>
    </row>
    <row r="23" s="1" customFormat="1" ht="140" spans="1:6">
      <c r="A23" s="19" t="s">
        <v>1032</v>
      </c>
      <c r="B23" s="19" t="s">
        <v>1033</v>
      </c>
      <c r="C23" s="19" t="s">
        <v>579</v>
      </c>
      <c r="D23" s="19">
        <v>2014</v>
      </c>
      <c r="E23" s="19">
        <v>69</v>
      </c>
      <c r="F23" s="19" t="s">
        <v>1034</v>
      </c>
    </row>
    <row r="24" s="2" customFormat="1" ht="112" spans="1:9">
      <c r="A24" s="19" t="s">
        <v>1035</v>
      </c>
      <c r="B24" s="19" t="s">
        <v>1036</v>
      </c>
      <c r="C24" s="19" t="s">
        <v>499</v>
      </c>
      <c r="D24" s="19">
        <v>2014</v>
      </c>
      <c r="E24" s="19">
        <v>45</v>
      </c>
      <c r="F24" s="19" t="s">
        <v>1037</v>
      </c>
      <c r="G24" s="1"/>
      <c r="H24" s="1"/>
      <c r="I24" s="1"/>
    </row>
    <row r="25" customFormat="1" ht="112" spans="1:8">
      <c r="A25" s="19" t="s">
        <v>1038</v>
      </c>
      <c r="B25" s="19" t="s">
        <v>1039</v>
      </c>
      <c r="C25" s="19" t="s">
        <v>579</v>
      </c>
      <c r="D25" s="19">
        <v>2014</v>
      </c>
      <c r="E25" s="19">
        <v>64</v>
      </c>
      <c r="F25" s="19"/>
      <c r="G25" s="1"/>
      <c r="H25" s="1"/>
    </row>
    <row r="26" customFormat="1" ht="70" spans="1:8">
      <c r="A26" s="19" t="s">
        <v>1040</v>
      </c>
      <c r="B26" s="19" t="s">
        <v>1041</v>
      </c>
      <c r="C26" s="19" t="s">
        <v>1042</v>
      </c>
      <c r="D26" s="19">
        <v>2014</v>
      </c>
      <c r="E26" s="19">
        <v>56</v>
      </c>
      <c r="F26" s="19"/>
      <c r="G26" s="1"/>
      <c r="H26" s="1"/>
    </row>
    <row r="27" s="1" customFormat="1" ht="70" spans="1:6">
      <c r="A27" s="19" t="s">
        <v>1043</v>
      </c>
      <c r="B27" s="19" t="s">
        <v>1044</v>
      </c>
      <c r="C27" s="19" t="s">
        <v>328</v>
      </c>
      <c r="D27" s="19">
        <v>2014</v>
      </c>
      <c r="E27" s="19">
        <v>50</v>
      </c>
      <c r="F27" s="19"/>
    </row>
    <row r="28" s="2" customFormat="1" ht="70" spans="1:9">
      <c r="A28" s="19" t="s">
        <v>1045</v>
      </c>
      <c r="B28" s="19" t="s">
        <v>1046</v>
      </c>
      <c r="C28" s="19" t="s">
        <v>537</v>
      </c>
      <c r="D28" s="19">
        <v>2014</v>
      </c>
      <c r="E28" s="19">
        <v>28</v>
      </c>
      <c r="F28" s="19"/>
      <c r="G28" s="1"/>
      <c r="H28" s="1"/>
      <c r="I28" s="1"/>
    </row>
    <row r="29" s="1" customFormat="1" ht="84" spans="1:6">
      <c r="A29" s="19" t="s">
        <v>1047</v>
      </c>
      <c r="B29" s="19" t="s">
        <v>1048</v>
      </c>
      <c r="C29" s="19" t="s">
        <v>1049</v>
      </c>
      <c r="D29" s="19">
        <v>2014</v>
      </c>
      <c r="E29" s="19">
        <v>10</v>
      </c>
      <c r="F29" s="19"/>
    </row>
    <row r="30" s="1" customFormat="1" ht="70" spans="1:6">
      <c r="A30" s="19" t="s">
        <v>1050</v>
      </c>
      <c r="B30" s="19" t="s">
        <v>1051</v>
      </c>
      <c r="C30" s="19" t="s">
        <v>579</v>
      </c>
      <c r="D30" s="19">
        <v>2013</v>
      </c>
      <c r="E30" s="19">
        <v>118</v>
      </c>
      <c r="F30" s="19"/>
    </row>
    <row r="31" s="1" customFormat="1" ht="112" spans="1:6">
      <c r="A31" s="19" t="s">
        <v>1052</v>
      </c>
      <c r="B31" s="19" t="s">
        <v>1053</v>
      </c>
      <c r="C31" s="19" t="s">
        <v>532</v>
      </c>
      <c r="D31" s="19">
        <v>2013</v>
      </c>
      <c r="E31" s="19">
        <v>43</v>
      </c>
      <c r="F31" s="19"/>
    </row>
    <row r="32" s="1" customFormat="1" ht="98" spans="1:6">
      <c r="A32" s="19" t="s">
        <v>1054</v>
      </c>
      <c r="B32" s="19" t="s">
        <v>1055</v>
      </c>
      <c r="C32" s="19" t="s">
        <v>579</v>
      </c>
      <c r="D32" s="19">
        <v>2013</v>
      </c>
      <c r="E32" s="19">
        <v>9</v>
      </c>
      <c r="F32" s="19"/>
    </row>
    <row r="33" s="1" customFormat="1" ht="112" spans="1:6">
      <c r="A33" s="19" t="s">
        <v>1056</v>
      </c>
      <c r="B33" s="19" t="s">
        <v>1057</v>
      </c>
      <c r="C33" s="19" t="s">
        <v>579</v>
      </c>
      <c r="D33" s="19">
        <v>2012</v>
      </c>
      <c r="E33" s="19">
        <v>104</v>
      </c>
      <c r="F33" s="19" t="s">
        <v>1058</v>
      </c>
    </row>
    <row r="34" s="1" customFormat="1" ht="126" spans="1:6">
      <c r="A34" s="19" t="s">
        <v>1059</v>
      </c>
      <c r="B34" s="19" t="s">
        <v>1060</v>
      </c>
      <c r="C34" s="19" t="s">
        <v>579</v>
      </c>
      <c r="D34" s="19">
        <v>2012</v>
      </c>
      <c r="E34" s="19">
        <v>94</v>
      </c>
      <c r="F34" s="19" t="s">
        <v>1061</v>
      </c>
    </row>
    <row r="35" s="1" customFormat="1" ht="112" spans="1:6">
      <c r="A35" s="19" t="s">
        <v>1062</v>
      </c>
      <c r="B35" s="19" t="s">
        <v>1063</v>
      </c>
      <c r="C35" s="19" t="s">
        <v>579</v>
      </c>
      <c r="D35" s="19">
        <v>2012</v>
      </c>
      <c r="E35" s="19">
        <v>1</v>
      </c>
      <c r="F35" s="19"/>
    </row>
    <row r="36" s="1" customFormat="1" ht="70" spans="1:6">
      <c r="A36" s="19" t="s">
        <v>1064</v>
      </c>
      <c r="B36" s="19" t="s">
        <v>1065</v>
      </c>
      <c r="C36" s="19" t="s">
        <v>1066</v>
      </c>
      <c r="D36" s="19">
        <v>2010</v>
      </c>
      <c r="E36" s="19">
        <v>30</v>
      </c>
      <c r="F36" s="19"/>
    </row>
    <row r="37" ht="56" spans="1:8">
      <c r="A37" s="19" t="s">
        <v>1067</v>
      </c>
      <c r="B37" s="19" t="s">
        <v>1068</v>
      </c>
      <c r="C37" s="19" t="s">
        <v>1069</v>
      </c>
      <c r="D37" s="19">
        <v>2010</v>
      </c>
      <c r="E37" s="19">
        <v>19</v>
      </c>
      <c r="F37" s="19"/>
      <c r="G37" s="1"/>
      <c r="H37" s="1"/>
    </row>
    <row r="38" s="1" customFormat="1" ht="70" spans="1:6">
      <c r="A38" s="19" t="s">
        <v>1070</v>
      </c>
      <c r="B38" s="19" t="s">
        <v>1071</v>
      </c>
      <c r="C38" s="19" t="s">
        <v>1072</v>
      </c>
      <c r="D38" s="19">
        <v>2009</v>
      </c>
      <c r="E38" s="19">
        <v>52</v>
      </c>
      <c r="F38" s="19" t="s">
        <v>1073</v>
      </c>
    </row>
    <row r="39" ht="98" spans="1:8">
      <c r="A39" s="19" t="s">
        <v>1074</v>
      </c>
      <c r="B39" s="19" t="s">
        <v>1075</v>
      </c>
      <c r="C39" s="19" t="s">
        <v>579</v>
      </c>
      <c r="D39" s="19">
        <v>2007</v>
      </c>
      <c r="E39" s="19">
        <v>1</v>
      </c>
      <c r="F39" s="19"/>
      <c r="G39" s="1"/>
      <c r="H39" s="1"/>
    </row>
    <row r="40" s="1" customFormat="1" ht="98" spans="1:6">
      <c r="A40" s="19" t="s">
        <v>1076</v>
      </c>
      <c r="B40" s="19" t="s">
        <v>1077</v>
      </c>
      <c r="C40" s="19" t="s">
        <v>1078</v>
      </c>
      <c r="D40" s="19">
        <v>2006</v>
      </c>
      <c r="E40" s="19">
        <v>65</v>
      </c>
      <c r="F40" s="19"/>
    </row>
    <row r="41" ht="84" spans="1:8">
      <c r="A41" s="19" t="s">
        <v>1079</v>
      </c>
      <c r="B41" s="19" t="s">
        <v>1080</v>
      </c>
      <c r="C41" s="19" t="s">
        <v>1081</v>
      </c>
      <c r="D41" s="19">
        <v>2005</v>
      </c>
      <c r="E41" s="19">
        <v>39</v>
      </c>
      <c r="F41" s="19" t="s">
        <v>1082</v>
      </c>
      <c r="G41" s="1"/>
      <c r="H41" s="3"/>
    </row>
    <row r="42" ht="84" spans="1:8">
      <c r="A42" s="19" t="s">
        <v>1083</v>
      </c>
      <c r="B42" s="19" t="s">
        <v>1084</v>
      </c>
      <c r="C42" s="19" t="s">
        <v>443</v>
      </c>
      <c r="D42" s="19">
        <v>2003</v>
      </c>
      <c r="E42" s="19">
        <v>20</v>
      </c>
      <c r="F42" s="19"/>
      <c r="G42" s="1"/>
      <c r="H42" s="3"/>
    </row>
    <row r="43" s="1" customFormat="1" ht="84" spans="1:8">
      <c r="A43" s="19" t="s">
        <v>1085</v>
      </c>
      <c r="B43" s="19" t="s">
        <v>1086</v>
      </c>
      <c r="C43" s="19" t="s">
        <v>1087</v>
      </c>
      <c r="D43" s="19">
        <v>2002</v>
      </c>
      <c r="E43" s="19">
        <v>1</v>
      </c>
      <c r="F43" s="19"/>
      <c r="H43" s="3" t="s">
        <v>964</v>
      </c>
    </row>
    <row r="44" customFormat="1" ht="84.75" spans="1:8">
      <c r="A44" s="19" t="s">
        <v>1088</v>
      </c>
      <c r="B44" s="19" t="s">
        <v>1089</v>
      </c>
      <c r="C44" s="19" t="s">
        <v>1090</v>
      </c>
      <c r="D44" s="19">
        <v>1983</v>
      </c>
      <c r="E44" s="19">
        <v>74</v>
      </c>
      <c r="F44" s="19"/>
      <c r="G44" s="1"/>
      <c r="H44" s="3"/>
    </row>
    <row r="45" s="1" customFormat="1" ht="65.75" spans="1:9">
      <c r="A45" s="5" t="s">
        <v>1091</v>
      </c>
      <c r="B45" s="6" t="s">
        <v>1092</v>
      </c>
      <c r="C45" s="6" t="s">
        <v>273</v>
      </c>
      <c r="D45" s="3">
        <v>2015</v>
      </c>
      <c r="E45" s="3" t="s">
        <v>1093</v>
      </c>
      <c r="F45" s="14" t="s">
        <v>1094</v>
      </c>
      <c r="G45" s="3" t="s">
        <v>1095</v>
      </c>
      <c r="I45" s="4"/>
    </row>
    <row r="46" s="1" customFormat="1" ht="84" spans="1:6">
      <c r="A46" s="19" t="s">
        <v>1096</v>
      </c>
      <c r="B46" s="19" t="s">
        <v>1097</v>
      </c>
      <c r="C46" s="19" t="s">
        <v>579</v>
      </c>
      <c r="D46" s="19">
        <v>2009</v>
      </c>
      <c r="E46" s="19">
        <v>150</v>
      </c>
      <c r="F46" s="19"/>
    </row>
    <row r="47" customFormat="1" ht="98" spans="1:8">
      <c r="A47" s="19" t="s">
        <v>1098</v>
      </c>
      <c r="B47" s="19" t="s">
        <v>1099</v>
      </c>
      <c r="C47" s="19" t="s">
        <v>579</v>
      </c>
      <c r="D47" s="19">
        <v>2007</v>
      </c>
      <c r="E47" s="19">
        <v>1</v>
      </c>
      <c r="F47" s="19"/>
      <c r="G47" s="1"/>
      <c r="H47" s="1"/>
    </row>
    <row r="48" s="1" customFormat="1" ht="42" spans="1:8">
      <c r="A48" s="19" t="s">
        <v>1100</v>
      </c>
      <c r="B48" s="19" t="s">
        <v>1101</v>
      </c>
      <c r="C48" s="19" t="s">
        <v>832</v>
      </c>
      <c r="D48" s="19">
        <v>2003</v>
      </c>
      <c r="E48" s="19">
        <v>8</v>
      </c>
      <c r="F48" s="19"/>
      <c r="H48" s="3"/>
    </row>
  </sheetData>
  <conditionalFormatting sqref="A1:C1">
    <cfRule type="duplicateValues" dxfId="0" priority="30"/>
  </conditionalFormatting>
  <conditionalFormatting sqref="A2:C2">
    <cfRule type="duplicateValues" dxfId="0" priority="27"/>
  </conditionalFormatting>
  <conditionalFormatting sqref="A3:C3">
    <cfRule type="duplicateValues" dxfId="0" priority="28"/>
  </conditionalFormatting>
  <conditionalFormatting sqref="A15:C15">
    <cfRule type="duplicateValues" dxfId="0" priority="21"/>
  </conditionalFormatting>
  <conditionalFormatting sqref="A16:C16">
    <cfRule type="duplicateValues" dxfId="0" priority="22"/>
  </conditionalFormatting>
  <conditionalFormatting sqref="A17:C17">
    <cfRule type="duplicateValues" dxfId="0" priority="20"/>
  </conditionalFormatting>
  <conditionalFormatting sqref="A21:C21">
    <cfRule type="duplicateValues" dxfId="0" priority="19"/>
  </conditionalFormatting>
  <conditionalFormatting sqref="A23:C23">
    <cfRule type="duplicateValues" dxfId="0" priority="18"/>
  </conditionalFormatting>
  <conditionalFormatting sqref="A24:C24">
    <cfRule type="duplicateValues" dxfId="0" priority="17"/>
  </conditionalFormatting>
  <conditionalFormatting sqref="A27:C27">
    <cfRule type="duplicateValues" dxfId="0" priority="16"/>
  </conditionalFormatting>
  <conditionalFormatting sqref="A28:C28">
    <cfRule type="duplicateValues" dxfId="0" priority="15"/>
  </conditionalFormatting>
  <conditionalFormatting sqref="A29:C29">
    <cfRule type="duplicateValues" dxfId="0" priority="14"/>
  </conditionalFormatting>
  <conditionalFormatting sqref="A30:C30">
    <cfRule type="duplicateValues" dxfId="0" priority="13"/>
  </conditionalFormatting>
  <conditionalFormatting sqref="A31:C31">
    <cfRule type="duplicateValues" dxfId="0" priority="12"/>
  </conditionalFormatting>
  <conditionalFormatting sqref="A32:C32">
    <cfRule type="duplicateValues" dxfId="0" priority="11"/>
  </conditionalFormatting>
  <conditionalFormatting sqref="A33:C33">
    <cfRule type="duplicateValues" dxfId="0" priority="10"/>
  </conditionalFormatting>
  <conditionalFormatting sqref="A34:C34">
    <cfRule type="duplicateValues" dxfId="0" priority="9"/>
  </conditionalFormatting>
  <conditionalFormatting sqref="A35:C35">
    <cfRule type="duplicateValues" dxfId="0" priority="8"/>
  </conditionalFormatting>
  <conditionalFormatting sqref="A36:C36">
    <cfRule type="duplicateValues" dxfId="0" priority="7"/>
  </conditionalFormatting>
  <conditionalFormatting sqref="A38:C38">
    <cfRule type="duplicateValues" dxfId="0" priority="6"/>
  </conditionalFormatting>
  <conditionalFormatting sqref="A40:C40">
    <cfRule type="duplicateValues" dxfId="0" priority="5"/>
  </conditionalFormatting>
  <conditionalFormatting sqref="A43:C43">
    <cfRule type="duplicateValues" dxfId="0" priority="4"/>
  </conditionalFormatting>
  <conditionalFormatting sqref="A45:C45">
    <cfRule type="duplicateValues" dxfId="0" priority="3"/>
  </conditionalFormatting>
  <conditionalFormatting sqref="A46:C46">
    <cfRule type="duplicateValues" dxfId="0" priority="2"/>
  </conditionalFormatting>
  <conditionalFormatting sqref="A48:C48">
    <cfRule type="duplicateValues" dxfId="0" priority="1"/>
  </conditionalFormatting>
  <conditionalFormatting sqref="A4:C7">
    <cfRule type="duplicateValues" dxfId="0" priority="26"/>
  </conditionalFormatting>
  <conditionalFormatting sqref="A8:C11">
    <cfRule type="duplicateValues" dxfId="0" priority="25"/>
  </conditionalFormatting>
  <conditionalFormatting sqref="A13:C14">
    <cfRule type="duplicateValues" dxfId="0" priority="24"/>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2" workbookViewId="0">
      <selection activeCell="I4" sqref="I4"/>
    </sheetView>
  </sheetViews>
  <sheetFormatPr defaultColWidth="8.72727272727273" defaultRowHeight="14" outlineLevelRow="3" outlineLevelCol="7"/>
  <sheetData>
    <row r="1" s="1" customFormat="1" ht="91.75" spans="1:7">
      <c r="A1" s="10" t="s">
        <v>1102</v>
      </c>
      <c r="B1" s="3" t="s">
        <v>1103</v>
      </c>
      <c r="C1" s="13" t="s">
        <v>1104</v>
      </c>
      <c r="D1" s="3">
        <v>2015</v>
      </c>
      <c r="E1" s="3" t="s">
        <v>1105</v>
      </c>
      <c r="F1" s="14" t="s">
        <v>1106</v>
      </c>
      <c r="G1" s="3" t="s">
        <v>1107</v>
      </c>
    </row>
    <row r="2" customFormat="1" ht="91.75" spans="1:8">
      <c r="A2" s="5" t="s">
        <v>1108</v>
      </c>
      <c r="B2" s="6" t="s">
        <v>1109</v>
      </c>
      <c r="C2" s="6" t="s">
        <v>1110</v>
      </c>
      <c r="D2" s="3">
        <v>2015</v>
      </c>
      <c r="E2" s="3" t="s">
        <v>1111</v>
      </c>
      <c r="F2" s="14" t="s">
        <v>37</v>
      </c>
      <c r="G2" s="3" t="s">
        <v>1112</v>
      </c>
      <c r="H2" s="1"/>
    </row>
    <row r="3" s="1" customFormat="1" ht="98" spans="1:6">
      <c r="A3" s="19" t="s">
        <v>1113</v>
      </c>
      <c r="B3" s="19" t="s">
        <v>1114</v>
      </c>
      <c r="C3" s="19" t="s">
        <v>35</v>
      </c>
      <c r="D3" s="19">
        <v>2013</v>
      </c>
      <c r="E3" s="19">
        <v>235</v>
      </c>
      <c r="F3" s="19" t="s">
        <v>1115</v>
      </c>
    </row>
    <row r="4" s="1" customFormat="1" ht="56" spans="1:8">
      <c r="A4" s="19" t="s">
        <v>1116</v>
      </c>
      <c r="B4" s="19" t="s">
        <v>1117</v>
      </c>
      <c r="C4" s="19" t="s">
        <v>1118</v>
      </c>
      <c r="D4" s="19">
        <v>1990</v>
      </c>
      <c r="E4" s="19">
        <v>21</v>
      </c>
      <c r="F4" s="19"/>
      <c r="H4" s="3" t="s">
        <v>1119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7" workbookViewId="0">
      <selection activeCell="H10" sqref="H10"/>
    </sheetView>
  </sheetViews>
  <sheetFormatPr defaultColWidth="8.72727272727273" defaultRowHeight="14"/>
  <sheetData>
    <row r="1" s="1" customFormat="1" ht="104.75" spans="1:7">
      <c r="A1" s="8" t="s">
        <v>1120</v>
      </c>
      <c r="B1" s="9" t="s">
        <v>1121</v>
      </c>
      <c r="C1" s="9" t="s">
        <v>1122</v>
      </c>
      <c r="D1" s="3">
        <v>2015</v>
      </c>
      <c r="E1" s="3" t="s">
        <v>1123</v>
      </c>
      <c r="F1" s="14" t="s">
        <v>780</v>
      </c>
      <c r="G1" s="3" t="s">
        <v>1124</v>
      </c>
    </row>
    <row r="2" s="1" customFormat="1" ht="70" spans="1:6">
      <c r="A2" s="19" t="s">
        <v>1125</v>
      </c>
      <c r="B2" s="19" t="s">
        <v>1126</v>
      </c>
      <c r="C2" s="19" t="s">
        <v>628</v>
      </c>
      <c r="D2" s="19">
        <v>2007</v>
      </c>
      <c r="E2" s="19">
        <v>11</v>
      </c>
      <c r="F2" s="19"/>
    </row>
    <row r="3" s="1" customFormat="1" ht="70" spans="1:6">
      <c r="A3" s="19" t="s">
        <v>1127</v>
      </c>
      <c r="B3" s="19" t="s">
        <v>1128</v>
      </c>
      <c r="C3" s="19" t="s">
        <v>45</v>
      </c>
      <c r="D3" s="19">
        <v>2005</v>
      </c>
      <c r="E3" s="19">
        <v>74</v>
      </c>
      <c r="F3" s="19" t="s">
        <v>1129</v>
      </c>
    </row>
    <row r="4" s="1" customFormat="1" ht="84" spans="1:8">
      <c r="A4" s="19" t="s">
        <v>1130</v>
      </c>
      <c r="B4" s="19" t="s">
        <v>1131</v>
      </c>
      <c r="C4" s="19" t="s">
        <v>45</v>
      </c>
      <c r="D4" s="19">
        <v>2004</v>
      </c>
      <c r="E4" s="19">
        <v>7</v>
      </c>
      <c r="F4" s="19"/>
      <c r="H4" s="3"/>
    </row>
    <row r="5" s="1" customFormat="1" ht="56" spans="1:8">
      <c r="A5" s="19" t="s">
        <v>1132</v>
      </c>
      <c r="B5" s="19" t="s">
        <v>1133</v>
      </c>
      <c r="C5" s="19" t="s">
        <v>1134</v>
      </c>
      <c r="D5" s="19">
        <v>2004</v>
      </c>
      <c r="E5" s="19">
        <v>6</v>
      </c>
      <c r="F5" s="19"/>
      <c r="H5" s="3"/>
    </row>
    <row r="6" s="1" customFormat="1" ht="56" spans="1:9">
      <c r="A6" s="19" t="s">
        <v>1135</v>
      </c>
      <c r="B6" s="19" t="s">
        <v>1136</v>
      </c>
      <c r="C6" s="19" t="s">
        <v>237</v>
      </c>
      <c r="D6" s="19">
        <v>2003</v>
      </c>
      <c r="E6" s="19">
        <v>2</v>
      </c>
      <c r="F6" s="19"/>
      <c r="H6" s="3"/>
      <c r="I6" s="3"/>
    </row>
    <row r="7" s="1" customFormat="1" ht="84" spans="1:8">
      <c r="A7" s="19" t="s">
        <v>1137</v>
      </c>
      <c r="B7" s="19" t="s">
        <v>1138</v>
      </c>
      <c r="C7" s="19" t="s">
        <v>376</v>
      </c>
      <c r="D7" s="19">
        <v>1995</v>
      </c>
      <c r="E7" s="19">
        <v>2</v>
      </c>
      <c r="F7" s="19"/>
      <c r="H7" s="3"/>
    </row>
    <row r="8" customFormat="1" ht="70" spans="1:8">
      <c r="A8" s="19" t="s">
        <v>1139</v>
      </c>
      <c r="B8" s="19" t="s">
        <v>1140</v>
      </c>
      <c r="C8" s="19" t="s">
        <v>1141</v>
      </c>
      <c r="D8" s="19">
        <v>1985</v>
      </c>
      <c r="E8" s="19">
        <v>1</v>
      </c>
      <c r="F8" s="19"/>
      <c r="G8" s="1"/>
      <c r="H8" s="3"/>
    </row>
    <row r="9" s="1" customFormat="1" ht="42" spans="1:8">
      <c r="A9" s="19" t="s">
        <v>1142</v>
      </c>
      <c r="B9" s="19" t="s">
        <v>1143</v>
      </c>
      <c r="C9" s="19" t="s">
        <v>307</v>
      </c>
      <c r="D9" s="19">
        <v>1995</v>
      </c>
      <c r="E9" s="19">
        <v>1</v>
      </c>
      <c r="F9" s="19"/>
      <c r="H9" s="3"/>
    </row>
    <row r="10" s="1" customFormat="1" ht="70" spans="1:8">
      <c r="A10" s="19" t="s">
        <v>1144</v>
      </c>
      <c r="B10" s="19" t="s">
        <v>1145</v>
      </c>
      <c r="C10" s="19" t="s">
        <v>1146</v>
      </c>
      <c r="D10" s="19">
        <v>1990</v>
      </c>
      <c r="E10" s="19">
        <v>7</v>
      </c>
      <c r="F10" s="19"/>
      <c r="H10" s="3"/>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2017-09-09T17:48:02Z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